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vikas\Downloads\"/>
    </mc:Choice>
  </mc:AlternateContent>
  <xr:revisionPtr revIDLastSave="0" documentId="13_ncr:1_{51D14A95-1350-4037-8A90-2850199ACEB7}" xr6:coauthVersionLast="47" xr6:coauthVersionMax="47" xr10:uidLastSave="{00000000-0000-0000-0000-000000000000}"/>
  <bookViews>
    <workbookView xWindow="-108" yWindow="-108" windowWidth="23256" windowHeight="12456" xr2:uid="{00000000-000D-0000-FFFF-FFFF00000000}"/>
  </bookViews>
  <sheets>
    <sheet name="Dashboard" sheetId="8" r:id="rId1"/>
    <sheet name="Sheet1" sheetId="2" r:id="rId2"/>
    <sheet name="Sheet2" sheetId="3" r:id="rId3"/>
    <sheet name="Sheet3" sheetId="4" r:id="rId4"/>
    <sheet name="Sheet4" sheetId="5" r:id="rId5"/>
    <sheet name="Sheet5" sheetId="6" r:id="rId6"/>
    <sheet name="Sheet6" sheetId="7" r:id="rId7"/>
    <sheet name="1" sheetId="1" r:id="rId8"/>
  </sheets>
  <definedNames>
    <definedName name="_xlnm._FilterDatabase" localSheetId="7" hidden="1">'1'!$A$1:$J$5513</definedName>
    <definedName name="Slicer_fuel_type">#N/A</definedName>
    <definedName name="Slicer_manufacture">#N/A</definedName>
    <definedName name="Slicer_ownership">#N/A</definedName>
    <definedName name="Slicer_Seats">#N/A</definedName>
  </definedNames>
  <calcPr calcId="0"/>
  <pivotCaches>
    <pivotCache cacheId="21"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Lst>
</workbook>
</file>

<file path=xl/sharedStrings.xml><?xml version="1.0" encoding="utf-8"?>
<sst xmlns="http://schemas.openxmlformats.org/spreadsheetml/2006/main" count="16577" uniqueCount="1924">
  <si>
    <t>car_name</t>
  </si>
  <si>
    <t>car_prices_in_rupee</t>
  </si>
  <si>
    <t>kms_driven</t>
  </si>
  <si>
    <t>fuel_type</t>
  </si>
  <si>
    <t>transmission</t>
  </si>
  <si>
    <t>ownership</t>
  </si>
  <si>
    <t>manufacture</t>
  </si>
  <si>
    <t>engine</t>
  </si>
  <si>
    <t>Seats</t>
  </si>
  <si>
    <t>Jeep Compass 2.0 Longitude Option BSIV</t>
  </si>
  <si>
    <t>Diesel</t>
  </si>
  <si>
    <t>Manual</t>
  </si>
  <si>
    <t>Renault Duster RXZ Turbo CVT</t>
  </si>
  <si>
    <t>Petrol</t>
  </si>
  <si>
    <t>Automatic</t>
  </si>
  <si>
    <t>Toyota Camry 2.5 G</t>
  </si>
  <si>
    <t>Honda Jazz VX CVT</t>
  </si>
  <si>
    <t>Volkswagen Polo 1.2 MPI Highline</t>
  </si>
  <si>
    <t>Volkswagen Vento 1.2 TSI Highline AT</t>
  </si>
  <si>
    <t>Volkswagen Vento 1.2 TSI Highline Plus AT</t>
  </si>
  <si>
    <t>Honda WR-V VX Diesel</t>
  </si>
  <si>
    <t>Honda City i VTEC CVT SV</t>
  </si>
  <si>
    <t>Renault Duster Petrol RXS CVT</t>
  </si>
  <si>
    <t>Maruti Baleno 1.2 Alpha</t>
  </si>
  <si>
    <t>Mahindra XUV300 W6</t>
  </si>
  <si>
    <t>Jeep Compass 1.4 Limited Plus BSIV</t>
  </si>
  <si>
    <t>Honda City V MT</t>
  </si>
  <si>
    <t>Hyundai Grand i10 AT Asta</t>
  </si>
  <si>
    <t>Hyundai i20 1.4 Asta</t>
  </si>
  <si>
    <t>Maruti Ciaz 1.4 Delta</t>
  </si>
  <si>
    <t>Nissan Micra XL Optional</t>
  </si>
  <si>
    <t>Maruti Ciaz Alpha Automatic BSIV</t>
  </si>
  <si>
    <t>Maruti Swift Dzire VXI</t>
  </si>
  <si>
    <t>Renault KWID RXT</t>
  </si>
  <si>
    <t>Renault KWID RXL BSIV</t>
  </si>
  <si>
    <t>Jeep Compass 2.0 Limited Plus BSIV</t>
  </si>
  <si>
    <t>Hyundai Grand i10 1.2 Kappa Magna BSIV</t>
  </si>
  <si>
    <t>Maruti Alto K10 LXI</t>
  </si>
  <si>
    <t>Hyundai Verna 1.6 VTVT S Option</t>
  </si>
  <si>
    <t>Hyundai Tucson GLS AT</t>
  </si>
  <si>
    <t>Maruti Swift Dzire VXI 1.2</t>
  </si>
  <si>
    <t>Nissan Magnite XV Premium</t>
  </si>
  <si>
    <t>Honda City i VTEC CVT VX</t>
  </si>
  <si>
    <t>Honda Amaze S i-Vtech</t>
  </si>
  <si>
    <t>Hyundai Grand i10 Sportz</t>
  </si>
  <si>
    <t>Hyundai EON Era Plus</t>
  </si>
  <si>
    <t>Maruti Alto 800 LXI</t>
  </si>
  <si>
    <t>Renault KWID RXL</t>
  </si>
  <si>
    <t>Hyundai EON Magna Plus</t>
  </si>
  <si>
    <t>Honda Jazz 1.2 V AT i VTEC</t>
  </si>
  <si>
    <t>Kia Seltos GTX Plus</t>
  </si>
  <si>
    <t>Jeep Compass 2.0 Limited</t>
  </si>
  <si>
    <t>MG Hector Plus Sharp DCT</t>
  </si>
  <si>
    <t>Tata Harrier XZ BSIV</t>
  </si>
  <si>
    <t>BMW 5 Series 520d Luxury Line</t>
  </si>
  <si>
    <t>Hyundai i20 1.4 Magna Executive</t>
  </si>
  <si>
    <t>Mercedes-Benz CLA 200 CGI Sport</t>
  </si>
  <si>
    <t>Maruti XL6 Zeta</t>
  </si>
  <si>
    <t>Hyundai Grand i10 1.2 Kappa Sportz Option AT</t>
  </si>
  <si>
    <t>Mahindra XUV500 W8 2WD</t>
  </si>
  <si>
    <t>Hyundai i20 Magna 1.2</t>
  </si>
  <si>
    <t>Datsun RediGO AMT 1.0 T Option</t>
  </si>
  <si>
    <t>Honda Brio VX AT</t>
  </si>
  <si>
    <t>Toyota Corolla Altis GL MT</t>
  </si>
  <si>
    <t>Jeep Compass 1.4 Sport</t>
  </si>
  <si>
    <t>Volvo XC60 D4 Summum</t>
  </si>
  <si>
    <t>Toyota Corolla Altis 1.8 G</t>
  </si>
  <si>
    <t>Hyundai Verna VTVT 1.6 SX</t>
  </si>
  <si>
    <t>Audi A4 2.0 TDI Technology Edition</t>
  </si>
  <si>
    <t>Audi Q3 2.0 TDI</t>
  </si>
  <si>
    <t>BMW 5 Series 530d</t>
  </si>
  <si>
    <t>Porsche Cayenne S Diesel</t>
  </si>
  <si>
    <t>Maruti A-Star Zxi</t>
  </si>
  <si>
    <t>Ford Ecosport 1.5 DV5 MT Titanium</t>
  </si>
  <si>
    <t>Honda Jazz 1.2 S AT i VTEC</t>
  </si>
  <si>
    <t>Volkswagen Vento Diesel Highline</t>
  </si>
  <si>
    <t>Maruti Wagon R VXI BS IV</t>
  </si>
  <si>
    <t>Chevrolet Beat Diesel PS</t>
  </si>
  <si>
    <t>BMW 3 Series 320d Luxury Line</t>
  </si>
  <si>
    <t>Maruti Baleno 1.3 Sigma</t>
  </si>
  <si>
    <t>Mercedes-Benz C-Class C 220 CDI BE COR</t>
  </si>
  <si>
    <t>Honda City S</t>
  </si>
  <si>
    <t>Honda Amaze VX AT i-Vtech</t>
  </si>
  <si>
    <t>Hyundai EON D Lite</t>
  </si>
  <si>
    <t>Hyundai i20 Magna Optional 1.2</t>
  </si>
  <si>
    <t>Hyundai Grand i10 1.2 Kappa Era</t>
  </si>
  <si>
    <t>Hyundai i10 Magna 1.1L</t>
  </si>
  <si>
    <t>Maruti Ertiga VDI</t>
  </si>
  <si>
    <t>Hyundai i20 1.2 Spotz</t>
  </si>
  <si>
    <t>BMW 2 Series 220i M Sport</t>
  </si>
  <si>
    <t>Skoda Kushaq 1.0 TSI Style 6 Airbags AT</t>
  </si>
  <si>
    <t>Honda City i-VTEC VX</t>
  </si>
  <si>
    <t>MG Hector Plus Select Diesel MT 7 STR</t>
  </si>
  <si>
    <t>Jeep Compass 1.4 Limited Plus</t>
  </si>
  <si>
    <t>Honda Amaze E Petrol BSIV</t>
  </si>
  <si>
    <t>Maruti Vitara Brezza VDi</t>
  </si>
  <si>
    <t>Hyundai Grand i10 Magna</t>
  </si>
  <si>
    <t>Mahindra XUV700 AX5 Diesel AT</t>
  </si>
  <si>
    <t>Tata Indigo VX BSIV</t>
  </si>
  <si>
    <t>Tata Tiago XZ Plus</t>
  </si>
  <si>
    <t>Honda WR-V i-VTEC VX</t>
  </si>
  <si>
    <t>Lexus NX 300h</t>
  </si>
  <si>
    <t>Mercedes-Benz M-Class ML 250 CDI</t>
  </si>
  <si>
    <t>Honda Jazz 1.5 SV i DTEC</t>
  </si>
  <si>
    <t>Volkswagen Polo 1.2 MPI Comfortline</t>
  </si>
  <si>
    <t>Ford Ecosport 1.5 Petrol Titanium AT</t>
  </si>
  <si>
    <t>Maruti Swift VDI BSIV</t>
  </si>
  <si>
    <t>Hyundai Verna VTVT 1.6 AT EX</t>
  </si>
  <si>
    <t>Hyundai Grand i10 1.2 CRDi Sportz</t>
  </si>
  <si>
    <t>Audi Q3 35 TDI Quattro Premium</t>
  </si>
  <si>
    <t>Hyundai Creta 1.6 SX Automatic Diesel</t>
  </si>
  <si>
    <t>Hyundai Creta 1.6 SX</t>
  </si>
  <si>
    <t>Volkswagen Vento 1.0 TSI Highline AT</t>
  </si>
  <si>
    <t>Hyundai i20 1.2 Magna Executive</t>
  </si>
  <si>
    <t>Skoda Superb LK 1.8 TSI AT</t>
  </si>
  <si>
    <t>Honda Amaze V Petrol BSIV</t>
  </si>
  <si>
    <t>Skoda Superb Sportline</t>
  </si>
  <si>
    <t>Kia Seltos HTX IVT</t>
  </si>
  <si>
    <t>BMW X1 sDrive 20d xLine</t>
  </si>
  <si>
    <t>Hyundai Xcent 1.2 CRDi E Plus</t>
  </si>
  <si>
    <t>Tata Harrier XZAS Plus Kaziranga Edition AT</t>
  </si>
  <si>
    <t>Hyundai i10 Era 1.1 iTech SE</t>
  </si>
  <si>
    <t>Land Rover Discovery 2.0 R-Dynamic HSE</t>
  </si>
  <si>
    <t>Mini 3 DOOR Cooper S</t>
  </si>
  <si>
    <t>Tata Harrier XZA Plus Kaziranga Edition AT</t>
  </si>
  <si>
    <t>Volvo S90 D4 Inscription BSIV</t>
  </si>
  <si>
    <t>Kia Seltos GTX Plus AT D</t>
  </si>
  <si>
    <t>Maruti Vitara Brezza ZDi Plus</t>
  </si>
  <si>
    <t>Hyundai Verna SX Opt Diesel</t>
  </si>
  <si>
    <t>Maruti Wagon R VXI Optional</t>
  </si>
  <si>
    <t>Honda Amaze VX CVT</t>
  </si>
  <si>
    <t>Maruti Ignis Zeta AMT</t>
  </si>
  <si>
    <t>Jaguar XF 3.0 Litre S Premium Luxury</t>
  </si>
  <si>
    <t>Mahindra XUV500 AT W6 1.99 mHawk</t>
  </si>
  <si>
    <t>Tata Nexon 1.2 Revotron XMA</t>
  </si>
  <si>
    <t>Jeep Compass Model S 4X4 Diesel AT</t>
  </si>
  <si>
    <t>Hyundai Verna CRDi 1.6 SX</t>
  </si>
  <si>
    <t>Toyota Innova Crysta 2.8 ZX AT BSIV</t>
  </si>
  <si>
    <t>Land Rover Discovery Sport TD4 HSE 7S</t>
  </si>
  <si>
    <t>Ford Aspire 1.2 Ti-VCT Titanium</t>
  </si>
  <si>
    <t>Ford Aspire 1.2 Ti-VCT Ambiente</t>
  </si>
  <si>
    <t>Hyundai Creta 1.4 CRDi S</t>
  </si>
  <si>
    <t>Maruti Swift Dzire LDI</t>
  </si>
  <si>
    <t>Honda Amaze S CVT i-VTEC</t>
  </si>
  <si>
    <t>Hyundai Creta SX Executive</t>
  </si>
  <si>
    <t>Volkswagen Ameo 1.5 TDI Highline AT</t>
  </si>
  <si>
    <t>Volkswagen Polo GT TSI</t>
  </si>
  <si>
    <t>Hyundai Venue SX Opt iMT</t>
  </si>
  <si>
    <t>Skoda Octavia Elegance 1.8 TSI AT</t>
  </si>
  <si>
    <t>Toyota Corolla Altis G</t>
  </si>
  <si>
    <t>Ford Endeavour 4x4 XLT</t>
  </si>
  <si>
    <t>Honda Amaze S AT i-Vtech</t>
  </si>
  <si>
    <t>Honda Jazz Mode</t>
  </si>
  <si>
    <t>Ford Figo 1.2P Trend MT</t>
  </si>
  <si>
    <t>Mahindra Thar LX 4-Str Hard Top Diesel AT</t>
  </si>
  <si>
    <t>Hyundai i20 Magna Optional 1.4 CRDi</t>
  </si>
  <si>
    <t>Honda City 1.5 V MT</t>
  </si>
  <si>
    <t>Toyota Etios G</t>
  </si>
  <si>
    <t>BMW 3 Series 320d</t>
  </si>
  <si>
    <t>BMW X3 xDrive 20d Luxury Line</t>
  </si>
  <si>
    <t>MG Hector Sharp DCT</t>
  </si>
  <si>
    <t>Kia Seltos HTK G</t>
  </si>
  <si>
    <t>Hyundai i20 Sportz Plus Diesel</t>
  </si>
  <si>
    <t>Maruti Alto LXi</t>
  </si>
  <si>
    <t>Hyundai i20 Sportz Option 1.4 CRDi</t>
  </si>
  <si>
    <t>Audi A4 2.0 TDI Multitronic</t>
  </si>
  <si>
    <t>Nissan Micra Diesel XV</t>
  </si>
  <si>
    <t>Honda Jazz Active</t>
  </si>
  <si>
    <t>Honda City VX MT</t>
  </si>
  <si>
    <t>Toyota Corolla Altis G AT</t>
  </si>
  <si>
    <t>Ford Ecosport 1.5 Diesel Titanium BSIV</t>
  </si>
  <si>
    <t>Ford Ecosport 1.5 Diesel Titanium Plus BSIV</t>
  </si>
  <si>
    <t>Land Rover Range Rover Evoque 2.0 TD4 SE</t>
  </si>
  <si>
    <t>Hyundai Creta 1.6 VTVT S</t>
  </si>
  <si>
    <t>Maruti Swift Dzire AMT ZXI</t>
  </si>
  <si>
    <t>Maruti S-Presso VXI Plus AT 2019-2022</t>
  </si>
  <si>
    <t>Hyundai Verna VTVT 1.6 AT SX Option</t>
  </si>
  <si>
    <t>Maruti Ciaz VXi Plus</t>
  </si>
  <si>
    <t>Skoda Kushaq 1.5 TSI Style</t>
  </si>
  <si>
    <t>Mercedes-Benz M-Class ML 350 CDI</t>
  </si>
  <si>
    <t>Mercedes-Benz C-Class Progressive C 220d</t>
  </si>
  <si>
    <t>Tata Indica eV2 DL BSIII</t>
  </si>
  <si>
    <t>Mahindra Bolero Power Plus SLE</t>
  </si>
  <si>
    <t>Honda City 1.5 S AT</t>
  </si>
  <si>
    <t>Maruti Ciaz Delta Diesel</t>
  </si>
  <si>
    <t>Hyundai Grand i10 1.2 Kappa Sportz Option</t>
  </si>
  <si>
    <t>Audi Q3 30 TFSI Premium FWD</t>
  </si>
  <si>
    <t>Hyundai Santro GS zipDrive - Euro II</t>
  </si>
  <si>
    <t>Mahindra Bolero SLX</t>
  </si>
  <si>
    <t>Maruti Swift LDI</t>
  </si>
  <si>
    <t>Tata Indica Aqua 1.3 Quadrajet BSIV</t>
  </si>
  <si>
    <t>Mahindra KUV 100 mFALCON D75 K4 Plus</t>
  </si>
  <si>
    <t>Honda City i VTEC SV</t>
  </si>
  <si>
    <t>Tata Harrier XZ Plus</t>
  </si>
  <si>
    <t>Tata Zest Revotron 1.2 XT</t>
  </si>
  <si>
    <t>Land Rover Discovery Sport R-Dynamic SE Diesel</t>
  </si>
  <si>
    <t>Mahindra XUV500 AT W10 FWD</t>
  </si>
  <si>
    <t>Mahindra XUV500 W10 2WD</t>
  </si>
  <si>
    <t>Mahindra XUV500 AT W10 1.99 mHawk</t>
  </si>
  <si>
    <t>Maruti Baleno 1.2 Zeta</t>
  </si>
  <si>
    <t>Mercedes-Benz C-Class C 250d Avantgarde Edition C</t>
  </si>
  <si>
    <t>Kia Seltos HTX G</t>
  </si>
  <si>
    <t>Hyundai Alcazar Signature Diesel AT</t>
  </si>
  <si>
    <t>Skoda Superb Laurin &amp; klement</t>
  </si>
  <si>
    <t>Renault KWID 1.0 RXT</t>
  </si>
  <si>
    <t>Maruti Wagon R LXI BSII</t>
  </si>
  <si>
    <t>Maruti Swift Dzire AMT VXI</t>
  </si>
  <si>
    <t>Datsun RediGO S</t>
  </si>
  <si>
    <t>Honda Brio S Option MT</t>
  </si>
  <si>
    <t>Honda Amaze S i-Dtech</t>
  </si>
  <si>
    <t>Jaguar XF 2.2 Litre Luxury</t>
  </si>
  <si>
    <t>Maruti Alto K10 VXI AMT</t>
  </si>
  <si>
    <t>Maruti Wagon R LXI Minor</t>
  </si>
  <si>
    <t>Renault Duster 110PS Diesel RxZ AMT</t>
  </si>
  <si>
    <t>Land Rover Discovery Sport R-Dynamic SE</t>
  </si>
  <si>
    <t>Mahindra XUV700 AX3 AT</t>
  </si>
  <si>
    <t>Tata Tigor 1.2 Revotron XT</t>
  </si>
  <si>
    <t>Skoda Fabia 1.2 MPI Active</t>
  </si>
  <si>
    <t>Kia Seltos HTX Plus AT D</t>
  </si>
  <si>
    <t>Jeep Compass 2.0 Limited Plus AT</t>
  </si>
  <si>
    <t>Mercedes-Benz GLA Class 200 d Sport</t>
  </si>
  <si>
    <t>Hyundai i20 Diesel Sportz</t>
  </si>
  <si>
    <t>Hyundai Verna 1.6 CRDi S</t>
  </si>
  <si>
    <t>Maruti Celerio VXI AT</t>
  </si>
  <si>
    <t>Honda City 1.5 S MT</t>
  </si>
  <si>
    <t>Maruti Swift 1.3 LXI</t>
  </si>
  <si>
    <t>Maruti SX4 Celebration Petrol</t>
  </si>
  <si>
    <t>Maruti Vitara Brezza LXI</t>
  </si>
  <si>
    <t>Maruti Wagon R LXI BS IV</t>
  </si>
  <si>
    <t>Maruti Zen LX</t>
  </si>
  <si>
    <t>Mahindra KUV 100 NXT G80 K2</t>
  </si>
  <si>
    <t>Nissan Sunny XL D</t>
  </si>
  <si>
    <t>Honda WR-V SV</t>
  </si>
  <si>
    <t>Honda WR-V i-VTEC S</t>
  </si>
  <si>
    <t>Kia Seltos GTX Plus DCT</t>
  </si>
  <si>
    <t>Jeep Meridian Limited Opt AT 4x4</t>
  </si>
  <si>
    <t>Hyundai i10 Era</t>
  </si>
  <si>
    <t>Hyundai Grand i10 Nios Sportz CNG</t>
  </si>
  <si>
    <t>Cng</t>
  </si>
  <si>
    <t>Hyundai Santro Xing GLS</t>
  </si>
  <si>
    <t>Honda Jazz V CVT</t>
  </si>
  <si>
    <t>Honda City i-VTEC V</t>
  </si>
  <si>
    <t>Hyundai i10 Magna</t>
  </si>
  <si>
    <t>Volkswagen Polo Diesel Trendline 1.2L</t>
  </si>
  <si>
    <t>Maruti Swift Vdi BSIII</t>
  </si>
  <si>
    <t>Honda Jazz 1.2 SV i VTEC</t>
  </si>
  <si>
    <t>Datsun RediGO T</t>
  </si>
  <si>
    <t>Hyundai Santro Era Executive BSIV</t>
  </si>
  <si>
    <t>Tata Hexa XTA</t>
  </si>
  <si>
    <t>Honda CR-V 2.4L 4WD AT</t>
  </si>
  <si>
    <t>Mahindra Scorpio S7 140 BSIV</t>
  </si>
  <si>
    <t>Volkswagen Polo ALLSTAR 1.2 MPI</t>
  </si>
  <si>
    <t>Chevrolet Cruze LT</t>
  </si>
  <si>
    <t>Tata Nexon XMA AMT</t>
  </si>
  <si>
    <t>Maruti Swift VXI BSIV</t>
  </si>
  <si>
    <t>Ford Ecosport Sports Diesel</t>
  </si>
  <si>
    <t>Tata Indica TDI LX</t>
  </si>
  <si>
    <t>Toyota Fortuner 4X4 Diesel AT</t>
  </si>
  <si>
    <t>Mercedes-Benz GLC Progressive 220d</t>
  </si>
  <si>
    <t>BMW 3 Series Gran Limousine 330Li M Sport First Edition</t>
  </si>
  <si>
    <t>Audi Q3 30 TDI</t>
  </si>
  <si>
    <t>Mercedes-Benz C-Class C 220 CDI Avantgarde</t>
  </si>
  <si>
    <t>Audi Q7 45 TDI Quattro Technology</t>
  </si>
  <si>
    <t>Renault Duster 85PS Diesel RxL Option</t>
  </si>
  <si>
    <t>Maruti Zen LXI</t>
  </si>
  <si>
    <t>Maruti Swift VXI BSIII</t>
  </si>
  <si>
    <t>Tata Nexon EV Prime XZ Plus LUX</t>
  </si>
  <si>
    <t>Electric</t>
  </si>
  <si>
    <t>Volkswagen Vento Petrol Highline AT</t>
  </si>
  <si>
    <t>Maruti Swift Dzire VXI AT Optional</t>
  </si>
  <si>
    <t>Toyota Innova 2.5 GX (Diesel) 7 Seater BS IV</t>
  </si>
  <si>
    <t>Maruti Swift ZDi</t>
  </si>
  <si>
    <t>Hyundai i20 Sportz</t>
  </si>
  <si>
    <t>Tata Harrier XZ Plus Dark Edition</t>
  </si>
  <si>
    <t>Toyota Fortuner 2.7 2WD AT</t>
  </si>
  <si>
    <t>Audi Q5 3.0 TDI Quattro</t>
  </si>
  <si>
    <t>Mahindra Ssangyong Rexton RX7</t>
  </si>
  <si>
    <t>Maruti Swift Dzire VXI 1.2 BS IV</t>
  </si>
  <si>
    <t>Audi Q7 45 TDI Quattro Premium Plus</t>
  </si>
  <si>
    <t>Hyundai i10 Sportz 1.1L</t>
  </si>
  <si>
    <t>Mahindra XUV500 W8 FWD</t>
  </si>
  <si>
    <t>Hyundai Verna 1.6 VTVT SX Option</t>
  </si>
  <si>
    <t>Maruti Eeco 5 Seater AC BSIV</t>
  </si>
  <si>
    <t>Mahindra Scorpio 2.6 Turbo 7 Str</t>
  </si>
  <si>
    <t>Mahindra e2o T2</t>
  </si>
  <si>
    <t>Hyundai i20 Sportz Plus BSIV</t>
  </si>
  <si>
    <t>Honda City i VTEC VX</t>
  </si>
  <si>
    <t>Kia Seltos HTK Plus G</t>
  </si>
  <si>
    <t>BMW X7 xDrive 40i</t>
  </si>
  <si>
    <t>Mitsubishi Pajero Sport 4X4 AT</t>
  </si>
  <si>
    <t>MG Hector Hybrid Sharp MT</t>
  </si>
  <si>
    <t>Maruti Ertiga ZDI Plus</t>
  </si>
  <si>
    <t>Maruti Vitara Brezza ZDi Plus Dual Tone</t>
  </si>
  <si>
    <t>Volkswagen Polo 1.5 TDI Comfortline</t>
  </si>
  <si>
    <t>Toyota Innova Crysta 2.4 ZX AT</t>
  </si>
  <si>
    <t>Audi A3 35 TDI Premium Plus</t>
  </si>
  <si>
    <t>Maruti Alto LXi BSIII</t>
  </si>
  <si>
    <t>Ford Ecosport 1.5 Petrol Titanium Plus AT BSIV</t>
  </si>
  <si>
    <t>Maruti Swift VDI</t>
  </si>
  <si>
    <t>Toyota Etios G SP</t>
  </si>
  <si>
    <t>Hyundai Verna 1.6 SX VTVT AT</t>
  </si>
  <si>
    <t>Honda Amaze E i-Dtech</t>
  </si>
  <si>
    <t>Hyundai i20 1.2 Magna</t>
  </si>
  <si>
    <t>Hyundai i10 Sportz AT</t>
  </si>
  <si>
    <t>Mercedes-Benz C-Class C 220 CDI Celebration Edition</t>
  </si>
  <si>
    <t>Ford Figo Petrol EXI</t>
  </si>
  <si>
    <t>Maruti Swift ZXI ABS</t>
  </si>
  <si>
    <t>Toyota Innova Crysta 2.8 GX AT 8S BSIV</t>
  </si>
  <si>
    <t>Mercedes-Benz GLE 250d</t>
  </si>
  <si>
    <t>BMW X1 sDrive20d xLine</t>
  </si>
  <si>
    <t>Hyundai Santro Xing GL Plus</t>
  </si>
  <si>
    <t>Hyundai Verna 1.6 CRDi EX MT</t>
  </si>
  <si>
    <t>Honda City 1.5 V AT</t>
  </si>
  <si>
    <t>Kia Sonet GTX Plus Turbo iMT</t>
  </si>
  <si>
    <t>Honda CR-V 2.0L 2WD AT</t>
  </si>
  <si>
    <t>Hyundai Grand i10 Asta Option</t>
  </si>
  <si>
    <t>Mahindra XUV500 W11 Option AWD</t>
  </si>
  <si>
    <t>Hyundai i10 Magna 1.2</t>
  </si>
  <si>
    <t>Honda City i VTEC S</t>
  </si>
  <si>
    <t>Toyota Fortuner 2.8 2WD AT BSIV</t>
  </si>
  <si>
    <t>Hyundai Venue S Opt</t>
  </si>
  <si>
    <t>Tata Nexon 1.2 Revotron XT</t>
  </si>
  <si>
    <t>Maruti Baleno 1.3 Alpha</t>
  </si>
  <si>
    <t>Maruti Ciaz VDi Plus SHVS</t>
  </si>
  <si>
    <t>Hyundai Grand i10 Asta</t>
  </si>
  <si>
    <t>Maruti Zen VXI</t>
  </si>
  <si>
    <t>BMW X5 xDrive 30d Design Pure Experience 5 Seater</t>
  </si>
  <si>
    <t>Skoda Superb Elegance 2.0 TDI CR AT</t>
  </si>
  <si>
    <t>Toyota Land Cruiser Prado TX</t>
  </si>
  <si>
    <t>Skoda Octavia 2.0 TDI MT Style</t>
  </si>
  <si>
    <t>Volkswagen Vento 1.5 TDI Highline BSIV</t>
  </si>
  <si>
    <t>Skoda Octavia 1.8 TSI AT L K</t>
  </si>
  <si>
    <t>Toyota Innova Crysta 2.4 VX MT BSIV</t>
  </si>
  <si>
    <t>BMW 5 Series 530d M Sport</t>
  </si>
  <si>
    <t>MG Hector Sharp Diesel MT BSIV</t>
  </si>
  <si>
    <t>Mercedes-Benz C-Class C 250 CDI Elegance</t>
  </si>
  <si>
    <t>Jeep Compass 2.0 Sport Plus BSIV</t>
  </si>
  <si>
    <t>MG Hector Sharp AT BSIV</t>
  </si>
  <si>
    <t>Kia Sonet 1.5 GTX Plus Diesel</t>
  </si>
  <si>
    <t>Hyundai i20 1.4 Asta Option</t>
  </si>
  <si>
    <t>BMW 7 Series 730Ld Sedan</t>
  </si>
  <si>
    <t>Toyota Fortuner 4x2 Manual</t>
  </si>
  <si>
    <t>Hyundai Santa Fe 4X4</t>
  </si>
  <si>
    <t>Hyundai Creta 1.6 VTVT SX Plus</t>
  </si>
  <si>
    <t>Tata Hexa XT</t>
  </si>
  <si>
    <t>Tata Harrier XZA Plus Dark Edition AT 2020-2022</t>
  </si>
  <si>
    <t>Volkswagen Polo Cup Edition Comfortline</t>
  </si>
  <si>
    <t>Maruti Ertiga SHVS ZDI Plus</t>
  </si>
  <si>
    <t>Maruti Alto K10 VXI</t>
  </si>
  <si>
    <t>Volkswagen Polo GT 1.0 TSI</t>
  </si>
  <si>
    <t>Honda Civic 1.8 (E) MT</t>
  </si>
  <si>
    <t>Jeep Compass Model S DCT</t>
  </si>
  <si>
    <t>Mahindra Scorpio SLX 2.6 Turbo 7 Str</t>
  </si>
  <si>
    <t>Mercedes-Benz GLA Class 200 Sport</t>
  </si>
  <si>
    <t>Kia Seltos GTX DCT</t>
  </si>
  <si>
    <t>Hyundai Verna 1.6 SX VTVT</t>
  </si>
  <si>
    <t>Mahindra Scorpio S10 8 Seater</t>
  </si>
  <si>
    <t>Maruti Swift Dzire AMT ZDI Plus</t>
  </si>
  <si>
    <t>Maruti Omni 8 Seater BSIV</t>
  </si>
  <si>
    <t>Toyota Innova 2.5 V Diesel 7-seater</t>
  </si>
  <si>
    <t>Ford Endeavour 3.2 Titanium AT 4X4</t>
  </si>
  <si>
    <t>Ford Freestyle Titanium Petrol BSIV</t>
  </si>
  <si>
    <t>Ford Ecosport 1.5 Diesel Titanium Plus</t>
  </si>
  <si>
    <t>Hyundai Grand i10 Magna Petrol BSIV</t>
  </si>
  <si>
    <t>Skoda Rapid 1.5 TDI Style BSIV</t>
  </si>
  <si>
    <t>Maruti Wagon R LXI DUO BSIII</t>
  </si>
  <si>
    <t>Lpg</t>
  </si>
  <si>
    <t>Maruti Alto LXi BSII</t>
  </si>
  <si>
    <t>Hyundai i20 Petrol Asta Option</t>
  </si>
  <si>
    <t>Hyundai i20 1.2 Asta</t>
  </si>
  <si>
    <t>Honda Accord V6 AT</t>
  </si>
  <si>
    <t>Maruti Vitara Brezza ZDi</t>
  </si>
  <si>
    <t>Hyundai Accent Executive</t>
  </si>
  <si>
    <t>Honda CR-V AT With Sun Roof</t>
  </si>
  <si>
    <t>Hyundai Venue SX iMT</t>
  </si>
  <si>
    <t>Honda Amaze VX Petrol BSIV</t>
  </si>
  <si>
    <t>BMW X3 xDrive20d xLine</t>
  </si>
  <si>
    <t>Toyota Corolla Executive (HE)</t>
  </si>
  <si>
    <t>Mercedes-Benz CLA 200 CDI Sport</t>
  </si>
  <si>
    <t>Mahindra Xylo E4</t>
  </si>
  <si>
    <t>Mercedes-Benz C-Class C 200 CGI</t>
  </si>
  <si>
    <t>Skoda Octavia 1.8 TSI AT Style</t>
  </si>
  <si>
    <t>Audi A4 35 TDI Premium Plus</t>
  </si>
  <si>
    <t>Ford Ecosport 1.5 Diesel Trend Plus BSIV</t>
  </si>
  <si>
    <t>Chevrolet Cruze LTZ AT</t>
  </si>
  <si>
    <t>Tata New Safari Dicor VX 4X2</t>
  </si>
  <si>
    <t>Honda City GXi</t>
  </si>
  <si>
    <t>Mahindra XUV500 W6 2WD</t>
  </si>
  <si>
    <t>Mercedes-Benz B Class B200 CDI Sport</t>
  </si>
  <si>
    <t>Audi Q3 35 TDI Quattro Premium Plus</t>
  </si>
  <si>
    <t>Toyota Etios Cross 1.4 GD</t>
  </si>
  <si>
    <t>Ford Fiesta 1.4 Duratec ZXI</t>
  </si>
  <si>
    <t>Maruti Celerio VXI</t>
  </si>
  <si>
    <t>Maruti Celerio ZXI AMT Optional</t>
  </si>
  <si>
    <t>Maruti Wagon R LXI</t>
  </si>
  <si>
    <t>Honda City 1.5 GXI</t>
  </si>
  <si>
    <t>Volkswagen Vento 1.0 TSI Highline Plus</t>
  </si>
  <si>
    <t>Mercedes-Benz GL-Class 350 CDI Blue Efficiency</t>
  </si>
  <si>
    <t>Hyundai Santro Sportz BSIV</t>
  </si>
  <si>
    <t>Renault Duster 85PS Diesel RxS</t>
  </si>
  <si>
    <t>Honda Amaze E i-Vtech</t>
  </si>
  <si>
    <t>Mahindra Thar LX 4-Str Hard Top Diesel</t>
  </si>
  <si>
    <t>Maruti Ertiga SHVS VDI</t>
  </si>
  <si>
    <t>Skoda Rapid 1.6 MPI Style BSIV</t>
  </si>
  <si>
    <t>Volkswagen Vento 1.6 Highline</t>
  </si>
  <si>
    <t>Maruti Zen Estilo VXI BSIII</t>
  </si>
  <si>
    <t>Kia Carnival Limousine</t>
  </si>
  <si>
    <t>Mercedes-Benz GLC 220d 4MATIC Sport</t>
  </si>
  <si>
    <t>Force Gurkha Xplorer</t>
  </si>
  <si>
    <t>Hyundai Creta 1.6 CRDi SX</t>
  </si>
  <si>
    <t>Honda Civic 1.8 S AT</t>
  </si>
  <si>
    <t>Premier Rio Petrol GLX</t>
  </si>
  <si>
    <t>Mahindra Jeep CL 500 MDI</t>
  </si>
  <si>
    <t>Chevrolet Beat LS</t>
  </si>
  <si>
    <t>Maruti Ritz VXI</t>
  </si>
  <si>
    <t>Ford Ecosport 1.5 Petrol Titanium Plus AT</t>
  </si>
  <si>
    <t>Ford Ecosport 1.5 Diesel Titanium</t>
  </si>
  <si>
    <t>Hyundai Creta SX Diesel</t>
  </si>
  <si>
    <t>Maruti Celerio ZXI AT</t>
  </si>
  <si>
    <t>Skoda Rapid 1.5 TDI Ambition BSIV</t>
  </si>
  <si>
    <t>Maruti Esteem Vxi - BSIII</t>
  </si>
  <si>
    <t>Hyundai Grand i10 Nios Sportz</t>
  </si>
  <si>
    <t>Maruti Ertiga ZDI</t>
  </si>
  <si>
    <t>Maruti Swift Dzire VDI</t>
  </si>
  <si>
    <t>Mahindra Bolero ZLX</t>
  </si>
  <si>
    <t>Maruti Swift Dzire AMT ZXI Plus</t>
  </si>
  <si>
    <t>Volkswagen Polo Diesel Highline 1.2L</t>
  </si>
  <si>
    <t>Honda City CVT</t>
  </si>
  <si>
    <t>Hyundai Creta 1.6 E Plus</t>
  </si>
  <si>
    <t>Maruti Vitara Brezza VDi Option</t>
  </si>
  <si>
    <t>Hyundai i20 Magna Plus</t>
  </si>
  <si>
    <t>Hyundai Elantra SX</t>
  </si>
  <si>
    <t>Maruti Zen Estilo 1.1 VXI BSIII</t>
  </si>
  <si>
    <t>Toyota Urban cruiser Mid</t>
  </si>
  <si>
    <t>Maruti Swift Dzire ZXi</t>
  </si>
  <si>
    <t>Renault Scala RxZ AT</t>
  </si>
  <si>
    <t>Honda Brio VX</t>
  </si>
  <si>
    <t>Ford Ecosport 1.5 Ti VCT AT Titanium</t>
  </si>
  <si>
    <t>Hyundai i20 Sportz 1.2</t>
  </si>
  <si>
    <t>Hyundai Verna 1.4 VTVT</t>
  </si>
  <si>
    <t>Hyundai Grand i10 1.2 Kappa Sportz BSIV</t>
  </si>
  <si>
    <t>Hyundai i10 Sportz</t>
  </si>
  <si>
    <t>Hyundai Creta 1.6 VTVT AT SX Plus</t>
  </si>
  <si>
    <t>Maruti Ignis 1.2 Sigma BSIV</t>
  </si>
  <si>
    <t>Maruti Swift Dzire ZXI</t>
  </si>
  <si>
    <t>Hyundai Grand i10 1.2 Kappa Asta</t>
  </si>
  <si>
    <t>Honda Jazz 1.2 V i VTEC</t>
  </si>
  <si>
    <t>Hyundai Verna VTVT 1.6 SX Option</t>
  </si>
  <si>
    <t>Mahindra KUV 100 mFALCON G80 K4 Plus 5str</t>
  </si>
  <si>
    <t>BMW 7 Series 730Ld DPE Signature</t>
  </si>
  <si>
    <t>Mercedes-Benz GLC 220d 4MATIC</t>
  </si>
  <si>
    <t>Hyundai Creta 1.6 VTVT E Plus</t>
  </si>
  <si>
    <t>Maruti Ciaz ZDi Plus SHVS</t>
  </si>
  <si>
    <t>Renault Duster 85PS Diesel RxL</t>
  </si>
  <si>
    <t>Maruti Ignis 1.2 Alpha BSIV</t>
  </si>
  <si>
    <t>Skoda Rapid 1.6 MPI AT Elegance Plus</t>
  </si>
  <si>
    <t>Toyota Corolla Altis G MT</t>
  </si>
  <si>
    <t>Honda City i VTEC V</t>
  </si>
  <si>
    <t>Mahindra XUV500 W7 BSIV</t>
  </si>
  <si>
    <t>Mahindra XUV500 W5 BSIV</t>
  </si>
  <si>
    <t>Mahindra XUV300 W8 Option Diesel BSIV</t>
  </si>
  <si>
    <t>Hyundai Creta 1.6 VTVT SX Plus Dual Tone</t>
  </si>
  <si>
    <t>Hyundai i20 Active 1.4</t>
  </si>
  <si>
    <t>Hyundai Santro Xing GL</t>
  </si>
  <si>
    <t>Hyundai i20 1.2 Asta Option</t>
  </si>
  <si>
    <t>Maruti Ciaz ZXi</t>
  </si>
  <si>
    <t>Maruti SX4 S Cross DDiS 200 Alpha</t>
  </si>
  <si>
    <t>Maruti Baleno 1.2 CVT Zeta</t>
  </si>
  <si>
    <t>Ford Figo Diesel ZXI</t>
  </si>
  <si>
    <t>Maruti Swift Dzire VXi AT</t>
  </si>
  <si>
    <t>Maruti Wagon R LXI CNG Optional</t>
  </si>
  <si>
    <t>Maruti Wagon R AMT VXI</t>
  </si>
  <si>
    <t>Mercedes-Benz CLA 200 Sport Edition</t>
  </si>
  <si>
    <t>Maruti Wagon R CNG LXI</t>
  </si>
  <si>
    <t>Audi A6 35 TDI</t>
  </si>
  <si>
    <t>Honda Civic 1.8 V AT</t>
  </si>
  <si>
    <t>BMW 3 Series 320i Sedan</t>
  </si>
  <si>
    <t>Nissan Sunny XL</t>
  </si>
  <si>
    <t>Chevrolet Beat LT</t>
  </si>
  <si>
    <t>Mercedes-Benz E-Class E 200 CGI</t>
  </si>
  <si>
    <t>Hyundai i20 Asta Option 1.2</t>
  </si>
  <si>
    <t>Maruti SX4 S Cross Alpha DDiS 200 SH</t>
  </si>
  <si>
    <t>Nissan Sunny XE</t>
  </si>
  <si>
    <t>Maruti Swift VVT VXI</t>
  </si>
  <si>
    <t>Maruti Ciaz Alpha AT</t>
  </si>
  <si>
    <t>Hyundai i20 1.2 Asta Option with Sunroof</t>
  </si>
  <si>
    <t>Hyundai Creta 1.6 SX Automatic</t>
  </si>
  <si>
    <t>Maruti Swift VXI</t>
  </si>
  <si>
    <t>Maruti Wagon R LXI CNG</t>
  </si>
  <si>
    <t>Hyundai Creta 1.6 CRDi AT SX Plus</t>
  </si>
  <si>
    <t>Toyota Land Cruiser VX Premium</t>
  </si>
  <si>
    <t>BMW 3 Series GT Luxury Line</t>
  </si>
  <si>
    <t>Hyundai Verna 1.6 VTVT AT SX</t>
  </si>
  <si>
    <t>Hyundai Venue S Turbo</t>
  </si>
  <si>
    <t>Audi Q7 3.0 TDI Quattro Premium Plus</t>
  </si>
  <si>
    <t>Toyota Etios Cross 1.4L VD</t>
  </si>
  <si>
    <t>Maruti Alto K10 2010-2014 VXI</t>
  </si>
  <si>
    <t>Land Rover Range Rover Evoque 2.0 R-Dynamic SE Diesel</t>
  </si>
  <si>
    <t>Volkswagen Polo Petrol Highline 1.2L</t>
  </si>
  <si>
    <t>BMW 3 Series 320d Sport Line</t>
  </si>
  <si>
    <t>Honda City VTEC</t>
  </si>
  <si>
    <t>Nissan Micra XV</t>
  </si>
  <si>
    <t>Volvo S60 D5 Summum</t>
  </si>
  <si>
    <t>Fiat Linea 1.4 Emotion</t>
  </si>
  <si>
    <t>Toyota Camry 2.5 Hybrid</t>
  </si>
  <si>
    <t>Audi A6 3.0 TDI Quattro Technology</t>
  </si>
  <si>
    <t>Hyundai i20 1.2 Sportz</t>
  </si>
  <si>
    <t>Audi Q5 2.0 TDI Premium Plus</t>
  </si>
  <si>
    <t>Honda City i VTEC VX Option</t>
  </si>
  <si>
    <t>Tata Nexon 1.5 Revotorq XM</t>
  </si>
  <si>
    <t>Nissan Sunny XL CVT</t>
  </si>
  <si>
    <t>Tata Nexon EV Prime XZ Plus</t>
  </si>
  <si>
    <t>BMW 7 Series 730Ld M Sport</t>
  </si>
  <si>
    <t>Tata Zest Revotron 1.2T XMS</t>
  </si>
  <si>
    <t>Hyundai Tucson 2.0 e-VGT 2WD AT GL</t>
  </si>
  <si>
    <t>Honda Jazz 1.2 V AT i VTEC Privilege</t>
  </si>
  <si>
    <t>Maruti A-Star Vxi</t>
  </si>
  <si>
    <t>Volkswagen Beetle 2.0</t>
  </si>
  <si>
    <t>Land Rover Discovery Sport Si4 HSE</t>
  </si>
  <si>
    <t>Honda Amaze VX i-Vtech</t>
  </si>
  <si>
    <t>BMW X5 xDrive 30d</t>
  </si>
  <si>
    <t>Maruti Ertiga BSIV ZXI</t>
  </si>
  <si>
    <t>Toyota Corolla Altis VL AT</t>
  </si>
  <si>
    <t>Honda Amaze S CVT Petrol BSIV</t>
  </si>
  <si>
    <t>Maruti Ritz VXi</t>
  </si>
  <si>
    <t>Mercedes-Benz E-Class E250 CDI</t>
  </si>
  <si>
    <t>Mahindra TUV 300 T8 AMT</t>
  </si>
  <si>
    <t>Honda Mobilio S i-DTEC</t>
  </si>
  <si>
    <t>Maruti Ertiga VXI</t>
  </si>
  <si>
    <t>Hyundai Verna 1.6 VTVT AT S Option</t>
  </si>
  <si>
    <t>Maruti Ignis 1.2 Delta BSIV</t>
  </si>
  <si>
    <t>Tata Nexon XZA Plus (O) AMT</t>
  </si>
  <si>
    <t>Maruti Ertiga BSIV VXI</t>
  </si>
  <si>
    <t>Honda City E</t>
  </si>
  <si>
    <t>Skoda Rapid 1.5 TDI AT Elegance Plus</t>
  </si>
  <si>
    <t>Mahindra Scorpio S10 7 Seater</t>
  </si>
  <si>
    <t>Skoda New Laura L and K AT</t>
  </si>
  <si>
    <t>Volkswagen Vento 1.2 TSI Comfortline AT</t>
  </si>
  <si>
    <t>Maruti Esteem VX - BSII</t>
  </si>
  <si>
    <t>Honda City EXi</t>
  </si>
  <si>
    <t>Toyota Etios Liva G</t>
  </si>
  <si>
    <t>Maruti Swift 1.3 VXi</t>
  </si>
  <si>
    <t>Mercedes-Benz E-Class E 200 CGI Avantgarde</t>
  </si>
  <si>
    <t>Honda City ZX CVT</t>
  </si>
  <si>
    <t>Toyota Fortuner 4x2 AT</t>
  </si>
  <si>
    <t>Toyota Corolla Altis 1.8 G CVT</t>
  </si>
  <si>
    <t>Maruti Zen Estilo LXI BS IV</t>
  </si>
  <si>
    <t>Skoda Octavia Elegance 2.0 TDI AT</t>
  </si>
  <si>
    <t>Mercedes-Benz E-Class E250 CDI Avantgarde</t>
  </si>
  <si>
    <t>Maruti Ciaz VDI SHVS</t>
  </si>
  <si>
    <t>Mahindra TUV 300 T8</t>
  </si>
  <si>
    <t>Toyota Land Cruiser VX</t>
  </si>
  <si>
    <t>Volkswagen Vento Petrol Highline</t>
  </si>
  <si>
    <t>Mahindra Thar AX Opt 4-Str Convert Top Diesel</t>
  </si>
  <si>
    <t>Toyota Etios Liva GD</t>
  </si>
  <si>
    <t>Toyota Fortuner 2.8 2WD AT</t>
  </si>
  <si>
    <t>Honda Jazz 1.2 VX i VTEC</t>
  </si>
  <si>
    <t>Maruti Wagon R VXI</t>
  </si>
  <si>
    <t>Mahindra Thar LX 4-Str Convert Top Diesel AT</t>
  </si>
  <si>
    <t>Hyundai i20 Asta Opt</t>
  </si>
  <si>
    <t>Maruti Baleno RS 1.0 Petrol</t>
  </si>
  <si>
    <t>Toyota prado VX A/T</t>
  </si>
  <si>
    <t>Hyundai Grand i10 Nios AMT Sportz</t>
  </si>
  <si>
    <t>Maruti Swift Dzire VXi</t>
  </si>
  <si>
    <t>Maruti Wagon R VXI 1.2</t>
  </si>
  <si>
    <t>Maruti Ertiga ZXI</t>
  </si>
  <si>
    <t>Audi A3 35 TDI Premium</t>
  </si>
  <si>
    <t>BMW 7 Series 730Ld</t>
  </si>
  <si>
    <t>Mercedes-Benz M-Class ML 350 4Matic</t>
  </si>
  <si>
    <t>Hyundai i20 Asta 1.2</t>
  </si>
  <si>
    <t>Chevrolet Spark 1.0 LT</t>
  </si>
  <si>
    <t>Kia Seltos HTE D</t>
  </si>
  <si>
    <t>BMW 5 Series 520d Modern Line</t>
  </si>
  <si>
    <t>Renault KWID RXT Optional</t>
  </si>
  <si>
    <t>Maruti Ertiga VXI CNG</t>
  </si>
  <si>
    <t>Maruti Wagon R LXI Minor Duo LPG</t>
  </si>
  <si>
    <t>Maruti Celerio VXI CNG Optional BSIV</t>
  </si>
  <si>
    <t>Hyundai i10 Magna AT</t>
  </si>
  <si>
    <t>Toyota Fortuner Legender 4x4 AT</t>
  </si>
  <si>
    <t>Skoda Slavia 1.0 TSI Ambition</t>
  </si>
  <si>
    <t>Mercedes-Benz E-Class E250 CDI Avantgrade</t>
  </si>
  <si>
    <t>Honda City i DTec V</t>
  </si>
  <si>
    <t>Hyundai i20 Petrol CVT Asta</t>
  </si>
  <si>
    <t>Audi S5 3.0 TFSIq Tiptronic</t>
  </si>
  <si>
    <t>Mahindra Bolero B4</t>
  </si>
  <si>
    <t>Maruti Vitara Brezza ZXI Plus</t>
  </si>
  <si>
    <t>Nissan Sunny Diesel XL</t>
  </si>
  <si>
    <t>Hyundai Verna 1.6 SX VTVT (O) AT</t>
  </si>
  <si>
    <t>Audi A6 3.0 TDI Quattro Premium Plus</t>
  </si>
  <si>
    <t>Toyota Innova 2.5 G4 Diesel 8-seater</t>
  </si>
  <si>
    <t>Kia Seltos HTX Plus D</t>
  </si>
  <si>
    <t>Maruti SX4 Vxi BSIV</t>
  </si>
  <si>
    <t>Mercedes-Benz C-Class Progressive C 200</t>
  </si>
  <si>
    <t>Hyundai i20 1.4 CRDi Asta</t>
  </si>
  <si>
    <t>Maruti SX4 ZXI MT BSIV</t>
  </si>
  <si>
    <t>Renault Duster 110PS Diesel RxL</t>
  </si>
  <si>
    <t>Volkswagen Passat Diesel Highline 2.0 TDI</t>
  </si>
  <si>
    <t>Hyundai Verna 1.6 VTVT S</t>
  </si>
  <si>
    <t>Nissan Kicks 1.3 Turbo XV</t>
  </si>
  <si>
    <t>Maruti Ciaz Alpha BSIV</t>
  </si>
  <si>
    <t>Honda City i-VTEC CVT ZX</t>
  </si>
  <si>
    <t>Hyundai Venue SX Plus Turbo DCT</t>
  </si>
  <si>
    <t>Hyundai Venue SX Turbo</t>
  </si>
  <si>
    <t>Toyota Innova 2.5 EV Diesel MS 7 Str BSIII</t>
  </si>
  <si>
    <t>Jeep Compass 2.0 Limited 4X4 Opt Diesel AT</t>
  </si>
  <si>
    <t>Mercedes-Benz GLC 200</t>
  </si>
  <si>
    <t>Jaguar F-Pace 2.0 R-Dynamic S Diesel</t>
  </si>
  <si>
    <t>BMW X4 xDrive30i M Sport Silver Shadow Edition</t>
  </si>
  <si>
    <t>Maruti Swift Dzire AMT ZDI</t>
  </si>
  <si>
    <t>Toyota Glanza G</t>
  </si>
  <si>
    <t>Hyundai Grand i10 Nios Magna Corp Edition</t>
  </si>
  <si>
    <t>Maruti Vitara Brezza VXI</t>
  </si>
  <si>
    <t>Maruti Ertiga ZXI Plus</t>
  </si>
  <si>
    <t>Honda Amaze S Petrol BSIV</t>
  </si>
  <si>
    <t>Maruti Omni E 8 Str STD</t>
  </si>
  <si>
    <t>Toyota Camry Hybrid 2.5</t>
  </si>
  <si>
    <t>Toyota Innova Crysta 2.4 G MT</t>
  </si>
  <si>
    <t>Mahindra Verito 1.5 D4 BSIII</t>
  </si>
  <si>
    <t>Mahindra Thar LX 4-Str Convert Top Diesel</t>
  </si>
  <si>
    <t>Hyundai Aura SX</t>
  </si>
  <si>
    <t>Mercedes-Benz E-Class Expression E 220 d BSIV</t>
  </si>
  <si>
    <t>Hyundai Venue SX Diesel</t>
  </si>
  <si>
    <t>Volkswagen Polo 1.5 TDI Trendline</t>
  </si>
  <si>
    <t>Mercedes-Benz GLC Coupe 300d 4MATIC</t>
  </si>
  <si>
    <t>Hyundai Verna CRDi 1.6 SX Option</t>
  </si>
  <si>
    <t>Honda Amaze S Petrol</t>
  </si>
  <si>
    <t>Tata Nano Cx</t>
  </si>
  <si>
    <t>Jaguar XF 2.0 Petrol Prestige</t>
  </si>
  <si>
    <t>Mahindra Bolero Pik Up Extra Long FB 1.3T</t>
  </si>
  <si>
    <t>Toyota Innova 2.5 EV (Diesel) MS 7 Seater BS IV</t>
  </si>
  <si>
    <t>Hyundai i20 Sportz 1.4 CRDi</t>
  </si>
  <si>
    <t>Toyota Innova Crysta 2.4 ZX 7 STR AT</t>
  </si>
  <si>
    <t>Mercedes-Benz C-Class C 220d</t>
  </si>
  <si>
    <t>Maruti Baleno Alpha</t>
  </si>
  <si>
    <t>Mahindra TUV 300 T6 Plus</t>
  </si>
  <si>
    <t>Mercedes-Benz S-Class S 350 d</t>
  </si>
  <si>
    <t>Hyundai Accent Executive LPG</t>
  </si>
  <si>
    <t>Maruti Swift Dzire VDi</t>
  </si>
  <si>
    <t>Mercedes-Benz GLS 400d 4MATIC</t>
  </si>
  <si>
    <t>Audi A6 2.0 TDI</t>
  </si>
  <si>
    <t>Renault KWID 1.0 AMT RXT</t>
  </si>
  <si>
    <t>Honda City V AT</t>
  </si>
  <si>
    <t>BMW X5 xDrive 30d xLine</t>
  </si>
  <si>
    <t>Mahindra XUV500 W8 4WD</t>
  </si>
  <si>
    <t>Maruti Swift LXI</t>
  </si>
  <si>
    <t>Mahindra XUV500 W4</t>
  </si>
  <si>
    <t>Mercedes-Benz GLS 350d Grand Edition</t>
  </si>
  <si>
    <t>Chevrolet Tavera B1-7 seats BSII</t>
  </si>
  <si>
    <t>Honda Amaze VX CVT Diesel BSIV</t>
  </si>
  <si>
    <t>Hyundai Xcent 1.2 Kappa AT SX Option</t>
  </si>
  <si>
    <t>Maruti SX4 S Cross DDiS 200 Zeta</t>
  </si>
  <si>
    <t>Land Rover Range Rover 3.0 Petrol LWB Vogue BSIV</t>
  </si>
  <si>
    <t>Chevrolet Spark 1.0 E</t>
  </si>
  <si>
    <t>Chevrolet Sail Hatchback 1.2 LS</t>
  </si>
  <si>
    <t>Volvo XC60 B5 Inscripition</t>
  </si>
  <si>
    <t>Mercedes-Benz E-Class Exclusive E 220d</t>
  </si>
  <si>
    <t>Hyundai Verna 1.6 CRDI SX Option</t>
  </si>
  <si>
    <t>Maruti Swift LDI BSIV</t>
  </si>
  <si>
    <t>Hyundai i20 Magna</t>
  </si>
  <si>
    <t>Maserati Ghibli Diesel BSIV</t>
  </si>
  <si>
    <t>Mahindra Scorpio 2.6 SLX CRDe</t>
  </si>
  <si>
    <t>Hyundai Venue S</t>
  </si>
  <si>
    <t>Hyundai i20 Sportz Option 1.2</t>
  </si>
  <si>
    <t>Maruti SX4 S Cross Zeta DDiS 200 SH</t>
  </si>
  <si>
    <t>Skoda Rapid 1.5 TDI Ambition</t>
  </si>
  <si>
    <t>Porsche Cayenne Diesel Platinum Edition</t>
  </si>
  <si>
    <t>Hyundai i20 Asta 1.4 CRDi</t>
  </si>
  <si>
    <t>Maruti Baleno Alpha CVT</t>
  </si>
  <si>
    <t>Honda City i DTec S</t>
  </si>
  <si>
    <t>Mercedes-Benz E-Class Exclusive E 200</t>
  </si>
  <si>
    <t>Renault Triber RXZ</t>
  </si>
  <si>
    <t>Tata Altroz XT</t>
  </si>
  <si>
    <t>BMW 5 Series 525d Luxury Line</t>
  </si>
  <si>
    <t>Tata Safari Storme EX</t>
  </si>
  <si>
    <t>Ford Fiesta 1.4 ZXi Duratec</t>
  </si>
  <si>
    <t>Mahindra Bolero EX NON AC</t>
  </si>
  <si>
    <t>Maruti Alto LX</t>
  </si>
  <si>
    <t>Volkswagen Vento Magnific 1.6 Highline</t>
  </si>
  <si>
    <t>BMW X1 sDrive20i xLine</t>
  </si>
  <si>
    <t>Maruti Zen Estilo 1.1 LX BSIII</t>
  </si>
  <si>
    <t>Hyundai Xcent 1.2 VTVT S</t>
  </si>
  <si>
    <t>Audi Q5 2.0 TFSI Quattro</t>
  </si>
  <si>
    <t>Maruti Super Carry STD</t>
  </si>
  <si>
    <t>Mini 3 DOOR John Cooper Works 2019-2020</t>
  </si>
  <si>
    <t>Maruti 800 Std MPFi</t>
  </si>
  <si>
    <t>Maruti Baleno Delta</t>
  </si>
  <si>
    <t>Chevrolet Optra 1.6</t>
  </si>
  <si>
    <t>Volvo XC60 D5 Inscription</t>
  </si>
  <si>
    <t>Maruti 800 DX 5 Speed</t>
  </si>
  <si>
    <t>Mahindra Scorpio S5 BSIV</t>
  </si>
  <si>
    <t>Maruti 800 Std</t>
  </si>
  <si>
    <t>Maruti Swift VXI with ABS</t>
  </si>
  <si>
    <t>Honda Civic ZX</t>
  </si>
  <si>
    <t>Mercedes-Benz S-Class S 350d</t>
  </si>
  <si>
    <t>Honda BR-V i-DTEC E MT</t>
  </si>
  <si>
    <t>Chevrolet Tavera B2 8 Seats BSIII</t>
  </si>
  <si>
    <t>Renault Lodgy Stepway Edition 8 Seater</t>
  </si>
  <si>
    <t>Maruti S-Presso VXI Plus 2019-2022</t>
  </si>
  <si>
    <t>Maruti Alto 800 tour H1 (O)</t>
  </si>
  <si>
    <t>Mahindra Marshal DI</t>
  </si>
  <si>
    <t>Mahindra Scorpio Sle</t>
  </si>
  <si>
    <t>Mahindra Scorpio VLS AT 2.2 mHAWK</t>
  </si>
  <si>
    <t>Skoda Octavia 2.0 TDI AT Style Plus</t>
  </si>
  <si>
    <t>Mahindra Bolero SLX 2WD BSIII</t>
  </si>
  <si>
    <t>Ford Ikon 1.3 CLXi</t>
  </si>
  <si>
    <t>Maruti Alto LX BSIII</t>
  </si>
  <si>
    <t>Honda City 1.5 EXI</t>
  </si>
  <si>
    <t>Maruti Eeco 7 Seater Standard BSIV</t>
  </si>
  <si>
    <t>Maruti Wagon R LX Minor Duo LPG</t>
  </si>
  <si>
    <t>Maruti Swift VDI Optional</t>
  </si>
  <si>
    <t>Maruti Eeco CNG 5 Seater AC</t>
  </si>
  <si>
    <t>Maruti Eeco 5 Seater STD 2020-2022</t>
  </si>
  <si>
    <t>Hyundai Verna 1.6 CRDi SX</t>
  </si>
  <si>
    <t>Hyundai i20 Asta Option</t>
  </si>
  <si>
    <t>Honda City i DTEC V</t>
  </si>
  <si>
    <t>Honda Amaze SX i-VTEC</t>
  </si>
  <si>
    <t>Maruti SX4 S Cross DDiS 320 Delta</t>
  </si>
  <si>
    <t>Maruti Baleno Zeta</t>
  </si>
  <si>
    <t>Hyundai Grand i10 CRDi Asta Option</t>
  </si>
  <si>
    <t>Mahindra Scorpio VLX 2WD AT BSIV</t>
  </si>
  <si>
    <t>Honda Amaze S i-VTEC</t>
  </si>
  <si>
    <t>Maruti Omni E MPI STD BSIV</t>
  </si>
  <si>
    <t>Renault Duster 110PS Diesel RxZ Plus</t>
  </si>
  <si>
    <t>Maruti Ciaz ZDi</t>
  </si>
  <si>
    <t>Volkswagen Ameo 1.2 MPI Highline Plus</t>
  </si>
  <si>
    <t>Maruti Brezza Zxi</t>
  </si>
  <si>
    <t>Skoda Rapid 1.6 TDI Elegance</t>
  </si>
  <si>
    <t>Volkswagen Vento Diesel Trendline</t>
  </si>
  <si>
    <t>Toyota Innova 2.5 VX (Diesel) 8 Seater BS IV</t>
  </si>
  <si>
    <t>Nissan Micra XL Option CVT</t>
  </si>
  <si>
    <t>Mahindra Xylo D4</t>
  </si>
  <si>
    <t>BMW X4 M Sport X xDrive20d</t>
  </si>
  <si>
    <t>Honda City ZX MT</t>
  </si>
  <si>
    <t>Skoda Rapid 1.6 MPI Ambition BSIV</t>
  </si>
  <si>
    <t>Hyundai i20 Asta Opt Turbo DCT</t>
  </si>
  <si>
    <t>Volkswagen Polo 1.2 MPI Trendline</t>
  </si>
  <si>
    <t>Hyundai i10 Era 1.1</t>
  </si>
  <si>
    <t>Volkswagen Vento Diesel Comfortline</t>
  </si>
  <si>
    <t>Toyota Yaris G BSIV</t>
  </si>
  <si>
    <t>Mahindra Scorpio S8 7C Seater</t>
  </si>
  <si>
    <t>Maruti Ciaz ZDi Plus</t>
  </si>
  <si>
    <t>Land Rover Freelander 2 SE</t>
  </si>
  <si>
    <t>Toyota Innova Crysta 2.4 G MT 8S BSIV</t>
  </si>
  <si>
    <t>Skoda Rapid 1.0 TSI Ambition</t>
  </si>
  <si>
    <t>Tata Harrier XZ Dark Edition BSIV</t>
  </si>
  <si>
    <t>Hyundai Verna 1.4 EX</t>
  </si>
  <si>
    <t>Maruti Swift Dzire 1.2 Vxi BSIV</t>
  </si>
  <si>
    <t>Hyundai Grand i10 CRDi Magna</t>
  </si>
  <si>
    <t>Tata Nano Twist XT</t>
  </si>
  <si>
    <t>Mahindra Thar CRDe</t>
  </si>
  <si>
    <t>Tata Hexa XE</t>
  </si>
  <si>
    <t>Ford Ecosport 1.5 Petrol Trend BSIV</t>
  </si>
  <si>
    <t>Maruti SX4 S Cross DDiS 200 Sigma</t>
  </si>
  <si>
    <t>Ford Ikon 1.3 Flair</t>
  </si>
  <si>
    <t>Honda Mobilio V i-DTEC</t>
  </si>
  <si>
    <t>Maruti Swift LXI BSIV</t>
  </si>
  <si>
    <t>Chevrolet Sail Hatchback 1.3 TCDi</t>
  </si>
  <si>
    <t>Maruti Baleno 1.2 Delta</t>
  </si>
  <si>
    <t>Volkswagen Polo Diesel Comfortline 1.2L</t>
  </si>
  <si>
    <t>Hyundai Verna 1.6 SX</t>
  </si>
  <si>
    <t>Ford Classic 1.4 Duratorq Titanium</t>
  </si>
  <si>
    <t>Mercedes-Benz G G63 AMG</t>
  </si>
  <si>
    <t>Porsche Panamera GTS</t>
  </si>
  <si>
    <t>Mercedes-Benz E-Class Exclusive E 220 d BSIV</t>
  </si>
  <si>
    <t>Hyundai Santro Xing XG</t>
  </si>
  <si>
    <t>Fiat Avventura MULTIJET Active</t>
  </si>
  <si>
    <t>Renault Duster 110PS Diesel RxL AMT</t>
  </si>
  <si>
    <t>Maruti Ciaz ZDi SHVS</t>
  </si>
  <si>
    <t>Mahindra TUV 300 mHAWK100 T8</t>
  </si>
  <si>
    <t>Maruti Vitara Brezza ZXI</t>
  </si>
  <si>
    <t>Mercedes-Benz S-Class S 350 CDI</t>
  </si>
  <si>
    <t>Mercedes-Benz C-Class 220 CDI AT</t>
  </si>
  <si>
    <t>Hyundai i20 1.2 Magna Opt</t>
  </si>
  <si>
    <t>Maruti Ciaz VDi Option SHVS</t>
  </si>
  <si>
    <t>Mahindra XUV500 W10 1.99 mHawk</t>
  </si>
  <si>
    <t>Renault Kiger RXT AMT</t>
  </si>
  <si>
    <t>Hyundai Venue SX Plus Turbo DCT BSIV</t>
  </si>
  <si>
    <t>Tata Tiago 1.2 Revotron XZ</t>
  </si>
  <si>
    <t>Maruti Swift Dzire 1.2 ZXi BSIV</t>
  </si>
  <si>
    <t>Mahindra Scorpio S7 120</t>
  </si>
  <si>
    <t>Honda City i DTEC VX</t>
  </si>
  <si>
    <t>Toyota Innova Crysta 2.8 GX AT BSIV</t>
  </si>
  <si>
    <t>Kia Seltos HTX IVT G</t>
  </si>
  <si>
    <t>Hyundai EON 1.0 Era Plus</t>
  </si>
  <si>
    <t>BMW 5 Series 520d Sport Line</t>
  </si>
  <si>
    <t>Honda Amaze S Option i-VTEC</t>
  </si>
  <si>
    <t>Hyundai Venue SX Opt Executive Diesel</t>
  </si>
  <si>
    <t>Honda Amaze E Petrol</t>
  </si>
  <si>
    <t>Hyundai Venue SX Opt Diesel BSIV</t>
  </si>
  <si>
    <t>Audi Q5 30 TDI quattro Premium</t>
  </si>
  <si>
    <t>Maruti Ignis Sigma</t>
  </si>
  <si>
    <t>Audi Q5 3.0 TDI Quattro Technology</t>
  </si>
  <si>
    <t>Mahindra Scorpio S5</t>
  </si>
  <si>
    <t>Volvo XC60 Inscription D5</t>
  </si>
  <si>
    <t>Audi Q3 2.0 TDI Quattro Premium Plus</t>
  </si>
  <si>
    <t>Audi A6 35 TFSI Matrix</t>
  </si>
  <si>
    <t>Hyundai Verna CRDi 1.6 AT SX Plus</t>
  </si>
  <si>
    <t>BMW X1 xDrive 20d xLine</t>
  </si>
  <si>
    <t>Mahindra XUV500 R W10 FWD</t>
  </si>
  <si>
    <t>Honda Amaze VX CVT Diesel</t>
  </si>
  <si>
    <t>Hyundai i20 Sportz Diesel</t>
  </si>
  <si>
    <t>Mercedes-Benz E-Class Expression E 200 BSIV</t>
  </si>
  <si>
    <t>BMW 3 Series 320d GT Luxury Line</t>
  </si>
  <si>
    <t>BMW 6 Series GT 620d Luxury Line 2019-2021</t>
  </si>
  <si>
    <t>Mercedes-Benz GLS 350d 4MATIC</t>
  </si>
  <si>
    <t>Hyundai Elantra CRDi S</t>
  </si>
  <si>
    <t>BMW X6 xDrive 40d M Sport</t>
  </si>
  <si>
    <t>BMW X5 xDrive 30d M Sport</t>
  </si>
  <si>
    <t>Mercedes-Benz B Class B180 Sports</t>
  </si>
  <si>
    <t>Maruti Swift ZXI BSIV</t>
  </si>
  <si>
    <t>Audi A8 L 50 TDI Quattro Premium Plus</t>
  </si>
  <si>
    <t>MG Astor Sharp CVT</t>
  </si>
  <si>
    <t>Jaguar XJ 3.0L LWB Ultimate</t>
  </si>
  <si>
    <t>Land Rover Range Rover Vogue SE 4.4 SDV8</t>
  </si>
  <si>
    <t>Audi A6 2.0 TDI Premium Plus</t>
  </si>
  <si>
    <t>Hyundai Creta 1.6 CRDi AT S Plus</t>
  </si>
  <si>
    <t>Honda WR-V i-DTEC VX</t>
  </si>
  <si>
    <t>Maruti Baleno 1.3 Zeta</t>
  </si>
  <si>
    <t>Tata Harrier XM</t>
  </si>
  <si>
    <t>MG ZS EV Exclusive</t>
  </si>
  <si>
    <t>Mini Cooper D</t>
  </si>
  <si>
    <t>Ford Figo Diesel Titanium</t>
  </si>
  <si>
    <t>Honda City Edge Edition SV</t>
  </si>
  <si>
    <t>Renault Duster Petrol RxL</t>
  </si>
  <si>
    <t>Land Rover Range Rover Velar R-Dynamic S Petrol MY21</t>
  </si>
  <si>
    <t>Skoda New Laura Ambiente 2.0 TDI CR AT</t>
  </si>
  <si>
    <t>MG Gloster Savvy 7-Str</t>
  </si>
  <si>
    <t>Maruti Ertiga VXI AT</t>
  </si>
  <si>
    <t>Renault Duster 85PS Diesel RxE</t>
  </si>
  <si>
    <t>Honda Civic ZX BSIV</t>
  </si>
  <si>
    <t>Hyundai Creta SX</t>
  </si>
  <si>
    <t>Tata Nexon 1.5 Revotorq XZA Plus DualTone</t>
  </si>
  <si>
    <t>Hyundai Alcazar Platinum 7-Seater</t>
  </si>
  <si>
    <t>Tata Harrier XZA AT</t>
  </si>
  <si>
    <t>Renault KWID Climber 1.0 AMT Opt</t>
  </si>
  <si>
    <t>Maruti Ciaz VXi</t>
  </si>
  <si>
    <t>Maruti Swift VXI 2018</t>
  </si>
  <si>
    <t>Hyundai Creta SX Turbo Dualtone</t>
  </si>
  <si>
    <t>Tata New Safari XZA Plus AT</t>
  </si>
  <si>
    <t>MG Hector Smart Diesel MT BSIV</t>
  </si>
  <si>
    <t>Skoda Octavia 1.8 TSI AT Style Plus</t>
  </si>
  <si>
    <t>Lexus NX 300h Luxury</t>
  </si>
  <si>
    <t>Maruti XL6 Alpha AT</t>
  </si>
  <si>
    <t>Audi A4 2.0 TDI</t>
  </si>
  <si>
    <t>BMW 5 Series 530i M Sport</t>
  </si>
  <si>
    <t>Renault Duster 110PS Diesel RxS AMT</t>
  </si>
  <si>
    <t>Honda Brio S MT</t>
  </si>
  <si>
    <t>Volkswagen Polo Petrol Comfortline 1.2L</t>
  </si>
  <si>
    <t>Mercedes-Benz GLC 300 4MATIC Sport</t>
  </si>
  <si>
    <t>BMW X3 xDrive 30i Luxury Line</t>
  </si>
  <si>
    <t>Toyota Fortuner 2.8 4WD MT BSIV</t>
  </si>
  <si>
    <t>Nissan Sunny XV</t>
  </si>
  <si>
    <t>Mahindra Thar 4X4</t>
  </si>
  <si>
    <t>Land Rover Range Rover Evoque 2.2L Prestige</t>
  </si>
  <si>
    <t>Bentley Flying Spur W12</t>
  </si>
  <si>
    <t>Toyota Fortuner 2.8 2WD MT BSIV</t>
  </si>
  <si>
    <t>Mercedes-Benz C-Class C 200 CGI Elegance</t>
  </si>
  <si>
    <t>Mitsubishi Pajero Sport 4X2 AT Dual Tone</t>
  </si>
  <si>
    <t>Hyundai Grand i10 Nios Magna</t>
  </si>
  <si>
    <t>Honda Amaze EX i-Vtech</t>
  </si>
  <si>
    <t>Land Rover Discovery Sport TD4 HSE</t>
  </si>
  <si>
    <t>Mercedes-Benz GLS 400 4MATIC</t>
  </si>
  <si>
    <t>BMW X5 xDrive 30d Expedition</t>
  </si>
  <si>
    <t>Maruti Ciaz VDi Plus</t>
  </si>
  <si>
    <t>Mercedes-Benz A Class A180 Sport</t>
  </si>
  <si>
    <t>Maruti Baleno 1.2 CVT Delta</t>
  </si>
  <si>
    <t>Mercedes-Benz S-Class S 500 L</t>
  </si>
  <si>
    <t>Skoda Yeti Ambition 4X2</t>
  </si>
  <si>
    <t>Ford Endeavour Titanium Plus 4X4</t>
  </si>
  <si>
    <t>Hyundai Creta SX Opt Turbo</t>
  </si>
  <si>
    <t>Toyota Innova Crysta 2.7 ZX AT</t>
  </si>
  <si>
    <t>Nissan Terrano XL P</t>
  </si>
  <si>
    <t>Mercedes-Benz GLE 300d</t>
  </si>
  <si>
    <t>Skoda Superb Style 1.8 TSI AT</t>
  </si>
  <si>
    <t>BMW 3 Series Luxury Edition</t>
  </si>
  <si>
    <t>Maruti Vitara Brezza VDi AMT</t>
  </si>
  <si>
    <t>Hyundai Creta EX</t>
  </si>
  <si>
    <t>Hyundai i20 Active 1.4 S</t>
  </si>
  <si>
    <t>Chevrolet Aveo U-VA 1.2</t>
  </si>
  <si>
    <t>Maruti Swift AMT ZXI</t>
  </si>
  <si>
    <t>Hyundai Grand i10 CRDi Sportz</t>
  </si>
  <si>
    <t>Skoda Fabia 1.2 MPI Ambiente</t>
  </si>
  <si>
    <t>Hyundai Grand i10 1.2 CRDi Magna</t>
  </si>
  <si>
    <t>Jeep Compass 1.4 Sport Plus BSIV</t>
  </si>
  <si>
    <t>Mahindra KUV 100 NXT G80 K8 Dual Tone</t>
  </si>
  <si>
    <t>Hyundai Sonata 2.4 GDi MT</t>
  </si>
  <si>
    <t>Ford Figo Petrol ZXI</t>
  </si>
  <si>
    <t>Maruti Wagon R CNG LXI BSIV</t>
  </si>
  <si>
    <t>Land Rover Range Rover 4.4 Diesel LWB Autobiography</t>
  </si>
  <si>
    <t>Mercedes-Benz B Class B180 CDI</t>
  </si>
  <si>
    <t>Maruti Eeco CNG 5 Seater AC BSIV</t>
  </si>
  <si>
    <t>Nissan Micra Active XV</t>
  </si>
  <si>
    <t>Volkswagen Ameo 1.2 MPI Highline</t>
  </si>
  <si>
    <t>Nissan Terrano XL 85 PS</t>
  </si>
  <si>
    <t>Hyundai Venue SX Sport iMT</t>
  </si>
  <si>
    <t>Hyundai Elantra SX AT</t>
  </si>
  <si>
    <t>Toyota Innova 2.5 ZX Diesel 7 Seater BSIII</t>
  </si>
  <si>
    <t>Ford Figo 1.2P Titanium Plus MT</t>
  </si>
  <si>
    <t>Mercedes-Benz C-Class C 200 CGI Grand Edition</t>
  </si>
  <si>
    <t>Maruti Vitara Brezza LDi Option</t>
  </si>
  <si>
    <t>Renault KWID Climber 1.0 AMT BSIV</t>
  </si>
  <si>
    <t>Volkswagen Vento 1.5 TDI Highline AT</t>
  </si>
  <si>
    <t>Maruti Ertiga CNG VXI</t>
  </si>
  <si>
    <t>Maruti Ciaz 1.4 Zeta</t>
  </si>
  <si>
    <t>Toyota Innova 2.5 VX (Diesel) 8 Seater</t>
  </si>
  <si>
    <t>Tata Tiago 1.2 Revotron XM</t>
  </si>
  <si>
    <t>Renault Triber RXL EASY-R AMT</t>
  </si>
  <si>
    <t>Skoda Rapid 1.6 MPI AT Ambition BSIV</t>
  </si>
  <si>
    <t>Maruti Ciaz 1.4 AT Alpha</t>
  </si>
  <si>
    <t>Volvo S60 D4 KINETIC</t>
  </si>
  <si>
    <t>Mahindra XUV300 W8 Diesel BSIV</t>
  </si>
  <si>
    <t>Mahindra Marazzo M2 BSIV</t>
  </si>
  <si>
    <t>Hyundai Creta 1.6 CRDi SX Plus</t>
  </si>
  <si>
    <t>Mahindra TUV 300 T10</t>
  </si>
  <si>
    <t>Honda BR-V i-DTEC V MT</t>
  </si>
  <si>
    <t>Tata Nexon 1.5 Revotorq XZ Plus</t>
  </si>
  <si>
    <t>Maruti SX4 S Cross DDiS 320 Zeta</t>
  </si>
  <si>
    <t>Tata Nexon 1.2 Revotron XM</t>
  </si>
  <si>
    <t>Renault Triber RXZ EASY-R AMT</t>
  </si>
  <si>
    <t>Ford Ecosport 1.5 TDCi Titanium Plus BE BSIV</t>
  </si>
  <si>
    <t>Honda Mobilio V Option i-VTEC</t>
  </si>
  <si>
    <t>Ford Ecosport 1.0 Ecoboost Titanium Optional</t>
  </si>
  <si>
    <t>Volkswagen Vento 1.5 TDI Highline</t>
  </si>
  <si>
    <t>Renault Duster 110PS Diesel RXZ Optional with Nav</t>
  </si>
  <si>
    <t>Land Rover Range Rover Evoque 2.2L Pure</t>
  </si>
  <si>
    <t>Honda Jazz X</t>
  </si>
  <si>
    <t>Honda Jazz 1.2 S i VTEC</t>
  </si>
  <si>
    <t>Maruti Ciaz Alpha</t>
  </si>
  <si>
    <t>Renault Duster 110PS Diesel RxZ</t>
  </si>
  <si>
    <t>Skoda Rapid 1.6 MPI Active BSIV</t>
  </si>
  <si>
    <t>Hyundai i20 Active 1.2 SX</t>
  </si>
  <si>
    <t>Maruti Swift Dzire ZXI 1.2</t>
  </si>
  <si>
    <t>Hyundai Elite i20 2018 Diesel Asta Option</t>
  </si>
  <si>
    <t>Honda Jazz V</t>
  </si>
  <si>
    <t>Hyundai i20 Active S Petrol</t>
  </si>
  <si>
    <t>Hyundai Venue SX Plus Turbo DCT DT</t>
  </si>
  <si>
    <t>Honda BR-V i-VTEC VX MT</t>
  </si>
  <si>
    <t>Skoda Superb Elegance 1.8 TSI AT</t>
  </si>
  <si>
    <t>Tata Tiago XZA</t>
  </si>
  <si>
    <t>Skoda Superb LK 2.0 TDI AT</t>
  </si>
  <si>
    <t>Mahindra TUV 300 T10 AMT</t>
  </si>
  <si>
    <t>Honda Brio V MT</t>
  </si>
  <si>
    <t>Tata Manza Aqua Quadrajet</t>
  </si>
  <si>
    <t>Volkswagen Ameo 1.0 MPI Highline Plus</t>
  </si>
  <si>
    <t>Jeep Compass 1.4 Limited Opt DCT</t>
  </si>
  <si>
    <t>Ford Endeavour 2.2 Titanium AT 4X2</t>
  </si>
  <si>
    <t>Maruti Ciaz Delta Automatic BSIV</t>
  </si>
  <si>
    <t>Skoda Fabia 1.4 TDI Classic</t>
  </si>
  <si>
    <t>Volkswagen Ameo 1.2 MPI Comfortline Plus</t>
  </si>
  <si>
    <t>Hyundai i20 Asta Option BSIV</t>
  </si>
  <si>
    <t>Fiat Palio 1.2 ELX</t>
  </si>
  <si>
    <t>Toyota Etios VXD</t>
  </si>
  <si>
    <t>Honda WR-V i-DTEC S</t>
  </si>
  <si>
    <t>Honda Amaze VX Petrol</t>
  </si>
  <si>
    <t>Hyundai Verna CRDi 1.6 EX</t>
  </si>
  <si>
    <t>Honda Amaze V CVT Petrol BSIV</t>
  </si>
  <si>
    <t>Maruti Zen Estilo VXI BSIV</t>
  </si>
  <si>
    <t>Honda City i-VTEC SV</t>
  </si>
  <si>
    <t>Mercedes-Benz GL-Class 350 CDI Luxury</t>
  </si>
  <si>
    <t>Skoda Rapid 1.5 TDI AT Elegance Black Package</t>
  </si>
  <si>
    <t>Hyundai i20 Asta</t>
  </si>
  <si>
    <t>Renault Duster RXS Turbo CVT</t>
  </si>
  <si>
    <t>Skoda Rapid Ultima 1.6 MPI AT Elegance</t>
  </si>
  <si>
    <t>Mahindra TUV 300 mHAWK100 T8 AMT</t>
  </si>
  <si>
    <t>Honda Amaze VX CVT Petrol BSIV</t>
  </si>
  <si>
    <t>Hyundai Verna SX CRDi AT</t>
  </si>
  <si>
    <t>Mini Cooper Countryman Cooper S</t>
  </si>
  <si>
    <t>Hyundai i10 Asta</t>
  </si>
  <si>
    <t>Tata Altroz XZ Diesel</t>
  </si>
  <si>
    <t>Hyundai Verna SX AT Diesel</t>
  </si>
  <si>
    <t>Ford Figo 1.5D Base MT</t>
  </si>
  <si>
    <t>Mahindra Scorpio SLE BSIV</t>
  </si>
  <si>
    <t>Maruti Ignis Delta AMT</t>
  </si>
  <si>
    <t>Skoda Rapid 1.0 TSI Style AT</t>
  </si>
  <si>
    <t>Ford Ecosport Sports Petrol</t>
  </si>
  <si>
    <t>Toyota Innova Crysta 2.4 ZX MT BSIV</t>
  </si>
  <si>
    <t>Skoda Rapid 1.6 MPI Elegance Plus Black Package</t>
  </si>
  <si>
    <t>Maruti Swift ZXi BSIV</t>
  </si>
  <si>
    <t>Volkswagen Polo 1.0 MPI Comfortline</t>
  </si>
  <si>
    <t>Honda City i-VTEC CVT VX</t>
  </si>
  <si>
    <t>Mahindra Scorpio EX</t>
  </si>
  <si>
    <t>Mahindra Marazzo M6 Plus 8Str</t>
  </si>
  <si>
    <t>Hyundai Verna 1.6 i ABS</t>
  </si>
  <si>
    <t>Toyota Innova Crysta 2.4 VX MT</t>
  </si>
  <si>
    <t>Mercedes-Benz GLE 350d</t>
  </si>
  <si>
    <t>Toyota Etios GD</t>
  </si>
  <si>
    <t>Mahindra XUV500 W11 AT BSIV</t>
  </si>
  <si>
    <t>Mahindra KUV 100 NXT D75 K8 Dual Tone</t>
  </si>
  <si>
    <t>Skoda Rapid 1.6 MPI Elegance</t>
  </si>
  <si>
    <t>Maruti Celerio X ZXI BSIV</t>
  </si>
  <si>
    <t>Hyundai Santa Fe 4x4 AT</t>
  </si>
  <si>
    <t>Skoda Octavia Ambition 1.4 TSI MT</t>
  </si>
  <si>
    <t>Audi A4 2.0 TFSI</t>
  </si>
  <si>
    <t>Toyota Fortuner 4x4 AT</t>
  </si>
  <si>
    <t>Toyota Corolla Altis 1.8 J</t>
  </si>
  <si>
    <t>Toyota Camry Hybrid</t>
  </si>
  <si>
    <t>Volvo XC 90 D5 Inscription</t>
  </si>
  <si>
    <t>Volvo S60 D4 SUMMUM</t>
  </si>
  <si>
    <t>Audi A6 2.7 TDI</t>
  </si>
  <si>
    <t>Audi Q3 2.0 TDI WCI</t>
  </si>
  <si>
    <t>Audi Q7 3.0 TDI quattro</t>
  </si>
  <si>
    <t>BMW 3 Series 320d Sport</t>
  </si>
  <si>
    <t>BMW X3 xDrive30d M Sport</t>
  </si>
  <si>
    <t>Volkswagen Vento 1.5 TDI Highline Plus AT</t>
  </si>
  <si>
    <t>Mercedes-Benz C-Class 200 K AT</t>
  </si>
  <si>
    <t>Toyota Yaris J CVT</t>
  </si>
  <si>
    <t>Hyundai EON Era</t>
  </si>
  <si>
    <t>Renault Kiger RXT Turbo CVT</t>
  </si>
  <si>
    <t>Maruti Alto 800 LXI Anniversary Edition</t>
  </si>
  <si>
    <t>Hyundai Grand i10 Magna AT</t>
  </si>
  <si>
    <t>Renault Triber RXZ BSIV</t>
  </si>
  <si>
    <t>Maruti Wagon R AMT VXI Option</t>
  </si>
  <si>
    <t>Maruti Wagon R VXI Plus</t>
  </si>
  <si>
    <t>Fiat Punto 1.3 Active</t>
  </si>
  <si>
    <t>Maruti Swift Dzire AGS ZDI Plus</t>
  </si>
  <si>
    <t>Ford Endeavour 3.2 Trend AT 4X4</t>
  </si>
  <si>
    <t>Maruti XL6 Alpha</t>
  </si>
  <si>
    <t>Volkswagen Vento 1.6 Comfortline</t>
  </si>
  <si>
    <t>Ford Aspire 1.5 TDCi Titanium Plus</t>
  </si>
  <si>
    <t>Hyundai Santro Magna Corp Edition AMT</t>
  </si>
  <si>
    <t>Maruti SX4 S Cross Alpha</t>
  </si>
  <si>
    <t>Honda BR-V i-VTEC V CVT</t>
  </si>
  <si>
    <t>Hyundai i20 Asta Turbo DCT DT</t>
  </si>
  <si>
    <t>Skoda Rapid 1.5 TDI AT Style BSIV</t>
  </si>
  <si>
    <t>Chevrolet Beat Diesel LS</t>
  </si>
  <si>
    <t>Hyundai i10 Magna 1.2 iTech SE</t>
  </si>
  <si>
    <t>Renault Pulse RxL Optional</t>
  </si>
  <si>
    <t>Hyundai i20 Active 1.2 S</t>
  </si>
  <si>
    <t>Isuzu MU 7 4x2 BS III</t>
  </si>
  <si>
    <t>Hyundai Aura S Diesel</t>
  </si>
  <si>
    <t>Fiat Punto Pure 1.3L Advanced Multi-Jet</t>
  </si>
  <si>
    <t>Tata Safari Storme LX</t>
  </si>
  <si>
    <t>Mahindra XUV500 W8 AWD</t>
  </si>
  <si>
    <t>Honda Jazz ZX</t>
  </si>
  <si>
    <t>Fiat Linea Emotion</t>
  </si>
  <si>
    <t>Renault KWID Climber 1.0 AMT</t>
  </si>
  <si>
    <t>Honda BR-V i-DTEC S MT</t>
  </si>
  <si>
    <t>Nissan Micra Active XV S</t>
  </si>
  <si>
    <t>Tata New Safari DICOR 2.2 EX 4x2</t>
  </si>
  <si>
    <t>Maruti Zen VXI BSII</t>
  </si>
  <si>
    <t>Volkswagen CrossPolo 1.5 TDI</t>
  </si>
  <si>
    <t>Audi RS5 Coupe</t>
  </si>
  <si>
    <t>Maruti Baleno Alpha Diesel</t>
  </si>
  <si>
    <t>Mitsubishi Outlander 2.4</t>
  </si>
  <si>
    <t>BMW X1 sDrive 20D xLine</t>
  </si>
  <si>
    <t>Toyota Corolla Altis 1.8 VL AT</t>
  </si>
  <si>
    <t>Mahindra XUV500 W10 AWD</t>
  </si>
  <si>
    <t>Jaguar XJ 5.0 L V8 Supercharged</t>
  </si>
  <si>
    <t>Chevrolet Tavera Neo 3 LS 7 C BSIII</t>
  </si>
  <si>
    <t>Maruti Swift Dzire Ldi BSIV</t>
  </si>
  <si>
    <t>Toyota Fortuner 3.0 Diesel</t>
  </si>
  <si>
    <t>Hyundai Verna SX Opt Turbo</t>
  </si>
  <si>
    <t>Ford Ecosport 1.5 Ti VCT MT Trend</t>
  </si>
  <si>
    <t>Tata Nano Lx</t>
  </si>
  <si>
    <t>Volkswagen Polo Petrol Highline 1.6L</t>
  </si>
  <si>
    <t>Chevrolet Enjoy Petrol LS 8 Seater</t>
  </si>
  <si>
    <t>Hyundai i10 Sportz 1.2 AT</t>
  </si>
  <si>
    <t>Maruti Estilo LXI</t>
  </si>
  <si>
    <t>Honda Civic 1.8 S MT</t>
  </si>
  <si>
    <t>Mahindra Bolero ZLX BSIII</t>
  </si>
  <si>
    <t>Toyota Urban cruiser High AT</t>
  </si>
  <si>
    <t>Honda WR-V Exclusive Petrol</t>
  </si>
  <si>
    <t>Hyundai Elantra CRDi SX</t>
  </si>
  <si>
    <t>Skoda Superb 1.8 TSI MT</t>
  </si>
  <si>
    <t>Maruti SX4 Zxi BSIII</t>
  </si>
  <si>
    <t>Mitsubishi Pajero 2.8 L</t>
  </si>
  <si>
    <t>Nissan Sunny Diesel XV</t>
  </si>
  <si>
    <t>Tata Zest Quadrajet 1.3 XT</t>
  </si>
  <si>
    <t>Hyundai Verna CRDi</t>
  </si>
  <si>
    <t>Hyundai Verna CRDi SX ABS</t>
  </si>
  <si>
    <t>Hyundai i10 Era LPG</t>
  </si>
  <si>
    <t>Tata Indica GLS</t>
  </si>
  <si>
    <t>Renault Kiger RXZ AMT DT</t>
  </si>
  <si>
    <t>Fiat Punto 1.3 Emotion</t>
  </si>
  <si>
    <t>Toyota Corolla Altis 1.8 Limited Edition</t>
  </si>
  <si>
    <t>Hyundai Xcent 1.2 Kappa AT S Option</t>
  </si>
  <si>
    <t>Honda City i-DTEC VX</t>
  </si>
  <si>
    <t>Ford Fusion 1.6 Duratec Petrol</t>
  </si>
  <si>
    <t>Tata Indica Xeta GLS BS IV</t>
  </si>
  <si>
    <t>Volkswagen Polo 1.5 TDI Highline</t>
  </si>
  <si>
    <t>Chevrolet Spark 1.0 LS LPG</t>
  </si>
  <si>
    <t>Ford Figo Petrol Titanium</t>
  </si>
  <si>
    <t>Toyota Innova 2.5 G1 Diesel 8-seater</t>
  </si>
  <si>
    <t>Maruti Wagon R VXI 1.2 BSIV</t>
  </si>
  <si>
    <t>Mercedes-Benz C-Class C 250 CDI Avantgarde</t>
  </si>
  <si>
    <t>BMW X1 sDrive20d</t>
  </si>
  <si>
    <t>Honda Civic 1.8 V MT</t>
  </si>
  <si>
    <t>Tata Tiago 1.2 Revotron XZ Plus</t>
  </si>
  <si>
    <t>Renault KWID 1.0 RXT Opt</t>
  </si>
  <si>
    <t>Skoda Octavia Ambiente 1.9 TDI</t>
  </si>
  <si>
    <t>Maruti Swift Dzire 1.2 Lxi BSIV</t>
  </si>
  <si>
    <t>Toyota Innova 2.5 G (Diesel) 7 Seater</t>
  </si>
  <si>
    <t>Maruti Swift Dzire ZXI 1.2 BS IV</t>
  </si>
  <si>
    <t>Maruti Baleno 1.2 Sigma</t>
  </si>
  <si>
    <t>Maruti Ciaz ZXi Plus</t>
  </si>
  <si>
    <t>Honda Jazz 1.5 VX i DTEC</t>
  </si>
  <si>
    <t>Tata Tigor 1.05 Revotorq XT</t>
  </si>
  <si>
    <t>Hyundai EON LPG Magna Plus</t>
  </si>
  <si>
    <t>Hyundai Verna 1.6 SX CRDi (O)</t>
  </si>
  <si>
    <t>Hyundai i20 Asta Option Diesel</t>
  </si>
  <si>
    <t>Tata Tigor XZ Plus</t>
  </si>
  <si>
    <t>Maruti Alto 800 VXI</t>
  </si>
  <si>
    <t>Mercedes-Benz S-Class 320 CDI</t>
  </si>
  <si>
    <t>Maruti Alto LXI</t>
  </si>
  <si>
    <t>Tata Manza Aura (ABS) Quadrajet BS IV</t>
  </si>
  <si>
    <t>Honda Accord 2.4 Inspire M/T</t>
  </si>
  <si>
    <t>Tata Indica Terra TDI BSIII</t>
  </si>
  <si>
    <t>Tata Indigo GLX</t>
  </si>
  <si>
    <t>Toyota Qualis FS B1</t>
  </si>
  <si>
    <t>Hyundai Xcent Prime T Plus CNG</t>
  </si>
  <si>
    <t>Maruti Wagon R LXI Optional</t>
  </si>
  <si>
    <t>Maruti SX4 Vxi BSIII</t>
  </si>
  <si>
    <t>Maruti Super Carry STD CNG</t>
  </si>
  <si>
    <t>Chevrolet Cruze LTZ</t>
  </si>
  <si>
    <t>Datsun GO A</t>
  </si>
  <si>
    <t>Mahindra Supro VX 5 Str</t>
  </si>
  <si>
    <t>Maruti Wagon R VXI Plus Optional</t>
  </si>
  <si>
    <t>Mercedes-Benz C-Class C 220 CDI Elegance AT</t>
  </si>
  <si>
    <t>Mercedes-Benz E-Class E270 CDI</t>
  </si>
  <si>
    <t>Ford Figo Titanium</t>
  </si>
  <si>
    <t>Maruti Baleno RS</t>
  </si>
  <si>
    <t>Volkswagen Virtus Topline AT</t>
  </si>
  <si>
    <t>Volkswagen Virtus Highline AT</t>
  </si>
  <si>
    <t>Volkswagen Virtus Topline</t>
  </si>
  <si>
    <t>Volkswagen Virtus GT Plus</t>
  </si>
  <si>
    <t>Toyota Etios VD</t>
  </si>
  <si>
    <t>Honda Amaze V CVT Petrol</t>
  </si>
  <si>
    <t>Hyundai Aura S CNG</t>
  </si>
  <si>
    <t>Tata Nano CNG XM</t>
  </si>
  <si>
    <t>Hyundai EON Sportz</t>
  </si>
  <si>
    <t>Renault Triber RXT EASY-R AMT</t>
  </si>
  <si>
    <t>Hyundai Verna Transform VTVT</t>
  </si>
  <si>
    <t>Maruti Alto K10 LXI CNG Optional</t>
  </si>
  <si>
    <t>Maruti Swift ZXI BSIII</t>
  </si>
  <si>
    <t>Hyundai Xcent 1.2 VTVT E Plus</t>
  </si>
  <si>
    <t>BMW 5 Series 520d M Sport</t>
  </si>
  <si>
    <t>Toyota Fortuner 2.8 2WD MT</t>
  </si>
  <si>
    <t>Ford Ecosport 1.5 DV5 MT Titanium Optional</t>
  </si>
  <si>
    <t>Jaguar F-Pace Prestige 2.0 AWD</t>
  </si>
  <si>
    <t>Maruti Swift DDiS VDI</t>
  </si>
  <si>
    <t>Maruti Wagon R VXI AMT</t>
  </si>
  <si>
    <t>Datsun GO T Option Petrol</t>
  </si>
  <si>
    <t>Hyundai Creta 1.6 CRDi SX Option</t>
  </si>
  <si>
    <t>Mahindra XUV500 W8 1.99 mHawk</t>
  </si>
  <si>
    <t>Tata Altroz XZ</t>
  </si>
  <si>
    <t>Skoda Rapid 1.6 TDI Ambition</t>
  </si>
  <si>
    <t>Hyundai Verna CRDi ABS</t>
  </si>
  <si>
    <t>Maruti Swift Dzire AMT VDI</t>
  </si>
  <si>
    <t>Tata Aria Pure 4x2</t>
  </si>
  <si>
    <t>Honda Amaze VX Diesel BSIV</t>
  </si>
  <si>
    <t>Hyundai Xcent 1.2 Kappa SX</t>
  </si>
  <si>
    <t>Tata Indigo LX BSIV</t>
  </si>
  <si>
    <t>Honda Amaze VX CVT i-VTEC</t>
  </si>
  <si>
    <t>Hyundai Elantra 1.6 SX Option AT</t>
  </si>
  <si>
    <t>Volkswagen Jetta 2.0 TDI Trendline</t>
  </si>
  <si>
    <t>MG Astor Sharp</t>
  </si>
  <si>
    <t>Hyundai Xcent 1.1 CRDi S</t>
  </si>
  <si>
    <t>Mahindra Scorpio VLX 2WD AIRBAG AT BSIV</t>
  </si>
  <si>
    <t>Mahindra Bolero B6 Opt</t>
  </si>
  <si>
    <t>Tata Indica Aqua 1.4 TDI</t>
  </si>
  <si>
    <t>Mahindra Xylo D2 BS IV</t>
  </si>
  <si>
    <t>Nissan Micra Active XV Petrol</t>
  </si>
  <si>
    <t>Tata Bolt Revotron XT</t>
  </si>
  <si>
    <t>Hyundai Santro Xing XO</t>
  </si>
  <si>
    <t>Hyundai i20 Asta 1.4 CRDi (Diesel)</t>
  </si>
  <si>
    <t>Honda Jazz 1.2 E i VTEC</t>
  </si>
  <si>
    <t>Maruti Celerio ZXI MT BSIV</t>
  </si>
  <si>
    <t>Datsun GO T BSIV</t>
  </si>
  <si>
    <t>Hyundai i20 Magna Plus BSIV</t>
  </si>
  <si>
    <t>Skoda Rapid 1.6 TDI Active</t>
  </si>
  <si>
    <t>Maruti Vitara Brezza ZDi Plus AMT</t>
  </si>
  <si>
    <t>Maruti Swift Dzire VDI Optional</t>
  </si>
  <si>
    <t>Maruti Celerio ZXI AMT BSIV</t>
  </si>
  <si>
    <t>Tata Nexon 1.2 Revotron XZA Plus DualTone</t>
  </si>
  <si>
    <t>Maruti Zen D</t>
  </si>
  <si>
    <t>Maruti Wagon R ZXI 1.2</t>
  </si>
  <si>
    <t>Ford Freestyle Titanium</t>
  </si>
  <si>
    <t>Maruti Celerio ZXI Optional AMT BSIV</t>
  </si>
  <si>
    <t>Toyota Innova 2.5 VX (Diesel) 7 Seater BS IV</t>
  </si>
  <si>
    <t>Mahindra XUV300 W8 Option Diesel</t>
  </si>
  <si>
    <t>Skoda Rapid 1.6 MPI AT Style BSIV</t>
  </si>
  <si>
    <t>Hyundai Santro Xing XL</t>
  </si>
  <si>
    <t>Kia Sonet 1.5 HTX Diesel</t>
  </si>
  <si>
    <t>Hyundai Grand i10 Nios AMT Asta</t>
  </si>
  <si>
    <t>Skoda Octavia L and K 1.9 TDI MT</t>
  </si>
  <si>
    <t>Mercedes-Benz C-Class 180 elegance</t>
  </si>
  <si>
    <t>Ford Freestyle Trend Diesel BSIV</t>
  </si>
  <si>
    <t>Nissan Micra Diesel XV Premium</t>
  </si>
  <si>
    <t>MG Hector Plus Sharp Diesel MT</t>
  </si>
  <si>
    <t>Skoda Kodiaq 2.0 TDI Laurin Klement</t>
  </si>
  <si>
    <t>Mahindra TUV 300 T10 BSIV</t>
  </si>
  <si>
    <t>Renault Koleos 2.0 Diesel</t>
  </si>
  <si>
    <t>Tata Indigo GLX BS III</t>
  </si>
  <si>
    <t>Volkswagen Jetta 2.0L TDI Highline AT</t>
  </si>
  <si>
    <t>Hyundai i10 Sportz Option</t>
  </si>
  <si>
    <t>Hyundai i20 Asta 1.4 AT</t>
  </si>
  <si>
    <t>Maruti Ertiga ZXI Plus Petrol</t>
  </si>
  <si>
    <t>Skoda Octavia 2.0 TDI AT L K</t>
  </si>
  <si>
    <t>Hyundai Accent CRDi</t>
  </si>
  <si>
    <t>Chevrolet Aveo 1.4 E</t>
  </si>
  <si>
    <t>Hyundai Santro LP zipPlus</t>
  </si>
  <si>
    <t>Nissan Magnite Turbo XV Premium</t>
  </si>
  <si>
    <t>Audi A4 New  2.0 TDI Multitronic</t>
  </si>
  <si>
    <t>Tata Indigo LS (TDI) BS III</t>
  </si>
  <si>
    <t>Maruti Zen Estilo 1.1 LXI BSIII</t>
  </si>
  <si>
    <t>Toyota Corolla AE</t>
  </si>
  <si>
    <t>Chevrolet Spark 1.0 LT Option Pack</t>
  </si>
  <si>
    <t>Hyundai Grand i10 CRDi Asta</t>
  </si>
  <si>
    <t>Mahindra XUV300 W6 Diesel</t>
  </si>
  <si>
    <t>Jeep Compass 2.0 Limited Option 4X4</t>
  </si>
  <si>
    <t>Honda Mobilio V i-VTEC</t>
  </si>
  <si>
    <t>Hyundai EON Magna Plus Option</t>
  </si>
  <si>
    <t>Maruti Ciaz Delta 1.5</t>
  </si>
  <si>
    <t>Hyundai Grand i10 1.2 CRDi Era</t>
  </si>
  <si>
    <t>Nissan Magnite XV</t>
  </si>
  <si>
    <t>Renault KWID 1.0 RXT Optional AT 2016-2019</t>
  </si>
  <si>
    <t>Maruti Baleno Delta Diesel</t>
  </si>
  <si>
    <t>Maruti Swift Dzire ZDI</t>
  </si>
  <si>
    <t>Hyundai Santro Xing GLS LPG</t>
  </si>
  <si>
    <t>Skoda Rapid 1.6 MPI AT Style</t>
  </si>
  <si>
    <t>Hyundai Xcent 1.2 Kappa SX Option</t>
  </si>
  <si>
    <t>Hyundai Verna Transform SX VGT CRDi</t>
  </si>
  <si>
    <t>Hyundai Accent GLE</t>
  </si>
  <si>
    <t>Ford Ecosport 1.5 DV5 MT Ambiente</t>
  </si>
  <si>
    <t>Hyundai i10 Magna LPG</t>
  </si>
  <si>
    <t>Land Rover Range Rover Evoque 2.0 S diesel 2020-2021</t>
  </si>
  <si>
    <t>Renault Lodgy 110PS RxZ 8 Seater</t>
  </si>
  <si>
    <t>Tata Indigo eGLX BS IV</t>
  </si>
  <si>
    <t>Maruti Swift Dzire ZDI Plus</t>
  </si>
  <si>
    <t>MG Hector Plus Smart Diesel MT</t>
  </si>
  <si>
    <t>Jeep Compass 2.0 Limited 4X4</t>
  </si>
  <si>
    <t>Tata Bolt Quadrajet XM</t>
  </si>
  <si>
    <t>Ford Fiesta 1.4 SXi TDCi ABS</t>
  </si>
  <si>
    <t>Maruti Celerio X VXI BSIV</t>
  </si>
  <si>
    <t>Tata Nexon XZ Plus Diesel S</t>
  </si>
  <si>
    <t>Chevrolet Beat Diesel LT</t>
  </si>
  <si>
    <t>Hyundai i20 1.4 Sportz</t>
  </si>
  <si>
    <t>Maruti Baleno 1.3 Delta</t>
  </si>
  <si>
    <t>Renault Triber RXT</t>
  </si>
  <si>
    <t>Jeep Compass 2.0 Limited Option</t>
  </si>
  <si>
    <t>Renault Pulse RxZ Optional</t>
  </si>
  <si>
    <t>Ford Endeavour 3.0L 4X4 AT</t>
  </si>
  <si>
    <t>Mahindra XUV500 W11 BSIV</t>
  </si>
  <si>
    <t>Jeep Compass 2.0 Longitude BSIV</t>
  </si>
  <si>
    <t>Toyota Etios Liva G SP</t>
  </si>
  <si>
    <t>Mahindra Scorpio S3 7 Seater</t>
  </si>
  <si>
    <t>Mahindra Scorpio 1.99 S10</t>
  </si>
  <si>
    <t>Mahindra XUV500 1.99 FWD W8</t>
  </si>
  <si>
    <t>Maruti Swift Dzire Tour 1.3 S Diesel</t>
  </si>
  <si>
    <t>Hyundai Accent VIVA CRDi</t>
  </si>
  <si>
    <t>Maruti Omni MPI STD BSIV</t>
  </si>
  <si>
    <t>Hyundai Xcent 1.2 Kappa S</t>
  </si>
  <si>
    <t>Ford Figo Diesel EXI</t>
  </si>
  <si>
    <t>Tata Manza Aqua Quadrajet BS IV</t>
  </si>
  <si>
    <t>Maruti Ciaz AT ZXi</t>
  </si>
  <si>
    <t>Toyota Corolla Altis GL</t>
  </si>
  <si>
    <t>Tata New Safari XT</t>
  </si>
  <si>
    <t>Honda Accord 2.4 MT</t>
  </si>
  <si>
    <t>Toyota Etios 2014-2016 GD</t>
  </si>
  <si>
    <t>Mahindra Marazzo M8 8Str</t>
  </si>
  <si>
    <t>Volkswagen Vento Petrol Comfortline</t>
  </si>
  <si>
    <t>Maruti Ciaz 1.4 Sigma</t>
  </si>
  <si>
    <t>Maruti Ertiga VDI Limited Edition</t>
  </si>
  <si>
    <t>Toyota Corolla Altis JS MT</t>
  </si>
  <si>
    <t>Hyundai EON D Lite Plus</t>
  </si>
  <si>
    <t>Maruti Ertiga 1.5 ZDI</t>
  </si>
  <si>
    <t>Maruti S-Presso VXI 2019-2022</t>
  </si>
  <si>
    <t>Maruti Swift VXi BSIV</t>
  </si>
  <si>
    <t>Tata Indigo eGLS BS IV</t>
  </si>
  <si>
    <t>Hyundai Xcent Prime T Plus CNG BSIV</t>
  </si>
  <si>
    <t>Toyota Innova 2.5 V Diesel 8-seater</t>
  </si>
  <si>
    <t>Tata Punch Adventure</t>
  </si>
  <si>
    <t>Mahindra Scorpio VLX 2WD 7S BSIV</t>
  </si>
  <si>
    <t>Land Rover Range Rover Velar R-Dynamic S Petrol</t>
  </si>
  <si>
    <t>Nissan Micra XV CVT</t>
  </si>
  <si>
    <t>Volkswagen Ameo 1.5 TDI Highline AT 16 Alloy</t>
  </si>
  <si>
    <t>Maruti Wagon R Stingray VXI Optional</t>
  </si>
  <si>
    <t>Hyundai Xcent 1.2 Kappa S Option</t>
  </si>
  <si>
    <t>Mahindra Bolero Power Plus SLX</t>
  </si>
  <si>
    <t>Renault Scala Diesel RxZ</t>
  </si>
  <si>
    <t>Tata Zest Quadrajet 1.3 75PS XE</t>
  </si>
  <si>
    <t>Chevrolet Spark 1.0 LS</t>
  </si>
  <si>
    <t>Hyundai EON 1.0 Magna Plus Option O</t>
  </si>
  <si>
    <t>Tata New Safari XZ Plus Gold 6 Str</t>
  </si>
  <si>
    <t>Tata Indigo CR4</t>
  </si>
  <si>
    <t>Honda Amaze VX i-VTEC</t>
  </si>
  <si>
    <t>Maruti Wagon R ZXI AMT 1.2</t>
  </si>
  <si>
    <t>Honda Amaze EX i-Dtech</t>
  </si>
  <si>
    <t>Tata Indigo LS TDI BSIII</t>
  </si>
  <si>
    <t>Tata Tiago 1.2 Revotron XB</t>
  </si>
  <si>
    <t>Renault Triber RXE</t>
  </si>
  <si>
    <t>Honda Amaze S i-DTEC</t>
  </si>
  <si>
    <t>Hyundai i20 1.2 Sportz Option</t>
  </si>
  <si>
    <t>Chevrolet Aveo 1.4 LS BSIV</t>
  </si>
  <si>
    <t>Maruti Zen LXi - BS III</t>
  </si>
  <si>
    <t>Hyundai Xcent 1.2 CRDi SX</t>
  </si>
  <si>
    <t>Maruti Zen LX BSII</t>
  </si>
  <si>
    <t>Honda City VX MT Diesel</t>
  </si>
  <si>
    <t>Skoda Superb Elegance 1.8 TSI</t>
  </si>
  <si>
    <t>Maruti Alto 800 VXI Optional</t>
  </si>
  <si>
    <t>Toyota Etios 2014-2016 V</t>
  </si>
  <si>
    <t>Maruti Swift RS VXI</t>
  </si>
  <si>
    <t>Hyundai i10 Magna Optional 1.1L</t>
  </si>
  <si>
    <t>Renault Duster Petrol RXS</t>
  </si>
  <si>
    <t>Fiat Avventura MULTIJET Emotion</t>
  </si>
  <si>
    <t>Mahindra Marazzo M2 8Str BSIV</t>
  </si>
  <si>
    <t>Renault Pulse RxL</t>
  </si>
  <si>
    <t>Hyundai Venue SX Opt Turbo BSIV</t>
  </si>
  <si>
    <t>Tata Tiago 1.2 Revotron XT</t>
  </si>
  <si>
    <t>Hyundai Santro Xing (Non-AC)</t>
  </si>
  <si>
    <t>Maruti Ritz LXI</t>
  </si>
  <si>
    <t>Maruti Swift 1.3 ZXI</t>
  </si>
  <si>
    <t>Tata Hexa XMA</t>
  </si>
  <si>
    <t>Toyota Fortuner 4x4 MT</t>
  </si>
  <si>
    <t>Maruti S-Presso VXI AT 2019-2022</t>
  </si>
  <si>
    <t>MG Hector Sharp CVT</t>
  </si>
  <si>
    <t>Jeep Compass 1.4 Limited</t>
  </si>
  <si>
    <t>Skoda New Laura Ambiente 2.0 TDI CR MT</t>
  </si>
  <si>
    <t>Maruti Wagon R LX Minor</t>
  </si>
  <si>
    <t>Toyota Etios VX</t>
  </si>
  <si>
    <t>Hyundai i20 Active 1.4 SX</t>
  </si>
  <si>
    <t>Datsun GO Plus T Option BSIV</t>
  </si>
  <si>
    <t>Hyundai Creta 1.6 SX Option</t>
  </si>
  <si>
    <t>Maruti Swift AMT VXI BSIV</t>
  </si>
  <si>
    <t>Maruti Wagon R AMT VXI Plus</t>
  </si>
  <si>
    <t>Skoda Rapid 1.6 MPI Ambition</t>
  </si>
  <si>
    <t>MG Hector Plus Sharp CVT</t>
  </si>
  <si>
    <t>Honda BR-V Style Edition V CVT</t>
  </si>
  <si>
    <t>Mahindra KUV 100 NXT G80 K4 Plus 6Str</t>
  </si>
  <si>
    <t>Mercedes-Benz S-Class Maybach S500</t>
  </si>
  <si>
    <t>Audi S5 3.0L TFSI Quattro</t>
  </si>
  <si>
    <t>Mercedes-Benz GLA Class 200</t>
  </si>
  <si>
    <t>Maruti Alto STD</t>
  </si>
  <si>
    <t>Mahindra KUV 100 mFALCON G80 K4</t>
  </si>
  <si>
    <t>Maruti Ritz VDi</t>
  </si>
  <si>
    <t>Ford Ecosport 1.5 Petrol Titanium BSIV</t>
  </si>
  <si>
    <t>Skoda Fabia 1.2 MPI Ambiente Petrol</t>
  </si>
  <si>
    <t>Chevrolet Spark 1.0 PS</t>
  </si>
  <si>
    <t>Tata Nexon XM</t>
  </si>
  <si>
    <t>Mahindra Bolero Plus AC</t>
  </si>
  <si>
    <t>Honda CR-V Special Edition</t>
  </si>
  <si>
    <t>Honda Amaze SX i-DTEC</t>
  </si>
  <si>
    <t>Ford Ecosport 1.5 Petrol Ambiente BSIV</t>
  </si>
  <si>
    <t>Mahindra Xylo E4 BS IV</t>
  </si>
  <si>
    <t>Mahindra Bolero DI - AC BS III</t>
  </si>
  <si>
    <t>Maruti Eeco 7 Seater STD 2020-2022</t>
  </si>
  <si>
    <t>Hyundai Xcent 1.1 CRDi Base</t>
  </si>
  <si>
    <t>Tata Tigor 1.2 Revotron XE</t>
  </si>
  <si>
    <t>Tata Sumo CX</t>
  </si>
  <si>
    <t>Honda Amaze VX i-DTEC</t>
  </si>
  <si>
    <t>Datsun RediGO 1.0 T Option</t>
  </si>
  <si>
    <t>Maruti Alto 800 CNG LXI</t>
  </si>
  <si>
    <t>Maruti Ertiga VXI Limited Edition</t>
  </si>
  <si>
    <t>Mahindra XUV700 AX7 AT</t>
  </si>
  <si>
    <t>Ford Fiesta Petrol Titanium Plus</t>
  </si>
  <si>
    <t>Mahindra XUV500 AT W6 2WD</t>
  </si>
  <si>
    <t>Tata Indigo LX TDI BSIII</t>
  </si>
  <si>
    <t>Ford Ikon 1.4 TDCi DuraTorq</t>
  </si>
  <si>
    <t>Tata Safari Storme VX 4WD Varicor 400</t>
  </si>
  <si>
    <t>Mahindra Bolero SLE</t>
  </si>
  <si>
    <t>Ford Ecosport 1.5 Ti VCT MT Ambiente</t>
  </si>
  <si>
    <t>Maruti SX4 VDI</t>
  </si>
  <si>
    <t>Maruti Swift Dzire LXI</t>
  </si>
  <si>
    <t>Mercedes-Benz C-Class 250 CDI Classic</t>
  </si>
  <si>
    <t>Ford Aspire 1.5 TDCi Trend</t>
  </si>
  <si>
    <t>Mitsubishi Pajero Sport 4X4</t>
  </si>
  <si>
    <t>Hyundai EON LPG Era Plus</t>
  </si>
  <si>
    <t>Tata Zest Quadrajet 1.3 XMA</t>
  </si>
  <si>
    <t>Audi RS7 4.0 TFSI</t>
  </si>
  <si>
    <t>Audi A4 Technology</t>
  </si>
  <si>
    <t>Mahindra Thar LX 4-Str Hard Top</t>
  </si>
  <si>
    <t>Audi Q5 30 TDI quattro Premium Plus</t>
  </si>
  <si>
    <t>Audi A4 35 TDI Technology Edition</t>
  </si>
  <si>
    <t>Audi A6 45 TFSI Technology</t>
  </si>
  <si>
    <t>Jaguar XF 2.0 Diesel Prestige</t>
  </si>
  <si>
    <t>Audi A4 30 TFSI Technology</t>
  </si>
  <si>
    <t>Audi A4 1.8 TFSI</t>
  </si>
  <si>
    <t>Jeep Compass 1.4 Longitude Plus AT</t>
  </si>
  <si>
    <t>Mahindra Quanto C2</t>
  </si>
  <si>
    <t>Audi A4 35 TDI Technology</t>
  </si>
  <si>
    <t>BMW 6 Series GT 630i Luxury Line 2018-2021</t>
  </si>
  <si>
    <t>Audi A4 35 TFSi Premium</t>
  </si>
  <si>
    <t>Ford Freestyle Titanium Diesel BSIV</t>
  </si>
  <si>
    <t>Honda City i DTEC SV</t>
  </si>
  <si>
    <t>Mahindra Bolero SLE BSIII</t>
  </si>
  <si>
    <t>Hyundai Verna 1.6 SX CRDI (O) AT</t>
  </si>
  <si>
    <t>Toyota Innova 2.5 GX (Diesel) 8 Seater</t>
  </si>
  <si>
    <t>Hyundai Verna 1.6 EX VTVT</t>
  </si>
  <si>
    <t>Toyota Innova 2.5 G (Diesel) 7 Seater BS IV</t>
  </si>
  <si>
    <t>Hyundai i10 Sportz 1.2</t>
  </si>
  <si>
    <t>Toyota Urban cruiser Premium</t>
  </si>
  <si>
    <t>Mercedes-Benz CLA 200 D Sport Edition</t>
  </si>
  <si>
    <t>Maruti Wagon R VXI Opt</t>
  </si>
  <si>
    <t>Maruti 800 AC BSIII</t>
  </si>
  <si>
    <t>Honda Amaze VX i DTEC</t>
  </si>
  <si>
    <t>Hyundai Creta SX Opt Diesel AT</t>
  </si>
  <si>
    <t>Ford Fiesta 1.4 ZXi TDCi ABS</t>
  </si>
  <si>
    <t>Tata Zest Quadrajet 1.3 XMS</t>
  </si>
  <si>
    <t>Tata Tigor 1.2 Revotron XZ Option</t>
  </si>
  <si>
    <t>Mahindra TUV 300 T6</t>
  </si>
  <si>
    <t>Maruti Swift Dzire Tour 1.2 S STD</t>
  </si>
  <si>
    <t>Maruti Baleno Sigma</t>
  </si>
  <si>
    <t>Mahindra Scorpio S8 7 Seater</t>
  </si>
  <si>
    <t>Maruti Grand Vitara Delta AT</t>
  </si>
  <si>
    <t>Mercedes-Benz E-Class E240 V6 AT</t>
  </si>
  <si>
    <t>Maruti Zen Estilo LXI BSIII</t>
  </si>
  <si>
    <t>Tata Safari Storme VX</t>
  </si>
  <si>
    <t>Volkswagen Vento IPL II Petrol Trendline</t>
  </si>
  <si>
    <t>Volkswagen Polo Exquisite 1.5 TDI Highline</t>
  </si>
  <si>
    <t>Toyota Innova 2.5 G (Diesel) 8 Seater</t>
  </si>
  <si>
    <t>Mahindra Scorpio 1.99 S10 4WD</t>
  </si>
  <si>
    <t>Maruti 800 AC</t>
  </si>
  <si>
    <t>Mahindra Scorpio 2.6 CRDe</t>
  </si>
  <si>
    <t>Renault Kiger RXZ</t>
  </si>
  <si>
    <t>Toyota Innova 2.5 EV Diesel MS 8 Str BSIII</t>
  </si>
  <si>
    <t>Tata Tiago 1.05 Revotorq XT</t>
  </si>
  <si>
    <t>Maruti A-Star Lxi</t>
  </si>
  <si>
    <t>Hyundai Santro Xing XG AT eRLX Euro III</t>
  </si>
  <si>
    <t>Renault Lodgy 110PS RxZ 7 Seater</t>
  </si>
  <si>
    <t>Maruti Ignis 1.2 AMT Zeta BSIV</t>
  </si>
  <si>
    <t>Maruti 800 Std BSII</t>
  </si>
  <si>
    <t>Hyundai i20 1.4 Asta CRDi with AVN</t>
  </si>
  <si>
    <t>Volkswagen Taigun 1.0 TSI Topline</t>
  </si>
  <si>
    <t>Toyota Innova 2.5 E 7 STR</t>
  </si>
  <si>
    <t>Tata Indigo LX</t>
  </si>
  <si>
    <t>Mercedes-Benz GLE 400d</t>
  </si>
  <si>
    <t>Maruti 800 DUO AC LPG</t>
  </si>
  <si>
    <t>Maruti Esteem Lxi</t>
  </si>
  <si>
    <t>Maruti Swift Ldi BSIII</t>
  </si>
  <si>
    <t>Tata Indica eV2 eL</t>
  </si>
  <si>
    <t>Ford Aspire Titanium Plus Diesel</t>
  </si>
  <si>
    <t>Land Rover Range Rover Sport 2.0 Petrol HSE</t>
  </si>
  <si>
    <t>Mahindra Scorpio 2.6 CRDe SLE</t>
  </si>
  <si>
    <t>Tata Altroz XM plus</t>
  </si>
  <si>
    <t>Hyundai Venue SX Opt Diesel</t>
  </si>
  <si>
    <t>Toyota Etios Cross 1.2L G</t>
  </si>
  <si>
    <t>Ford Ecosport 1.0 Ecoboost Titanium</t>
  </si>
  <si>
    <t>Hyundai Creta E Diesel</t>
  </si>
  <si>
    <t>Mahindra Scorpio S11</t>
  </si>
  <si>
    <t>Hyundai Santro Magna</t>
  </si>
  <si>
    <t>Mahindra Scorpio S9 BSIV</t>
  </si>
  <si>
    <t>Toyota Innova 2.5 GX (Diesel) 8 Seater BS IV</t>
  </si>
  <si>
    <t>Fiat Grande Punto EVO 1.2 Active</t>
  </si>
  <si>
    <t>Hyundai EON Era Plus Option</t>
  </si>
  <si>
    <t>Maruti Ciaz Zeta</t>
  </si>
  <si>
    <t>Toyota Platinum Etios 1.4 GD</t>
  </si>
  <si>
    <t>Honda City i-DTEC V</t>
  </si>
  <si>
    <t>Maruti Ertiga VXI Petrol</t>
  </si>
  <si>
    <t>Tata Nano Twist XTA</t>
  </si>
  <si>
    <t>Renault Triber RXL BSIV</t>
  </si>
  <si>
    <t>Mahindra XUV500 W7 AT BSIV</t>
  </si>
  <si>
    <t>Datsun GO Plus T BSIV</t>
  </si>
  <si>
    <t>Hyundai Creta 1.6 Gamma SX Plus</t>
  </si>
  <si>
    <t>Renault KWID 1.0 RXT AMT Opt</t>
  </si>
  <si>
    <t>Kia Sonet HTX Turbo iMT</t>
  </si>
  <si>
    <t>Hyundai i20 1.4 CRDi Sportz</t>
  </si>
  <si>
    <t>Ford Fiesta Petrol Titanium</t>
  </si>
  <si>
    <t>Toyota Innova Crysta 2.4 GX 7 STR AT</t>
  </si>
  <si>
    <t>Chevrolet Sail Hatchback LS ABS</t>
  </si>
  <si>
    <t>Ford Endeavour 2.2 Trend AT 4X2</t>
  </si>
  <si>
    <t>Tata Indigo Emax CNG GLS</t>
  </si>
  <si>
    <t>Ford Ecosport 1.5 DV5 MT Trend</t>
  </si>
  <si>
    <t>Tata Tigor EV XM</t>
  </si>
  <si>
    <t>Volkswagen CrossPolo 1.2 TDI</t>
  </si>
  <si>
    <t>Maruti Wagon R VXI Minor</t>
  </si>
  <si>
    <t>Tata Harrier XT plus Dark Edition</t>
  </si>
  <si>
    <t>Toyota Innova Crysta 2.4 G MT BSIV</t>
  </si>
  <si>
    <t>Kia Seltos HTK Plus D</t>
  </si>
  <si>
    <t>Mahindra Scorpio S11 BSIV</t>
  </si>
  <si>
    <t>Toyota Innova Crysta 2.4 VX MT 8S BSIV</t>
  </si>
  <si>
    <t>Land Rover Discovery Sport TD4 HSE Luxury</t>
  </si>
  <si>
    <t>Audi Q8 55 TFSI Quattro</t>
  </si>
  <si>
    <t>Mercedes-Benz C-Class C300 Cabriolet</t>
  </si>
  <si>
    <t>Mercedes-Benz V-Class Exclusive</t>
  </si>
  <si>
    <t>Ford Ecosport Titanium Diesel</t>
  </si>
  <si>
    <t>Tata Nexon XMA AMT S</t>
  </si>
  <si>
    <t>Audi Q7 4.2 TDI quattro</t>
  </si>
  <si>
    <t>Toyota Fortuner 2.8 4WD AT BSIV</t>
  </si>
  <si>
    <t>Jeep Compass 2.0 Sport</t>
  </si>
  <si>
    <t>MG Hector Sharp Diesel MT</t>
  </si>
  <si>
    <t>Tata Safari Storme VX Varicor 400</t>
  </si>
  <si>
    <t>Nissan Terrano XL Plus 85 PS</t>
  </si>
  <si>
    <t>Mahindra Bolero Power Plus ZLX</t>
  </si>
  <si>
    <t>Tata New Safari Dicor EX 4X2 BS IV</t>
  </si>
  <si>
    <t>Porsche Cayenne Diesel</t>
  </si>
  <si>
    <t>Toyota Innova 2.5 VX (Diesel) 7 Seater</t>
  </si>
  <si>
    <t>Tata Indica eV2 LS</t>
  </si>
  <si>
    <t>Hyundai Xcent 1.2 VTVT E</t>
  </si>
  <si>
    <t>BMW 5 Series 520i</t>
  </si>
  <si>
    <t>Mahindra Thar LX 4-Str Hard Top AT</t>
  </si>
  <si>
    <t>Maruti Swift VDI BSIV W ABS</t>
  </si>
  <si>
    <t>Hyundai Santro Era</t>
  </si>
  <si>
    <t>Tata Zest Revotron 1.2T XM</t>
  </si>
  <si>
    <t>Hyundai Verna 1.6 CRDI</t>
  </si>
  <si>
    <t>Maruti Esteem Vxi</t>
  </si>
  <si>
    <t>Honda City 1.5 S Inspire</t>
  </si>
  <si>
    <t>Skoda New Laura Ambiente 1.9 PD</t>
  </si>
  <si>
    <t>Volkswagen Ameo 1.5 TDI Highline Plus 16</t>
  </si>
  <si>
    <t>Tata New Safari XZ Plus</t>
  </si>
  <si>
    <t>Mahindra Bolero Pik Up Extra Long CBC 1.7T</t>
  </si>
  <si>
    <t>Isuzu D-Max S CAB</t>
  </si>
  <si>
    <t>Hyundai Creta 1.4 CRDi Base</t>
  </si>
  <si>
    <t>Mahindra Verito Vibe 1.5 dCi D6</t>
  </si>
  <si>
    <t>Honda CR-V MT With Sun Roof</t>
  </si>
  <si>
    <t>Maruti SX4 Zxi with Leather BSIII</t>
  </si>
  <si>
    <t>Hyundai Santro GLS I - Euro II</t>
  </si>
  <si>
    <t>Hyundai Creta SX Opt Knight Diesel AT DT</t>
  </si>
  <si>
    <t>Maruti Wagon R LXI BSIII</t>
  </si>
  <si>
    <t>BMW X1 sDrive 18i</t>
  </si>
  <si>
    <t>Tata Harrier XT</t>
  </si>
  <si>
    <t>Maruti Swift Dzire LDi</t>
  </si>
  <si>
    <t>Mahindra Scorpio SLE 7S BSIII</t>
  </si>
  <si>
    <t>Toyota Innova 2.5 ZX Diesel 7 Seater</t>
  </si>
  <si>
    <t>MG Astor Super CVT</t>
  </si>
  <si>
    <t>Kia Carnival Prestige</t>
  </si>
  <si>
    <t>Ford Endeavour 2.5L 4X2 MT</t>
  </si>
  <si>
    <t>Maruti Celerio VXI CNG BSIV</t>
  </si>
  <si>
    <t>Honda City i DTEC E</t>
  </si>
  <si>
    <t>Audi A6 35 TDI Technology</t>
  </si>
  <si>
    <t>Hyundai Santa Fe 4WD AT</t>
  </si>
  <si>
    <t>Renault KWID RXE</t>
  </si>
  <si>
    <t>Tata Sumo MKII GX BS IV</t>
  </si>
  <si>
    <t>Honda City V MT AVN</t>
  </si>
  <si>
    <t>Maruti Ciaz Delta BSIV</t>
  </si>
  <si>
    <t>Hyundai Verna CRDi 1.6 AT SX Option</t>
  </si>
  <si>
    <t>Toyota Urban cruiser Premium AT</t>
  </si>
  <si>
    <t>Tata Nexon XM Diesel S</t>
  </si>
  <si>
    <t>Maruti Alto 800 LXI CNG</t>
  </si>
  <si>
    <t>Volkswagen Taigun 1.0 TSI Highline AT</t>
  </si>
  <si>
    <t>Ford Fiesta 1.4 SXi TDCi</t>
  </si>
  <si>
    <t>Ford Figo 1.5D Trend MT</t>
  </si>
  <si>
    <t>Ford Ecosport 1.5 TDCi Titanium Plus BSIV</t>
  </si>
  <si>
    <t>Toyota Innova Crysta 2.4 GX 8 STR</t>
  </si>
  <si>
    <t>Nissan Terrano XV 110 PS</t>
  </si>
  <si>
    <t>Mahindra KUV 100 mFALCON G80 K6 Plus</t>
  </si>
  <si>
    <t>Toyota Fortuner 4x2 4 Speed AT</t>
  </si>
  <si>
    <t>Mahindra XUV700 MX Diesel</t>
  </si>
  <si>
    <t>Maruti Alto K10 VXI AGS Optional</t>
  </si>
  <si>
    <t>Hyundai Verna CRDi SX</t>
  </si>
  <si>
    <t>Renault KWID 1.0 RXT Optional</t>
  </si>
  <si>
    <t>Tata Harrier XT plus 2020-2022</t>
  </si>
  <si>
    <t>MG Hector Plus Sharp Hybrid MT</t>
  </si>
  <si>
    <t>Toyota Innova 2.5 GX (Diesel) 7 Seater</t>
  </si>
  <si>
    <t>BMW 5 Series 525d Sedan</t>
  </si>
  <si>
    <t>Maruti Celerio VXI CNG</t>
  </si>
  <si>
    <t>Honda Amaze E i-VTEC</t>
  </si>
  <si>
    <t>Mahindra Xylo E8</t>
  </si>
  <si>
    <t>Volvo S 80 D5</t>
  </si>
  <si>
    <t>Hyundai Santro Xing XP</t>
  </si>
  <si>
    <t>Nissan X-Trail Comfort</t>
  </si>
  <si>
    <t>Tata Nexon 1.2 Revotron XE</t>
  </si>
  <si>
    <t>Maruti Wagon R LXI Avnace Edition</t>
  </si>
  <si>
    <t>Hyundai i20 1.4 CRDi Era</t>
  </si>
  <si>
    <t>Tata Harrier XT BSIV</t>
  </si>
  <si>
    <t>Ford Figo Diesel LXI</t>
  </si>
  <si>
    <t>Honda City V MT Diesel</t>
  </si>
  <si>
    <t>Maruti Swift ZDI Plus</t>
  </si>
  <si>
    <t>Maruti Celerio VDi</t>
  </si>
  <si>
    <t>Tata Indica DLG TC</t>
  </si>
  <si>
    <t>Ford Aspire Titanium Diesel</t>
  </si>
  <si>
    <t>Hyundai Creta 1.4 E Plus</t>
  </si>
  <si>
    <t>Chevrolet Optra 1.6 LS Petrol</t>
  </si>
  <si>
    <t>Hyundai EON LPG Era Plus Option</t>
  </si>
  <si>
    <t>Mahindra Scorpio LX BSIV</t>
  </si>
  <si>
    <t>Tata Tigor 1.05 Revotorq XZ Option</t>
  </si>
  <si>
    <t>Skoda Rapid 1.5 TDI AT Ambition</t>
  </si>
  <si>
    <t>Mahindra XUV500 W7</t>
  </si>
  <si>
    <t>Ford Freestyle Ambiente Petrol BSIV</t>
  </si>
  <si>
    <t>Maruti Swift Dzire Tour 1.2 S STD CNG</t>
  </si>
  <si>
    <t>Ford Ecosport Thunder Edition Diesel</t>
  </si>
  <si>
    <t>Kia Seltos Anniversary Edition IVT</t>
  </si>
  <si>
    <t>Maruti Wagon R VXi BSII</t>
  </si>
  <si>
    <t>Honda Jazz VX Diesel</t>
  </si>
  <si>
    <t>Tata Indica Quadrajet VX</t>
  </si>
  <si>
    <t>Tata Indigo LX (TDI) BS-III</t>
  </si>
  <si>
    <t>Hyundai Venue S BSIV</t>
  </si>
  <si>
    <t>Maruti Wagon R LXI DUO BS IV</t>
  </si>
  <si>
    <t>Jeep Compass 1.4 Longitude Option BSIV</t>
  </si>
  <si>
    <t>Hyundai Getz GLS</t>
  </si>
  <si>
    <t>Tata Safari Storme Explorer Edition</t>
  </si>
  <si>
    <t>Maruti Alto K10 LXI CNG</t>
  </si>
  <si>
    <t>Maruti Ritz ZXi</t>
  </si>
  <si>
    <t>Audi Q5 40 TDI Premium Plus</t>
  </si>
  <si>
    <t>Audi A4 30 TFSI Premium Plus</t>
  </si>
  <si>
    <t>Lexus ES 300h</t>
  </si>
  <si>
    <t>Mercedes-Benz GLC 300 4MATIC</t>
  </si>
  <si>
    <t>Ford Ecosport 1.5 Ti VCT MT Titanium BSIV</t>
  </si>
  <si>
    <t>Mercedes-Benz CLA 200 CDI Style</t>
  </si>
  <si>
    <t>Honda Amaze S Diesel</t>
  </si>
  <si>
    <t>Mercedes-Benz C-Class C 220 CDI BE Avantgare</t>
  </si>
  <si>
    <t>Hyundai Creta S</t>
  </si>
  <si>
    <t>Mahindra Bolero B6</t>
  </si>
  <si>
    <t>Maruti Wagon R CNG LXI Opt</t>
  </si>
  <si>
    <t>Maruti Wagon R Stingray LXI</t>
  </si>
  <si>
    <t>Nissan Magnite XL</t>
  </si>
  <si>
    <t>Maruti Alto XCITE</t>
  </si>
  <si>
    <t>Hyundai Creta 1.6 SX Option Executive</t>
  </si>
  <si>
    <t>Tata Tigor XZ Plus Diesel</t>
  </si>
  <si>
    <t>Mahindra Scorpio VLX 2WD BSIV</t>
  </si>
  <si>
    <t>Maruti Celerio LXI Optional</t>
  </si>
  <si>
    <t>Hyundai Santro Xing GL LPG</t>
  </si>
  <si>
    <t>Mercedes-Benz S-Class S 300</t>
  </si>
  <si>
    <t>Toyota Etios Cross 1.4L GD</t>
  </si>
  <si>
    <t>Mahindra KUV 100 NXT D75 K2</t>
  </si>
  <si>
    <t>Honda BR-V i-DTEC VX MT</t>
  </si>
  <si>
    <t>Kia Seltos HTK Plus AT D</t>
  </si>
  <si>
    <t>Tata New Safari XT Plus</t>
  </si>
  <si>
    <t>Maruti Ciaz Sigma BSIV</t>
  </si>
  <si>
    <t>Renault Duster 85PS Diesel RxL Optional</t>
  </si>
  <si>
    <t>Maruti Ertiga SHVS VDI Limited Edition</t>
  </si>
  <si>
    <t>Tata Zest Revotron 1.2T XE</t>
  </si>
  <si>
    <t>Skoda Rapid 1.5 TDI AT Ambition Plus</t>
  </si>
  <si>
    <t>Volvo XC60 Inscription D5 BSIV</t>
  </si>
  <si>
    <t>Ford Fiesta 1.6 Duratec EXI Ltd</t>
  </si>
  <si>
    <t>Hyundai Venue S Plus</t>
  </si>
  <si>
    <t>Maruti Wagon R Stingray VXI</t>
  </si>
  <si>
    <t>Mahindra XUV500 AT W10 AWD</t>
  </si>
  <si>
    <t>Tata New Safari XTA Plus</t>
  </si>
  <si>
    <t>Chevrolet Sail Hatchback Petrol LT ABS</t>
  </si>
  <si>
    <t>Hyundai Xcent 1.2 VTVT SX</t>
  </si>
  <si>
    <t>Chevrolet Aveo U-VA 1.2 LS</t>
  </si>
  <si>
    <t>Hyundai Xcent Prime T Plus</t>
  </si>
  <si>
    <t>Hyundai Santro Sportz AMT BSIV</t>
  </si>
  <si>
    <t>Ford Figo 1.5P Titanium AT</t>
  </si>
  <si>
    <t>Hyundai Aura SX Plus AMT</t>
  </si>
  <si>
    <t>Maruti Ciaz Delta AT</t>
  </si>
  <si>
    <t>Ford Ecosport 1.5 Diesel Trend BSIV</t>
  </si>
  <si>
    <t>Toyota Etios V</t>
  </si>
  <si>
    <t>Mahindra XUV300 W8</t>
  </si>
  <si>
    <t>Renault Kiger RXT</t>
  </si>
  <si>
    <t>Fiat Linea Active</t>
  </si>
  <si>
    <t>Tata Indica Lei</t>
  </si>
  <si>
    <t>Mitsubishi Pajero 2.8 SFX</t>
  </si>
  <si>
    <t>Maruti Wagon R ZXI Plus</t>
  </si>
  <si>
    <t>Maruti S-Presso VXI Opt AT 2019-2022</t>
  </si>
  <si>
    <t>Hyundai Grand i10 1.2 CRDi Asta</t>
  </si>
  <si>
    <t>Tata Indica DLS BSIII</t>
  </si>
  <si>
    <t>Honda Amaze E i-DTEC</t>
  </si>
  <si>
    <t>Renault Duster RXS</t>
  </si>
  <si>
    <t>Renault Duster 110PS Diesel RxZ AWD</t>
  </si>
  <si>
    <t>Hyundai Accent GLE 2</t>
  </si>
  <si>
    <t>Hyundai Grand i10 Nios Sportz Dual Tone</t>
  </si>
  <si>
    <t>Hyundai Elantra 2.0 SX</t>
  </si>
  <si>
    <t>Maruti S-Presso VXI Opt 2019-2022</t>
  </si>
  <si>
    <t>Hyundai i20 Magna 1.4 CRDi (Diesel)</t>
  </si>
  <si>
    <t>Tata Nano Lx BSIII</t>
  </si>
  <si>
    <t>Hyundai i20 1.4 CRDi Magna</t>
  </si>
  <si>
    <t>Ford Fiesta 1.6 SXi ABS</t>
  </si>
  <si>
    <t>Maruti Ciaz 1.4 Alpha</t>
  </si>
  <si>
    <t>Honda City 1.5 E MT</t>
  </si>
  <si>
    <t>Hyundai Elantra 1.6 SX Option</t>
  </si>
  <si>
    <t>Toyota Glanza V</t>
  </si>
  <si>
    <t>Fiat Linea Classic 1.4 Petrol</t>
  </si>
  <si>
    <t>Skoda Rapid 1.0 TSI Rider</t>
  </si>
  <si>
    <t>Nissan Sunny XV D</t>
  </si>
  <si>
    <t>Mahindra XUV500 W9 2WD</t>
  </si>
  <si>
    <t>Maruti Swift ZXI</t>
  </si>
  <si>
    <t>Hyundai EON Magna Optional</t>
  </si>
  <si>
    <t>Maruti Ignis Delta</t>
  </si>
  <si>
    <t>Honda Jazz VX</t>
  </si>
  <si>
    <t>Hyundai Verna 1.6 CRDI AT SX Option</t>
  </si>
  <si>
    <t>Tata Tiago XZA Plus</t>
  </si>
  <si>
    <t>Skoda Fabia 1.2 MPI Elegance</t>
  </si>
  <si>
    <t>Tata Nexon 1.2 Revotron XZ Plus</t>
  </si>
  <si>
    <t>Maruti Swift Dzire ZXI Plus AT</t>
  </si>
  <si>
    <t>Skoda Fabia 1.2L Diesel Elegance</t>
  </si>
  <si>
    <t>Ford Aspire 1.5 TDCi Titanium</t>
  </si>
  <si>
    <t>Ford Freestyle Titanium Plus Petrol BSIV</t>
  </si>
  <si>
    <t>Mahindra KUV 100 mFALCON D75 K4</t>
  </si>
  <si>
    <t>Mahindra Scorpio VLX 2WD 7 Str BSIII</t>
  </si>
  <si>
    <t>Volkswagen Jetta 1.4 TSI Comfortline</t>
  </si>
  <si>
    <t>Renault Triber RXT BSIV</t>
  </si>
  <si>
    <t>Mahindra KUV 100 mFALCON G80 K8 AW</t>
  </si>
  <si>
    <t>Kia Sonet HTK Plus Turbo DCT</t>
  </si>
  <si>
    <t>Hyundai Xcent 1.1 CRDi SX</t>
  </si>
  <si>
    <t>Hyundai Verna VTVT 1.6 EX</t>
  </si>
  <si>
    <t>Honda Brio E MT</t>
  </si>
  <si>
    <t>BMW 5 Series 520d Sedan</t>
  </si>
  <si>
    <t>Renault Duster RXZ AWD</t>
  </si>
  <si>
    <t>BMW X3 xDrive20d</t>
  </si>
  <si>
    <t>Maruti Wagon R VXI BSIII</t>
  </si>
  <si>
    <t>Maruti Swift Dzire Tour S CNG</t>
  </si>
  <si>
    <t>Hyundai Santro Xing XG eRLX Euro II</t>
  </si>
  <si>
    <t>Mahindra Xylo D2</t>
  </si>
  <si>
    <t>Mercedes-Benz E-Class 220 CDI</t>
  </si>
  <si>
    <t>Honda CR-V 2.4L 2WD AT</t>
  </si>
  <si>
    <t>Hyundai i20 Asta Option 1.4 CRDi</t>
  </si>
  <si>
    <t>Hyundai Santro Xing GL Plus LPG</t>
  </si>
  <si>
    <t>Hyundai i20 Sportz Plus CVT BSIV</t>
  </si>
  <si>
    <t>Tata Harrier Camo XZ Plus</t>
  </si>
  <si>
    <t>Renault KWID 1.0 RXL</t>
  </si>
  <si>
    <t>Jeep Compass 2.0 Limited Plus</t>
  </si>
  <si>
    <t>Toyota Urban cruiser High</t>
  </si>
  <si>
    <t>Maruti Swift Dzire LDI Optional</t>
  </si>
  <si>
    <t>Ford Aspire Titanium Plus</t>
  </si>
  <si>
    <t>Hyundai Xcent 1.1 CRDi SX Option</t>
  </si>
  <si>
    <t>Chevrolet Sail LS ABS</t>
  </si>
  <si>
    <t>Honda Amaze V Diesel BSIV</t>
  </si>
  <si>
    <t>Hyundai Alcazar Platinum 7-Seater Diesel AT</t>
  </si>
  <si>
    <t>Land Rover Range Rover 3.0 Vogue</t>
  </si>
  <si>
    <t>Honda Jazz 1.5 S i DTEC</t>
  </si>
  <si>
    <t>Volkswagen Polo GT TDI</t>
  </si>
  <si>
    <t>Land Rover Freelander 2 HSE</t>
  </si>
  <si>
    <t>Hyundai i10 Asta Sunroof AT</t>
  </si>
  <si>
    <t>Ford Aspire 1.2 Ti-VCT Trend</t>
  </si>
  <si>
    <t>Kia Seltos X-Line AT D</t>
  </si>
  <si>
    <t>Hyundai i20 Asta Opt Diesel</t>
  </si>
  <si>
    <t>Honda Amaze V CVT Diesel BSIV</t>
  </si>
  <si>
    <t>Hyundai Verna S Plus Diesel</t>
  </si>
  <si>
    <t>Chevrolet Enjoy TCDi LTZ 7 Seater</t>
  </si>
  <si>
    <t>Maruti Ertiga ZXI AT</t>
  </si>
  <si>
    <t>Renault Duster 1.5 Petrol RXL</t>
  </si>
  <si>
    <t>Ford Aspire Titanium Automatic</t>
  </si>
  <si>
    <t>Nissan Micra XL</t>
  </si>
  <si>
    <t>Hyundai Grand i10 AT Sportz</t>
  </si>
  <si>
    <t>Volkswagen Vento 1.5 TDI Comfortline</t>
  </si>
  <si>
    <t>Maruti Brezza VXi</t>
  </si>
  <si>
    <t>Hyundai i20 Magna 1.4 CRDi</t>
  </si>
  <si>
    <t>Mahindra XUV300 W4 Diesel</t>
  </si>
  <si>
    <t>Hyundai Xcent 1.1 CRDi S Option</t>
  </si>
  <si>
    <t>Toyota Platinum Etios 1.4 GXD</t>
  </si>
  <si>
    <t>Tata Nano Cx BSII</t>
  </si>
  <si>
    <t>Honda City i-VTEC CVT V</t>
  </si>
  <si>
    <t>Honda Amaze VX</t>
  </si>
  <si>
    <t>Mercedes-Benz GLA Class Urban Edition 200</t>
  </si>
  <si>
    <t>Honda City VX CVT</t>
  </si>
  <si>
    <t>Tata Nexon 1.2 Revotron XZ Plus Dual Tone</t>
  </si>
  <si>
    <t>Nissan Sunny XE D</t>
  </si>
  <si>
    <t>Nissan Micra Active XL Petrol</t>
  </si>
  <si>
    <t>Honda BR-V i-VTEC E MT</t>
  </si>
  <si>
    <t>Mercedes-Benz E-Class E 200 CGI Elegance</t>
  </si>
  <si>
    <t>Maruti Ertiga LXI CNG</t>
  </si>
  <si>
    <t>Skoda Superb Petrol Ambition</t>
  </si>
  <si>
    <t>Tata Manza Aura (ABS) Quadrajet</t>
  </si>
  <si>
    <t>Tata Hexa XM Plus</t>
  </si>
  <si>
    <t>Audi A6 3.0 TDI quattro</t>
  </si>
  <si>
    <t>Hyundai Verna SX Opt AT Diesel</t>
  </si>
  <si>
    <t>Mahindra KUV 100 NXT D75 K8 5Str</t>
  </si>
  <si>
    <t>Maruti Eeco 5 STR With AC Plus HTR CNG</t>
  </si>
  <si>
    <t>Tata Nano LX SE</t>
  </si>
  <si>
    <t>Tata Indica Aqua 1.3 Quadrajet</t>
  </si>
  <si>
    <t>Maruti Eeco CNG HTR 5-STR</t>
  </si>
  <si>
    <t>Ford Endeavour 3.0 4x4 Thunder Plus</t>
  </si>
  <si>
    <t>Hyundai Grand i10 1.2 Kappa Magna CNG BSIV</t>
  </si>
  <si>
    <t>Hyundai i20 Era 1.2</t>
  </si>
  <si>
    <t>Hyundai Santro AT</t>
  </si>
  <si>
    <t>Hyundai Verna 1.6 Xi ABS</t>
  </si>
  <si>
    <t>Volvo V40 Cross Country D3</t>
  </si>
  <si>
    <t>Hyundai i20 Asta Option CVT</t>
  </si>
  <si>
    <t>Maruti Swift VXI Optional</t>
  </si>
  <si>
    <t>Renault Koleos 4X4 MT</t>
  </si>
  <si>
    <t>Toyota Fortuner 2.8 4WD AT</t>
  </si>
  <si>
    <t>Hyundai Creta SX Opt Diesel</t>
  </si>
  <si>
    <t>BMW X1 sDrive20d Expedition</t>
  </si>
  <si>
    <t>Maruti Swift DDiS LDI</t>
  </si>
  <si>
    <t>Tata Harrier XZA Plus Dark Edition AT</t>
  </si>
  <si>
    <t>Ford Endeavour 2.2 Titanium AT 4X2 Sunroof</t>
  </si>
  <si>
    <t>Maruti Alto 800 LXI Opt BSIV</t>
  </si>
  <si>
    <t>Renault Kiger RXZ Turbo</t>
  </si>
  <si>
    <t>Honda City i DTec VX</t>
  </si>
  <si>
    <t>Renault Fluence Diesel E4</t>
  </si>
  <si>
    <t>Maruti Ignis 1.2 Zeta BSIV</t>
  </si>
  <si>
    <t>Hyundai Verna VTVT 1.4 E</t>
  </si>
  <si>
    <t>Hyundai Getz 1.1 GVS</t>
  </si>
  <si>
    <t>Honda Brio EX MT</t>
  </si>
  <si>
    <t>Fiat Linea T Jet Active</t>
  </si>
  <si>
    <t>Volvo XC60 D5 Summum</t>
  </si>
  <si>
    <t>Maruti Eeco 5 Seater AC 2020-2022</t>
  </si>
  <si>
    <t>Tata Tiago XTA AMT</t>
  </si>
  <si>
    <t>Fiat Punto 1.2 Active</t>
  </si>
  <si>
    <t>Hyundai Santro Xing XE</t>
  </si>
  <si>
    <t>Hyundai Creta SX Opt IVT</t>
  </si>
  <si>
    <t>Maruti Swift Dzire ZDi</t>
  </si>
  <si>
    <t>Datsun RediGO T Option</t>
  </si>
  <si>
    <t>Hyundai Santro Xing XG AT eRLX Euro II</t>
  </si>
  <si>
    <t>Maruti Eeco 5 Seater Standard BSIV</t>
  </si>
  <si>
    <t>Hyundai Accent Executive CNG</t>
  </si>
  <si>
    <t>Skoda Rapid 1.5 TDI AT Style Plus</t>
  </si>
  <si>
    <t>Skoda Rapid 1.6 MPI AT Elegance Black Package</t>
  </si>
  <si>
    <t>Mahindra Bolero Neo N10</t>
  </si>
  <si>
    <t>Maruti Swift RS VDI</t>
  </si>
  <si>
    <t>Skoda Superb 1.8 TSI</t>
  </si>
  <si>
    <t>Mahindra Renault Logan 1.4 GLX</t>
  </si>
  <si>
    <t>Honda Accord 2.4 A/T</t>
  </si>
  <si>
    <t>Maruti Baleno LXI - BSIII</t>
  </si>
  <si>
    <t>Maruti Baleno LXI</t>
  </si>
  <si>
    <t>Tata Indica Quadrajet LS</t>
  </si>
  <si>
    <t>Hyundai i10 Magna 1.1</t>
  </si>
  <si>
    <t>Hyundai i20 Sportz Petrol</t>
  </si>
  <si>
    <t>Tata Altroz XE Diesel</t>
  </si>
  <si>
    <t>Skoda Rapid 1.5 TDI Elegance</t>
  </si>
  <si>
    <t>Hyundai Verna Transform Xi</t>
  </si>
  <si>
    <t>Tata Nexon EV Prime XZ Plus Dark Edition</t>
  </si>
  <si>
    <t>Skoda Fabia 1.4 TDI Ambiente</t>
  </si>
  <si>
    <t>Hyundai i20 Sportz Plus</t>
  </si>
  <si>
    <t>Maruti Eeco 5 Seater AC</t>
  </si>
  <si>
    <t>Volkswagen Vento 1.5 TDI Highline Plus</t>
  </si>
  <si>
    <t>Honda Accord 2.4 AT</t>
  </si>
  <si>
    <t>Mahindra Marazzo M8</t>
  </si>
  <si>
    <t>Honda Brio 1.2 S MT</t>
  </si>
  <si>
    <t>Volkswagen Tiguan 2.0 TDI Highline</t>
  </si>
  <si>
    <t>Tata Tiago 1.05 Revotorq XZ</t>
  </si>
  <si>
    <t>Hyundai i20 Magna Plus Diesel</t>
  </si>
  <si>
    <t>Mahindra Alturas G4 4X4 AT</t>
  </si>
  <si>
    <t>Skoda Rapid 1.5 TDI Style Plus</t>
  </si>
  <si>
    <t>Mahindra KUV 100 mFALCON D75 K8 Dual Tone</t>
  </si>
  <si>
    <t>Volkswagen Vento 1.5 TDI Comfortline AT</t>
  </si>
  <si>
    <t>Hyundai Santa Fe 2WD AT</t>
  </si>
  <si>
    <t>Renault Scala Diesel RxL</t>
  </si>
  <si>
    <t>Hyundai Grand i10 1.2 CRDi Sportz Option</t>
  </si>
  <si>
    <t>Hyundai Grand i10 1.2 Kappa Sportz Dual Tone</t>
  </si>
  <si>
    <t>Tata Harrier XZ Dual Tone</t>
  </si>
  <si>
    <t>Tata Harrier XZ</t>
  </si>
  <si>
    <t>Honda City i-DTEC ZX</t>
  </si>
  <si>
    <t>Jeep Compass 2.0 Limited Option 4X4 Black</t>
  </si>
  <si>
    <t>Toyota Innova 2.5 G (Diesel) 8 Seater BS IV</t>
  </si>
  <si>
    <t>Tata Indica Aura 1.3 Quadrajet</t>
  </si>
  <si>
    <t>Renault Triber RXL</t>
  </si>
  <si>
    <t>Toyota Etios GD SP</t>
  </si>
  <si>
    <t>Jeep Compass 2.0 Longitude Option</t>
  </si>
  <si>
    <t>Maruti Ciaz Delta</t>
  </si>
  <si>
    <t>Maruti Celerio ZXI</t>
  </si>
  <si>
    <t>Datsun RediGO 1.0 S</t>
  </si>
  <si>
    <t>Nissan Kicks XV D BSIV</t>
  </si>
  <si>
    <t>Tata Nano Lx BSIV</t>
  </si>
  <si>
    <t>Renault Lodgy Stepway 110PS RXZ 7S</t>
  </si>
  <si>
    <t>Skoda Kushaq 1.0 TSI Style</t>
  </si>
  <si>
    <t>Tata Indica Terra 1.4 TDI</t>
  </si>
  <si>
    <t>Mahindra TUV 300 Plus P6 BSIV</t>
  </si>
  <si>
    <t>Ford Ecosport 1.5 Petrol Titanium</t>
  </si>
  <si>
    <t>Isuzu MU-X 2WD</t>
  </si>
  <si>
    <t>Maruti Ciaz Sigma</t>
  </si>
  <si>
    <t>Maruti Swift Dzire ZXI AT</t>
  </si>
  <si>
    <t>Mahindra Marazzo M4</t>
  </si>
  <si>
    <t>Chevrolet Beat PS</t>
  </si>
  <si>
    <t>Volkswagen Polo Petrol Trendline 1.2L</t>
  </si>
  <si>
    <t>Maruti Ciaz 1.4 S</t>
  </si>
  <si>
    <t>Skoda Slavia 1.0 TSI Ambition AT</t>
  </si>
  <si>
    <t>Hyundai Santro Sportz</t>
  </si>
  <si>
    <t>Tata Nexon XM S</t>
  </si>
  <si>
    <t>Mahindra XUV300 W8 Option Dual Tone Diesel</t>
  </si>
  <si>
    <t>Hyundai Santro Sportz AMT</t>
  </si>
  <si>
    <t>Volkswagen Touareg 3.6 V6 FSI</t>
  </si>
  <si>
    <t>Fiat Linea Emotion Pack (Diesel)</t>
  </si>
  <si>
    <t>Maruti Swift Dzire ZXI Plus</t>
  </si>
  <si>
    <t>Mercedes-Benz E-Class E250 CDI Blue Efficiency</t>
  </si>
  <si>
    <t>Maruti Celerio LXI</t>
  </si>
  <si>
    <t>Fiat Grande Punto 1.2 Emotion</t>
  </si>
  <si>
    <t>Ford Ecosport 1.5 Petrol Ambiente</t>
  </si>
  <si>
    <t>Tata Punch Creative DT</t>
  </si>
  <si>
    <t>Maruti Ertiga LXI</t>
  </si>
  <si>
    <t>Toyota Corolla H2</t>
  </si>
  <si>
    <t>Tata Bolt Quadrajet XE</t>
  </si>
  <si>
    <t>Volkswagen Jetta 1.9 Highline TDI</t>
  </si>
  <si>
    <t>Maruti Ciaz 1.3 Delta</t>
  </si>
  <si>
    <t>Volkswagen Polo 1.0 MPI Trendline</t>
  </si>
  <si>
    <t>Hyundai Grand i10 Sportz Celebration Edition</t>
  </si>
  <si>
    <t>Maruti Baleno Zeta CVT</t>
  </si>
  <si>
    <t>Mahindra XUV300 W6 AMT Diesel BSIV</t>
  </si>
  <si>
    <t>Maruti Alto Green LXi (CNG)</t>
  </si>
  <si>
    <t>Mahindra Scorpio LX 2.6 Turbo 9 Str</t>
  </si>
  <si>
    <t>MG Astor Style</t>
  </si>
  <si>
    <t>Tata Nexon 1.2 Revotron XZA Plus</t>
  </si>
  <si>
    <t>Honda City Corporate Edition</t>
  </si>
  <si>
    <t>Tata Indica TDI LS</t>
  </si>
  <si>
    <t>Hyundai Verna XXi (Petrol)</t>
  </si>
  <si>
    <t>Maruti Celerio VXI Optional</t>
  </si>
  <si>
    <t>Renault Duster 85PS Diesel RxZ</t>
  </si>
  <si>
    <t>Tata Indigo LS BSIV</t>
  </si>
  <si>
    <t>Hyundai Venue SX Dual Tone Turbo BSIV</t>
  </si>
  <si>
    <t>Tata Harrier XZ Plus Dual Tone</t>
  </si>
  <si>
    <t>Volkswagen Vento 1.0 TSI Comfortline</t>
  </si>
  <si>
    <t>MG Hector Sharp DCT Dualtone</t>
  </si>
  <si>
    <t>Tata Harrier XZA Plus Dual Tone AT</t>
  </si>
  <si>
    <t>Hyundai i20 Asta IVT</t>
  </si>
  <si>
    <t>Chevrolet Beat LT Option</t>
  </si>
  <si>
    <t>Chevrolet Beat Diesel</t>
  </si>
  <si>
    <t>Tata Tiago 1.2 Revotron XZ WO Alloy</t>
  </si>
  <si>
    <t>Volvo XC 90 D5 Inscription BSIV</t>
  </si>
  <si>
    <t>Hyundai Alcazar Prestige AT</t>
  </si>
  <si>
    <t>Volkswagen Passat Highline DSG S</t>
  </si>
  <si>
    <t>Mitsubishi Montero 3.2 GLS</t>
  </si>
  <si>
    <t>Hyundai Verna CRDi 1.4 EX</t>
  </si>
  <si>
    <t>Maruti Swift ZDI</t>
  </si>
  <si>
    <t>Kia Sonet GTX Plus Turbo DCT</t>
  </si>
  <si>
    <t>Honda Mobilio S i-VTEC</t>
  </si>
  <si>
    <t>Maruti Ritz LXi</t>
  </si>
  <si>
    <t>Mini Cooper S</t>
  </si>
  <si>
    <t>BMW 7 Series 730Ld Eminence</t>
  </si>
  <si>
    <t>Mercedes-Benz S-Class S 350 L</t>
  </si>
  <si>
    <t>Tata Indica Aqua 1.3 Quadrajet (ABS)</t>
  </si>
  <si>
    <t>Tata Nexon 1.2 Revotron XZ</t>
  </si>
  <si>
    <t>Maruti Celerio VXI MT BSIV</t>
  </si>
  <si>
    <t>Nissan Magnite XV DT</t>
  </si>
  <si>
    <t>Maruti Ertiga ZXI AT Petrol</t>
  </si>
  <si>
    <t>Audi Q5 2.0 TDI</t>
  </si>
  <si>
    <t>Chevrolet Enjoy TCDi LS 7 Seater</t>
  </si>
  <si>
    <t>Maruti Alto Vxi 1.1</t>
  </si>
  <si>
    <t>Hyundai Creta 1.6 CRDi SX Plus Dual Tone</t>
  </si>
  <si>
    <t>Kia Seltos GTX Option</t>
  </si>
  <si>
    <t>Hyundai Venue SX Opt Turbo iMT</t>
  </si>
  <si>
    <t>Volkswagen Vento 1.5 TDI Trendline</t>
  </si>
  <si>
    <t>Toyota Innova 2.5 GX 7 STR</t>
  </si>
  <si>
    <t>Maruti Ciaz 1.3 Zeta</t>
  </si>
  <si>
    <t>Kia Seltos GTK</t>
  </si>
  <si>
    <t>Mahindra Logan Diesel 1.5 DLE</t>
  </si>
  <si>
    <t>Jaguar XE Prestige</t>
  </si>
  <si>
    <t>Jaguar F-Pace Prestige 2.0 Petrol</t>
  </si>
  <si>
    <t>Mercedes-Benz A-Class Limousine A 200</t>
  </si>
  <si>
    <t>Volvo XC 90 D5 Momentum BSIV</t>
  </si>
  <si>
    <t>Mercedes-Benz E-Class E250 Edition E</t>
  </si>
  <si>
    <t>BMW M Series M4 Coupe</t>
  </si>
  <si>
    <t>s.no</t>
  </si>
  <si>
    <t>Row Labels</t>
  </si>
  <si>
    <t>Grand Total</t>
  </si>
  <si>
    <t>Sum of car_prices_in_rupee</t>
  </si>
  <si>
    <t>Count of s.no</t>
  </si>
  <si>
    <t>Average of car_prices_in_rupee</t>
  </si>
  <si>
    <t>Group1</t>
  </si>
  <si>
    <t>Group2</t>
  </si>
  <si>
    <t>Group3</t>
  </si>
  <si>
    <t>Group4</t>
  </si>
  <si>
    <t>Group5</t>
  </si>
  <si>
    <t>Sum of engine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</si>
</sst>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2" fillId="0" borderId="0" xfId="0" applyFont="1"/>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xf numFmtId="0" fontId="0" fillId="2" borderId="0" xfId="0" applyFill="1"/>
  </cellXfs>
  <cellStyles count="1">
    <cellStyle name="Normal" xfId="0" builtinId="0"/>
  </cellStyles>
  <dxfs count="0"/>
  <tableStyles count="0" defaultTableStyle="TableStyleMedium9" defaultPivotStyle="PivotStyleLight16"/>
  <colors>
    <mruColors>
      <color rgb="FFD8EDF8"/>
      <color rgb="FFCC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[old_car_dataset.xlsx]Sheet2!PivotTable2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1"/>
                </a:solidFill>
              </a:rPr>
              <a:t>Average Car Price over year</a:t>
            </a:r>
          </a:p>
        </c:rich>
      </c:tx>
      <c:layout>
        <c:manualLayout>
          <c:xMode val="edge"/>
          <c:yMode val="edge"/>
          <c:x val="0.30004721435316334"/>
          <c:y val="4.4070512820512824E-2"/>
        </c:manualLayout>
      </c:layout>
      <c:overlay val="0"/>
      <c:spPr>
        <a:solidFill>
          <a:srgbClr val="0070C0"/>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FF0000"/>
            </a:solidFill>
            <a:round/>
          </a:ln>
          <a:effectLst/>
        </c:spPr>
        <c:marker>
          <c:symbol val="circle"/>
          <c:size val="5"/>
          <c:spPr>
            <a:solidFill>
              <a:schemeClr val="tx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5090709520205676E-2"/>
          <c:y val="2.8405448717948718E-2"/>
          <c:w val="0.91677253916880019"/>
          <c:h val="0.83256706793862301"/>
        </c:manualLayout>
      </c:layout>
      <c:lineChart>
        <c:grouping val="standard"/>
        <c:varyColors val="0"/>
        <c:ser>
          <c:idx val="0"/>
          <c:order val="0"/>
          <c:tx>
            <c:strRef>
              <c:f>Sheet2!$B$3</c:f>
              <c:strCache>
                <c:ptCount val="1"/>
                <c:pt idx="0">
                  <c:v>Total</c:v>
                </c:pt>
              </c:strCache>
            </c:strRef>
          </c:tx>
          <c:spPr>
            <a:ln w="28575" cap="rnd">
              <a:solidFill>
                <a:srgbClr val="FF0000"/>
              </a:solidFill>
              <a:round/>
            </a:ln>
            <a:effectLst/>
          </c:spPr>
          <c:marker>
            <c:symbol val="circle"/>
            <c:size val="5"/>
            <c:spPr>
              <a:solidFill>
                <a:schemeClr val="tx1"/>
              </a:solidFill>
              <a:ln w="9525">
                <a:solidFill>
                  <a:schemeClr val="accent1"/>
                </a:solidFill>
              </a:ln>
              <a:effectLst/>
            </c:spPr>
          </c:marker>
          <c:cat>
            <c:strRef>
              <c:f>Sheet2!$A$4:$A$30</c:f>
              <c:strCache>
                <c:ptCount val="26"/>
                <c:pt idx="0">
                  <c:v>1995</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strCache>
            </c:strRef>
          </c:cat>
          <c:val>
            <c:numRef>
              <c:f>Sheet2!$B$4:$B$30</c:f>
              <c:numCache>
                <c:formatCode>General</c:formatCode>
                <c:ptCount val="26"/>
                <c:pt idx="0">
                  <c:v>260000</c:v>
                </c:pt>
                <c:pt idx="1">
                  <c:v>85000</c:v>
                </c:pt>
                <c:pt idx="2">
                  <c:v>35000</c:v>
                </c:pt>
                <c:pt idx="3">
                  <c:v>47250</c:v>
                </c:pt>
                <c:pt idx="4">
                  <c:v>127500</c:v>
                </c:pt>
                <c:pt idx="5">
                  <c:v>130307.69230769231</c:v>
                </c:pt>
                <c:pt idx="6">
                  <c:v>94671.625</c:v>
                </c:pt>
                <c:pt idx="7">
                  <c:v>160000</c:v>
                </c:pt>
                <c:pt idx="8">
                  <c:v>147233.46428571429</c:v>
                </c:pt>
                <c:pt idx="9">
                  <c:v>179326.61904761905</c:v>
                </c:pt>
                <c:pt idx="10">
                  <c:v>206569.93333333332</c:v>
                </c:pt>
                <c:pt idx="11">
                  <c:v>160093.3982300885</c:v>
                </c:pt>
                <c:pt idx="12">
                  <c:v>199056.29545454544</c:v>
                </c:pt>
                <c:pt idx="13">
                  <c:v>276468.44700460829</c:v>
                </c:pt>
                <c:pt idx="14">
                  <c:v>374753.77946768061</c:v>
                </c:pt>
                <c:pt idx="15">
                  <c:v>416476.69102990034</c:v>
                </c:pt>
                <c:pt idx="16">
                  <c:v>600641.43279569887</c:v>
                </c:pt>
                <c:pt idx="17">
                  <c:v>691899.08676789585</c:v>
                </c:pt>
                <c:pt idx="18">
                  <c:v>818103.26415094337</c:v>
                </c:pt>
                <c:pt idx="19">
                  <c:v>978074.40638297878</c:v>
                </c:pt>
                <c:pt idx="20">
                  <c:v>1175402.5297906601</c:v>
                </c:pt>
                <c:pt idx="21">
                  <c:v>1447134.9410646388</c:v>
                </c:pt>
                <c:pt idx="22">
                  <c:v>2234403.6044624746</c:v>
                </c:pt>
                <c:pt idx="23">
                  <c:v>2303950.9567723344</c:v>
                </c:pt>
                <c:pt idx="24">
                  <c:v>2424398.2005813955</c:v>
                </c:pt>
                <c:pt idx="25">
                  <c:v>2667365.4827586208</c:v>
                </c:pt>
              </c:numCache>
            </c:numRef>
          </c:val>
          <c:smooth val="0"/>
          <c:extLst>
            <c:ext xmlns:c16="http://schemas.microsoft.com/office/drawing/2014/chart" uri="{C3380CC4-5D6E-409C-BE32-E72D297353CC}">
              <c16:uniqueId val="{00000000-879F-4742-BD16-EEDFE92ABE40}"/>
            </c:ext>
          </c:extLst>
        </c:ser>
        <c:dLbls>
          <c:showLegendKey val="0"/>
          <c:showVal val="0"/>
          <c:showCatName val="0"/>
          <c:showSerName val="0"/>
          <c:showPercent val="0"/>
          <c:showBubbleSize val="0"/>
        </c:dLbls>
        <c:marker val="1"/>
        <c:smooth val="0"/>
        <c:axId val="1509411871"/>
        <c:axId val="1509396063"/>
      </c:lineChart>
      <c:catAx>
        <c:axId val="150941187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9396063"/>
        <c:crosses val="autoZero"/>
        <c:auto val="1"/>
        <c:lblAlgn val="ctr"/>
        <c:lblOffset val="100"/>
        <c:noMultiLvlLbl val="0"/>
      </c:catAx>
      <c:valAx>
        <c:axId val="1509396063"/>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9411871"/>
        <c:crossesAt val="1"/>
        <c:crossBetween val="between"/>
      </c:valAx>
      <c:spPr>
        <a:solidFill>
          <a:schemeClr val="tx2">
            <a:lumMod val="20000"/>
            <a:lumOff val="80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[old_car_dataset.xlsx]Sheet1!PivotTable1</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1"/>
                </a:solidFill>
              </a:rPr>
              <a:t>Average Car Price By no</a:t>
            </a:r>
            <a:r>
              <a:rPr lang="en-US" b="1" baseline="0">
                <a:solidFill>
                  <a:schemeClr val="bg1"/>
                </a:solidFill>
              </a:rPr>
              <a:t> of Seats</a:t>
            </a:r>
            <a:endParaRPr lang="en-US" b="1">
              <a:solidFill>
                <a:schemeClr val="bg1"/>
              </a:solidFill>
            </a:endParaRPr>
          </a:p>
        </c:rich>
      </c:tx>
      <c:layout>
        <c:manualLayout>
          <c:xMode val="edge"/>
          <c:yMode val="edge"/>
          <c:x val="0.29318466974573915"/>
          <c:y val="6.2785388127853878E-2"/>
        </c:manualLayout>
      </c:layout>
      <c:overlay val="0"/>
      <c:spPr>
        <a:solidFill>
          <a:srgbClr val="0070C0"/>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9942148704280175E-2"/>
          <c:y val="3.134999820227951E-2"/>
          <c:w val="0.88905640670885133"/>
          <c:h val="0.864778610721605"/>
        </c:manualLayout>
      </c:layout>
      <c:barChart>
        <c:barDir val="col"/>
        <c:grouping val="clustered"/>
        <c:varyColors val="0"/>
        <c:ser>
          <c:idx val="0"/>
          <c:order val="0"/>
          <c:tx>
            <c:strRef>
              <c:f>Sheet1!$B$3</c:f>
              <c:strCache>
                <c:ptCount val="1"/>
                <c:pt idx="0">
                  <c:v>Total</c:v>
                </c:pt>
              </c:strCache>
            </c:strRef>
          </c:tx>
          <c:spPr>
            <a:solidFill>
              <a:srgbClr val="00B050"/>
            </a:solidFill>
            <a:ln>
              <a:noFill/>
            </a:ln>
            <a:effectLst/>
          </c:spPr>
          <c:invertIfNegative val="0"/>
          <c:cat>
            <c:strRef>
              <c:f>Sheet1!$A$4:$A$9</c:f>
              <c:strCache>
                <c:ptCount val="6"/>
                <c:pt idx="0">
                  <c:v>2</c:v>
                </c:pt>
                <c:pt idx="1">
                  <c:v>4</c:v>
                </c:pt>
                <c:pt idx="2">
                  <c:v>5</c:v>
                </c:pt>
                <c:pt idx="3">
                  <c:v>6</c:v>
                </c:pt>
                <c:pt idx="4">
                  <c:v>7</c:v>
                </c:pt>
                <c:pt idx="5">
                  <c:v>8</c:v>
                </c:pt>
              </c:strCache>
            </c:strRef>
          </c:cat>
          <c:val>
            <c:numRef>
              <c:f>Sheet1!$B$4:$B$9</c:f>
              <c:numCache>
                <c:formatCode>General</c:formatCode>
                <c:ptCount val="6"/>
                <c:pt idx="0">
                  <c:v>1279000</c:v>
                </c:pt>
                <c:pt idx="1">
                  <c:v>1911011.3068181819</c:v>
                </c:pt>
                <c:pt idx="2">
                  <c:v>1133775.9276695913</c:v>
                </c:pt>
                <c:pt idx="3">
                  <c:v>1063672.0819672132</c:v>
                </c:pt>
                <c:pt idx="4">
                  <c:v>1317536.8431061807</c:v>
                </c:pt>
                <c:pt idx="5">
                  <c:v>701929.96296296292</c:v>
                </c:pt>
              </c:numCache>
            </c:numRef>
          </c:val>
          <c:extLst>
            <c:ext xmlns:c16="http://schemas.microsoft.com/office/drawing/2014/chart" uri="{C3380CC4-5D6E-409C-BE32-E72D297353CC}">
              <c16:uniqueId val="{00000000-3B65-4DB3-9B2A-7991DFA70362}"/>
            </c:ext>
          </c:extLst>
        </c:ser>
        <c:dLbls>
          <c:showLegendKey val="0"/>
          <c:showVal val="0"/>
          <c:showCatName val="0"/>
          <c:showSerName val="0"/>
          <c:showPercent val="0"/>
          <c:showBubbleSize val="0"/>
        </c:dLbls>
        <c:gapWidth val="219"/>
        <c:axId val="1509411039"/>
        <c:axId val="1509399807"/>
      </c:barChart>
      <c:catAx>
        <c:axId val="15094110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9399807"/>
        <c:crosses val="autoZero"/>
        <c:auto val="1"/>
        <c:lblAlgn val="ctr"/>
        <c:lblOffset val="100"/>
        <c:noMultiLvlLbl val="0"/>
      </c:catAx>
      <c:valAx>
        <c:axId val="1509399807"/>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9411039"/>
        <c:crosses val="autoZero"/>
        <c:crossBetween val="between"/>
      </c:valAx>
      <c:spPr>
        <a:solidFill>
          <a:schemeClr val="accent6">
            <a:lumMod val="40000"/>
            <a:lumOff val="60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[old_car_dataset.xlsx]Sheet4!PivotTable4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1"/>
                </a:solidFill>
              </a:rPr>
              <a:t>PriceDistribution</a:t>
            </a:r>
          </a:p>
        </c:rich>
      </c:tx>
      <c:overlay val="0"/>
      <c:spPr>
        <a:solidFill>
          <a:srgbClr val="0070C0"/>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78727034120735"/>
          <c:y val="3.2824074074074089E-2"/>
          <c:w val="0.83003010400750099"/>
          <c:h val="0.85977653834937284"/>
        </c:manualLayout>
      </c:layout>
      <c:barChart>
        <c:barDir val="bar"/>
        <c:grouping val="clustered"/>
        <c:varyColors val="0"/>
        <c:ser>
          <c:idx val="0"/>
          <c:order val="0"/>
          <c:tx>
            <c:strRef>
              <c:f>Sheet4!$B$3</c:f>
              <c:strCache>
                <c:ptCount val="1"/>
                <c:pt idx="0">
                  <c:v>Total</c:v>
                </c:pt>
              </c:strCache>
            </c:strRef>
          </c:tx>
          <c:spPr>
            <a:solidFill>
              <a:srgbClr val="002060"/>
            </a:solidFill>
            <a:ln>
              <a:noFill/>
            </a:ln>
            <a:effectLst/>
          </c:spPr>
          <c:invertIfNegative val="0"/>
          <c:cat>
            <c:strRef>
              <c:f>Sheet4!$A$4:$A$9</c:f>
              <c:strCache>
                <c:ptCount val="5"/>
                <c:pt idx="0">
                  <c:v>Group1</c:v>
                </c:pt>
                <c:pt idx="1">
                  <c:v>Group2</c:v>
                </c:pt>
                <c:pt idx="2">
                  <c:v>Group3</c:v>
                </c:pt>
                <c:pt idx="3">
                  <c:v>Group4</c:v>
                </c:pt>
                <c:pt idx="4">
                  <c:v>Group5</c:v>
                </c:pt>
              </c:strCache>
            </c:strRef>
          </c:cat>
          <c:val>
            <c:numRef>
              <c:f>Sheet4!$B$4:$B$9</c:f>
              <c:numCache>
                <c:formatCode>General</c:formatCode>
                <c:ptCount val="5"/>
                <c:pt idx="0">
                  <c:v>2515</c:v>
                </c:pt>
                <c:pt idx="1">
                  <c:v>1227</c:v>
                </c:pt>
                <c:pt idx="2">
                  <c:v>569</c:v>
                </c:pt>
                <c:pt idx="3">
                  <c:v>685</c:v>
                </c:pt>
                <c:pt idx="4">
                  <c:v>516</c:v>
                </c:pt>
              </c:numCache>
            </c:numRef>
          </c:val>
          <c:extLst>
            <c:ext xmlns:c16="http://schemas.microsoft.com/office/drawing/2014/chart" uri="{C3380CC4-5D6E-409C-BE32-E72D297353CC}">
              <c16:uniqueId val="{00000000-A2E1-4CD7-89F1-3010ACE5F635}"/>
            </c:ext>
          </c:extLst>
        </c:ser>
        <c:dLbls>
          <c:showLegendKey val="0"/>
          <c:showVal val="0"/>
          <c:showCatName val="0"/>
          <c:showSerName val="0"/>
          <c:showPercent val="0"/>
          <c:showBubbleSize val="0"/>
        </c:dLbls>
        <c:gapWidth val="182"/>
        <c:axId val="1432820943"/>
        <c:axId val="1432821359"/>
      </c:barChart>
      <c:catAx>
        <c:axId val="14328209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2821359"/>
        <c:crosses val="autoZero"/>
        <c:auto val="1"/>
        <c:lblAlgn val="ctr"/>
        <c:lblOffset val="100"/>
        <c:noMultiLvlLbl val="0"/>
      </c:catAx>
      <c:valAx>
        <c:axId val="143282135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2820943"/>
        <c:crosses val="autoZero"/>
        <c:crossBetween val="between"/>
      </c:valAx>
      <c:spPr>
        <a:solidFill>
          <a:srgbClr val="CCFF66"/>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[old_car_dataset.xlsx]Sheet5!PivotTable5</c:name>
    <c:fmtId val="2"/>
  </c:pivotSource>
  <c:chart>
    <c:title>
      <c:tx>
        <c:rich>
          <a:bodyPr rot="0" spcFirstLastPara="1" vertOverflow="ellipsis" vert="horz" wrap="square" anchor="ctr" anchorCtr="1"/>
          <a:lstStyle/>
          <a:p>
            <a:pPr>
              <a:defRPr sz="1600" b="0" i="0" u="none" strike="noStrike" kern="1200" spc="0" baseline="0">
                <a:solidFill>
                  <a:schemeClr val="bg1"/>
                </a:solidFill>
                <a:latin typeface="+mn-lt"/>
                <a:ea typeface="+mn-ea"/>
                <a:cs typeface="+mn-cs"/>
              </a:defRPr>
            </a:pPr>
            <a:r>
              <a:rPr lang="en-IN" sz="1600" b="1" i="0" u="none" strike="noStrike" baseline="0">
                <a:solidFill>
                  <a:schemeClr val="bg1"/>
                </a:solidFill>
                <a:effectLst/>
              </a:rPr>
              <a:t>Most 10 expensive cars in the market</a:t>
            </a:r>
            <a:endParaRPr lang="en-US" sz="1600">
              <a:solidFill>
                <a:schemeClr val="bg1"/>
              </a:solidFill>
            </a:endParaRPr>
          </a:p>
        </c:rich>
      </c:tx>
      <c:overlay val="0"/>
      <c:spPr>
        <a:solidFill>
          <a:srgbClr val="0070C0"/>
        </a:solidFill>
        <a:ln>
          <a:noFill/>
        </a:ln>
        <a:effectLst/>
      </c:spPr>
      <c:txPr>
        <a:bodyPr rot="0" spcFirstLastPara="1" vertOverflow="ellipsis" vert="horz" wrap="square" anchor="ctr" anchorCtr="1"/>
        <a:lstStyle/>
        <a:p>
          <a:pPr>
            <a:defRPr sz="16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480254186750534"/>
          <c:y val="3.2824074074074089E-2"/>
          <c:w val="0.83866586141276478"/>
          <c:h val="0.56274496937882768"/>
        </c:manualLayout>
      </c:layout>
      <c:barChart>
        <c:barDir val="col"/>
        <c:grouping val="clustered"/>
        <c:varyColors val="0"/>
        <c:ser>
          <c:idx val="0"/>
          <c:order val="0"/>
          <c:tx>
            <c:strRef>
              <c:f>Sheet5!$B$3</c:f>
              <c:strCache>
                <c:ptCount val="1"/>
                <c:pt idx="0">
                  <c:v>Total</c:v>
                </c:pt>
              </c:strCache>
            </c:strRef>
          </c:tx>
          <c:spPr>
            <a:solidFill>
              <a:schemeClr val="accent2">
                <a:lumMod val="50000"/>
              </a:schemeClr>
            </a:solidFill>
            <a:ln>
              <a:noFill/>
            </a:ln>
            <a:effectLst/>
          </c:spPr>
          <c:invertIfNegative val="0"/>
          <c:trendline>
            <c:spPr>
              <a:ln w="19050" cap="rnd">
                <a:solidFill>
                  <a:schemeClr val="tx1"/>
                </a:solidFill>
                <a:prstDash val="sysDot"/>
              </a:ln>
              <a:effectLst/>
            </c:spPr>
            <c:trendlineType val="movingAvg"/>
            <c:period val="2"/>
            <c:dispRSqr val="0"/>
            <c:dispEq val="0"/>
          </c:trendline>
          <c:cat>
            <c:strRef>
              <c:f>Sheet5!$A$4:$A$13</c:f>
              <c:strCache>
                <c:ptCount val="10"/>
                <c:pt idx="0">
                  <c:v>Mercedes-Benz GLC 200</c:v>
                </c:pt>
                <c:pt idx="1">
                  <c:v>BMW X5 xDrive 30d xLine</c:v>
                </c:pt>
                <c:pt idx="2">
                  <c:v>BMW X7 xDrive 40i</c:v>
                </c:pt>
                <c:pt idx="3">
                  <c:v>Audi RS7 4.0 TFSI</c:v>
                </c:pt>
                <c:pt idx="4">
                  <c:v>BMW 5 Series 520d Luxury Line</c:v>
                </c:pt>
                <c:pt idx="5">
                  <c:v>Mercedes-Benz C-Class Progressive C 200</c:v>
                </c:pt>
                <c:pt idx="6">
                  <c:v>Land Rover Range Rover 4.4 Diesel LWB Autobiography</c:v>
                </c:pt>
                <c:pt idx="7">
                  <c:v>Land Rover Range Rover 3.0 Petrol LWB Vogue BSIV</c:v>
                </c:pt>
                <c:pt idx="8">
                  <c:v>Mercedes-Benz GLE 250d</c:v>
                </c:pt>
                <c:pt idx="9">
                  <c:v>Toyota Land Cruiser VX</c:v>
                </c:pt>
              </c:strCache>
            </c:strRef>
          </c:cat>
          <c:val>
            <c:numRef>
              <c:f>Sheet5!$B$4:$B$13</c:f>
              <c:numCache>
                <c:formatCode>General</c:formatCode>
                <c:ptCount val="10"/>
                <c:pt idx="0">
                  <c:v>59750000</c:v>
                </c:pt>
                <c:pt idx="1">
                  <c:v>61500000</c:v>
                </c:pt>
                <c:pt idx="2">
                  <c:v>69300000</c:v>
                </c:pt>
                <c:pt idx="3">
                  <c:v>70000000</c:v>
                </c:pt>
                <c:pt idx="4">
                  <c:v>70546000</c:v>
                </c:pt>
                <c:pt idx="5">
                  <c:v>70991000</c:v>
                </c:pt>
                <c:pt idx="6">
                  <c:v>95000000</c:v>
                </c:pt>
                <c:pt idx="7">
                  <c:v>96000000</c:v>
                </c:pt>
                <c:pt idx="8">
                  <c:v>98140000</c:v>
                </c:pt>
                <c:pt idx="9">
                  <c:v>171900000</c:v>
                </c:pt>
              </c:numCache>
            </c:numRef>
          </c:val>
          <c:extLst>
            <c:ext xmlns:c16="http://schemas.microsoft.com/office/drawing/2014/chart" uri="{C3380CC4-5D6E-409C-BE32-E72D297353CC}">
              <c16:uniqueId val="{00000001-121D-4E8F-8C2D-496D1256418E}"/>
            </c:ext>
          </c:extLst>
        </c:ser>
        <c:dLbls>
          <c:showLegendKey val="0"/>
          <c:showVal val="0"/>
          <c:showCatName val="0"/>
          <c:showSerName val="0"/>
          <c:showPercent val="0"/>
          <c:showBubbleSize val="0"/>
        </c:dLbls>
        <c:gapWidth val="219"/>
        <c:overlap val="-27"/>
        <c:axId val="1527868847"/>
        <c:axId val="1527866767"/>
      </c:barChart>
      <c:catAx>
        <c:axId val="15278688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n-US"/>
          </a:p>
        </c:txPr>
        <c:crossAx val="1527866767"/>
        <c:crosses val="autoZero"/>
        <c:auto val="1"/>
        <c:lblAlgn val="ctr"/>
        <c:lblOffset val="100"/>
        <c:noMultiLvlLbl val="0"/>
      </c:catAx>
      <c:valAx>
        <c:axId val="1527866767"/>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n-US"/>
          </a:p>
        </c:txPr>
        <c:crossAx val="1527868847"/>
        <c:crosses val="autoZero"/>
        <c:crossBetween val="between"/>
      </c:valAx>
      <c:spPr>
        <a:solidFill>
          <a:schemeClr val="accent5">
            <a:lumMod val="40000"/>
            <a:lumOff val="60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[old_car_dataset.xlsx]Sheet6!PivotTable6</c:name>
    <c:fmtId val="7"/>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sz="1200" b="1">
                <a:solidFill>
                  <a:schemeClr val="bg1"/>
                </a:solidFill>
                <a:latin typeface="Arial Rounded MT Bold" panose="020F0704030504030204" pitchFamily="34" charset="0"/>
              </a:rPr>
              <a:t>Engine</a:t>
            </a:r>
            <a:r>
              <a:rPr lang="en-US" sz="1200" b="1" baseline="0">
                <a:solidFill>
                  <a:schemeClr val="bg1"/>
                </a:solidFill>
                <a:latin typeface="Arial Rounded MT Bold" panose="020F0704030504030204" pitchFamily="34" charset="0"/>
              </a:rPr>
              <a:t> developement Over Year</a:t>
            </a:r>
            <a:endParaRPr lang="en-US" sz="1200" b="1">
              <a:solidFill>
                <a:schemeClr val="bg1"/>
              </a:solidFill>
              <a:latin typeface="Arial Rounded MT Bold" panose="020F0704030504030204" pitchFamily="34" charset="0"/>
            </a:endParaRPr>
          </a:p>
        </c:rich>
      </c:tx>
      <c:overlay val="0"/>
      <c:spPr>
        <a:solidFill>
          <a:srgbClr val="0070C0"/>
        </a:solid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002060"/>
            </a:solidFill>
            <a:round/>
          </a:ln>
          <a:effectLst/>
        </c:spPr>
        <c:marker>
          <c:symbol val="circle"/>
          <c:size val="5"/>
          <c:spPr>
            <a:solidFill>
              <a:schemeClr val="tx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991426071741033"/>
          <c:y val="2.5428331875182269E-2"/>
          <c:w val="0.83953018372703414"/>
          <c:h val="0.83544801691455239"/>
        </c:manualLayout>
      </c:layout>
      <c:lineChart>
        <c:grouping val="standard"/>
        <c:varyColors val="0"/>
        <c:ser>
          <c:idx val="0"/>
          <c:order val="0"/>
          <c:tx>
            <c:strRef>
              <c:f>Sheet6!$B$3</c:f>
              <c:strCache>
                <c:ptCount val="1"/>
                <c:pt idx="0">
                  <c:v>Total</c:v>
                </c:pt>
              </c:strCache>
            </c:strRef>
          </c:tx>
          <c:spPr>
            <a:ln w="28575" cap="rnd">
              <a:solidFill>
                <a:srgbClr val="002060"/>
              </a:solidFill>
              <a:round/>
            </a:ln>
            <a:effectLst/>
          </c:spPr>
          <c:marker>
            <c:symbol val="circle"/>
            <c:size val="5"/>
            <c:spPr>
              <a:solidFill>
                <a:schemeClr val="tx1"/>
              </a:solidFill>
              <a:ln w="9525">
                <a:solidFill>
                  <a:schemeClr val="accent1"/>
                </a:solidFill>
              </a:ln>
              <a:effectLst/>
            </c:spPr>
          </c:marker>
          <c:cat>
            <c:strRef>
              <c:f>Sheet6!$A$4:$A$30</c:f>
              <c:strCache>
                <c:ptCount val="26"/>
                <c:pt idx="0">
                  <c:v>1995</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strCache>
            </c:strRef>
          </c:cat>
          <c:val>
            <c:numRef>
              <c:f>Sheet6!$B$4:$B$30</c:f>
              <c:numCache>
                <c:formatCode>General</c:formatCode>
                <c:ptCount val="26"/>
                <c:pt idx="0">
                  <c:v>1199</c:v>
                </c:pt>
                <c:pt idx="1">
                  <c:v>2584</c:v>
                </c:pt>
                <c:pt idx="2">
                  <c:v>1997</c:v>
                </c:pt>
                <c:pt idx="3">
                  <c:v>4839</c:v>
                </c:pt>
                <c:pt idx="4">
                  <c:v>3461</c:v>
                </c:pt>
                <c:pt idx="5">
                  <c:v>16347</c:v>
                </c:pt>
                <c:pt idx="6">
                  <c:v>10664</c:v>
                </c:pt>
                <c:pt idx="7">
                  <c:v>21761</c:v>
                </c:pt>
                <c:pt idx="8">
                  <c:v>39642</c:v>
                </c:pt>
                <c:pt idx="9">
                  <c:v>64463</c:v>
                </c:pt>
                <c:pt idx="10">
                  <c:v>84076</c:v>
                </c:pt>
                <c:pt idx="11">
                  <c:v>163890</c:v>
                </c:pt>
                <c:pt idx="12">
                  <c:v>199287</c:v>
                </c:pt>
                <c:pt idx="13">
                  <c:v>322424</c:v>
                </c:pt>
                <c:pt idx="14">
                  <c:v>385296</c:v>
                </c:pt>
                <c:pt idx="15">
                  <c:v>447111</c:v>
                </c:pt>
                <c:pt idx="16">
                  <c:v>566273</c:v>
                </c:pt>
                <c:pt idx="17">
                  <c:v>721534</c:v>
                </c:pt>
                <c:pt idx="18">
                  <c:v>829512</c:v>
                </c:pt>
                <c:pt idx="19">
                  <c:v>714835</c:v>
                </c:pt>
                <c:pt idx="20">
                  <c:v>934556</c:v>
                </c:pt>
                <c:pt idx="21">
                  <c:v>817822</c:v>
                </c:pt>
                <c:pt idx="22">
                  <c:v>753550</c:v>
                </c:pt>
                <c:pt idx="23">
                  <c:v>533588</c:v>
                </c:pt>
                <c:pt idx="24">
                  <c:v>556754</c:v>
                </c:pt>
                <c:pt idx="25">
                  <c:v>248571</c:v>
                </c:pt>
              </c:numCache>
            </c:numRef>
          </c:val>
          <c:smooth val="0"/>
          <c:extLst>
            <c:ext xmlns:c16="http://schemas.microsoft.com/office/drawing/2014/chart" uri="{C3380CC4-5D6E-409C-BE32-E72D297353CC}">
              <c16:uniqueId val="{00000000-B811-4F4C-8328-2F35FF17EE2A}"/>
            </c:ext>
          </c:extLst>
        </c:ser>
        <c:dLbls>
          <c:showLegendKey val="0"/>
          <c:showVal val="0"/>
          <c:showCatName val="0"/>
          <c:showSerName val="0"/>
          <c:showPercent val="0"/>
          <c:showBubbleSize val="0"/>
        </c:dLbls>
        <c:marker val="1"/>
        <c:smooth val="0"/>
        <c:axId val="1518707119"/>
        <c:axId val="1518710447"/>
      </c:lineChart>
      <c:catAx>
        <c:axId val="15187071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8710447"/>
        <c:crosses val="autoZero"/>
        <c:auto val="1"/>
        <c:lblAlgn val="ctr"/>
        <c:lblOffset val="100"/>
        <c:noMultiLvlLbl val="0"/>
      </c:catAx>
      <c:valAx>
        <c:axId val="1518710447"/>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8707119"/>
        <c:crosses val="autoZero"/>
        <c:crossBetween val="between"/>
      </c:valAx>
      <c:spPr>
        <a:solidFill>
          <a:schemeClr val="accent2">
            <a:lumMod val="20000"/>
            <a:lumOff val="80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[old_car_dataset.xlsx]Sheet1!PivotTable1</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1"/>
                </a:solidFill>
              </a:rPr>
              <a:t>Average Car Price By no</a:t>
            </a:r>
            <a:r>
              <a:rPr lang="en-US" b="1" baseline="0">
                <a:solidFill>
                  <a:schemeClr val="bg1"/>
                </a:solidFill>
              </a:rPr>
              <a:t> of Seats</a:t>
            </a:r>
            <a:endParaRPr lang="en-US" b="1">
              <a:solidFill>
                <a:schemeClr val="bg1"/>
              </a:solidFill>
            </a:endParaRPr>
          </a:p>
        </c:rich>
      </c:tx>
      <c:layout>
        <c:manualLayout>
          <c:xMode val="edge"/>
          <c:yMode val="edge"/>
          <c:x val="0.29318466974573915"/>
          <c:y val="6.2785388127853878E-2"/>
        </c:manualLayout>
      </c:layout>
      <c:overlay val="0"/>
      <c:spPr>
        <a:solidFill>
          <a:srgbClr val="0070C0"/>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9942148704280175E-2"/>
          <c:y val="3.134999820227951E-2"/>
          <c:w val="0.88905640670885133"/>
          <c:h val="0.864778610721605"/>
        </c:manualLayout>
      </c:layout>
      <c:barChart>
        <c:barDir val="col"/>
        <c:grouping val="clustered"/>
        <c:varyColors val="0"/>
        <c:ser>
          <c:idx val="0"/>
          <c:order val="0"/>
          <c:tx>
            <c:strRef>
              <c:f>Sheet1!$B$3</c:f>
              <c:strCache>
                <c:ptCount val="1"/>
                <c:pt idx="0">
                  <c:v>Total</c:v>
                </c:pt>
              </c:strCache>
            </c:strRef>
          </c:tx>
          <c:spPr>
            <a:solidFill>
              <a:schemeClr val="accent1"/>
            </a:solidFill>
            <a:ln>
              <a:noFill/>
            </a:ln>
            <a:effectLst/>
          </c:spPr>
          <c:invertIfNegative val="0"/>
          <c:cat>
            <c:strRef>
              <c:f>Sheet1!$A$4:$A$9</c:f>
              <c:strCache>
                <c:ptCount val="6"/>
                <c:pt idx="0">
                  <c:v>2</c:v>
                </c:pt>
                <c:pt idx="1">
                  <c:v>4</c:v>
                </c:pt>
                <c:pt idx="2">
                  <c:v>5</c:v>
                </c:pt>
                <c:pt idx="3">
                  <c:v>6</c:v>
                </c:pt>
                <c:pt idx="4">
                  <c:v>7</c:v>
                </c:pt>
                <c:pt idx="5">
                  <c:v>8</c:v>
                </c:pt>
              </c:strCache>
            </c:strRef>
          </c:cat>
          <c:val>
            <c:numRef>
              <c:f>Sheet1!$B$4:$B$9</c:f>
              <c:numCache>
                <c:formatCode>General</c:formatCode>
                <c:ptCount val="6"/>
                <c:pt idx="0">
                  <c:v>1279000</c:v>
                </c:pt>
                <c:pt idx="1">
                  <c:v>1911011.3068181819</c:v>
                </c:pt>
                <c:pt idx="2">
                  <c:v>1133775.9276695913</c:v>
                </c:pt>
                <c:pt idx="3">
                  <c:v>1063672.0819672132</c:v>
                </c:pt>
                <c:pt idx="4">
                  <c:v>1317536.8431061807</c:v>
                </c:pt>
                <c:pt idx="5">
                  <c:v>701929.96296296292</c:v>
                </c:pt>
              </c:numCache>
            </c:numRef>
          </c:val>
          <c:extLst>
            <c:ext xmlns:c16="http://schemas.microsoft.com/office/drawing/2014/chart" uri="{C3380CC4-5D6E-409C-BE32-E72D297353CC}">
              <c16:uniqueId val="{00000011-7E97-4ECD-8D3D-0C08D2EBDE36}"/>
            </c:ext>
          </c:extLst>
        </c:ser>
        <c:dLbls>
          <c:showLegendKey val="0"/>
          <c:showVal val="0"/>
          <c:showCatName val="0"/>
          <c:showSerName val="0"/>
          <c:showPercent val="0"/>
          <c:showBubbleSize val="0"/>
        </c:dLbls>
        <c:gapWidth val="219"/>
        <c:axId val="1509411039"/>
        <c:axId val="1509399807"/>
      </c:barChart>
      <c:catAx>
        <c:axId val="15094110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9399807"/>
        <c:crosses val="autoZero"/>
        <c:auto val="1"/>
        <c:lblAlgn val="ctr"/>
        <c:lblOffset val="100"/>
        <c:noMultiLvlLbl val="0"/>
      </c:catAx>
      <c:valAx>
        <c:axId val="1509399807"/>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9411039"/>
        <c:crosses val="autoZero"/>
        <c:crossBetween val="between"/>
      </c:valAx>
      <c:spPr>
        <a:solidFill>
          <a:schemeClr val="accent6">
            <a:lumMod val="40000"/>
            <a:lumOff val="60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[old_car_dataset.xlsx]Sheet2!PivotTable2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1"/>
                </a:solidFill>
              </a:rPr>
              <a:t>Average Car Price over year</a:t>
            </a:r>
          </a:p>
        </c:rich>
      </c:tx>
      <c:layout>
        <c:manualLayout>
          <c:xMode val="edge"/>
          <c:yMode val="edge"/>
          <c:x val="0.30004721435316334"/>
          <c:y val="4.4070512820512824E-2"/>
        </c:manualLayout>
      </c:layout>
      <c:overlay val="0"/>
      <c:spPr>
        <a:solidFill>
          <a:srgbClr val="0070C0"/>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8605131865598952E-2"/>
          <c:y val="2.8405448717948718E-2"/>
          <c:w val="0.89667343281806489"/>
          <c:h val="0.83256706793862301"/>
        </c:manualLayout>
      </c:layout>
      <c:lineChart>
        <c:grouping val="standard"/>
        <c:varyColors val="0"/>
        <c:ser>
          <c:idx val="0"/>
          <c:order val="0"/>
          <c:tx>
            <c:strRef>
              <c:f>Sheet2!$B$3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Sheet2!$A$4:$A$30</c:f>
              <c:strCache>
                <c:ptCount val="26"/>
                <c:pt idx="0">
                  <c:v>1995</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strCache>
            </c:strRef>
          </c:cat>
          <c:val>
            <c:numRef>
              <c:f>Sheet2!$B$4:$B$30</c:f>
              <c:numCache>
                <c:formatCode>General</c:formatCode>
                <c:ptCount val="26"/>
                <c:pt idx="0">
                  <c:v>260000</c:v>
                </c:pt>
                <c:pt idx="1">
                  <c:v>85000</c:v>
                </c:pt>
                <c:pt idx="2">
                  <c:v>35000</c:v>
                </c:pt>
                <c:pt idx="3">
                  <c:v>47250</c:v>
                </c:pt>
                <c:pt idx="4">
                  <c:v>127500</c:v>
                </c:pt>
                <c:pt idx="5">
                  <c:v>130307.69230769231</c:v>
                </c:pt>
                <c:pt idx="6">
                  <c:v>94671.625</c:v>
                </c:pt>
                <c:pt idx="7">
                  <c:v>160000</c:v>
                </c:pt>
                <c:pt idx="8">
                  <c:v>147233.46428571429</c:v>
                </c:pt>
                <c:pt idx="9">
                  <c:v>179326.61904761905</c:v>
                </c:pt>
                <c:pt idx="10">
                  <c:v>206569.93333333332</c:v>
                </c:pt>
                <c:pt idx="11">
                  <c:v>160093.3982300885</c:v>
                </c:pt>
                <c:pt idx="12">
                  <c:v>199056.29545454544</c:v>
                </c:pt>
                <c:pt idx="13">
                  <c:v>276468.44700460829</c:v>
                </c:pt>
                <c:pt idx="14">
                  <c:v>374753.77946768061</c:v>
                </c:pt>
                <c:pt idx="15">
                  <c:v>416476.69102990034</c:v>
                </c:pt>
                <c:pt idx="16">
                  <c:v>600641.43279569887</c:v>
                </c:pt>
                <c:pt idx="17">
                  <c:v>691899.08676789585</c:v>
                </c:pt>
                <c:pt idx="18">
                  <c:v>818103.26415094337</c:v>
                </c:pt>
                <c:pt idx="19">
                  <c:v>978074.40638297878</c:v>
                </c:pt>
                <c:pt idx="20">
                  <c:v>1175402.5297906601</c:v>
                </c:pt>
                <c:pt idx="21">
                  <c:v>1447134.9410646388</c:v>
                </c:pt>
                <c:pt idx="22">
                  <c:v>2234403.6044624746</c:v>
                </c:pt>
                <c:pt idx="23">
                  <c:v>2303950.9567723344</c:v>
                </c:pt>
                <c:pt idx="24">
                  <c:v>2424398.2005813955</c:v>
                </c:pt>
                <c:pt idx="25">
                  <c:v>2667365.4827586208</c:v>
                </c:pt>
              </c:numCache>
            </c:numRef>
          </c:val>
          <c:smooth val="0"/>
          <c:extLst>
            <c:ext xmlns:c16="http://schemas.microsoft.com/office/drawing/2014/chart" uri="{C3380CC4-5D6E-409C-BE32-E72D297353CC}">
              <c16:uniqueId val="{00000000-9E20-4E7F-AC27-23E7B6F1D851}"/>
            </c:ext>
          </c:extLst>
        </c:ser>
        <c:dLbls>
          <c:showLegendKey val="0"/>
          <c:showVal val="0"/>
          <c:showCatName val="0"/>
          <c:showSerName val="0"/>
          <c:showPercent val="0"/>
          <c:showBubbleSize val="0"/>
        </c:dLbls>
        <c:marker val="1"/>
        <c:smooth val="0"/>
        <c:axId val="1509411871"/>
        <c:axId val="1509396063"/>
      </c:lineChart>
      <c:catAx>
        <c:axId val="150941187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9396063"/>
        <c:crosses val="autoZero"/>
        <c:auto val="1"/>
        <c:lblAlgn val="ctr"/>
        <c:lblOffset val="100"/>
        <c:noMultiLvlLbl val="0"/>
      </c:catAx>
      <c:valAx>
        <c:axId val="1509396063"/>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9411871"/>
        <c:crossesAt val="1"/>
        <c:crossBetween val="between"/>
      </c:valAx>
      <c:spPr>
        <a:solidFill>
          <a:schemeClr val="bg2">
            <a:lumMod val="90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[old_car_dataset.xlsx]Sheet3!PivotTable3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869203849518809"/>
          <c:y val="5.7131190802236678E-2"/>
          <c:w val="0.85479965004374459"/>
          <c:h val="0.78280768572406711"/>
        </c:manualLayout>
      </c:layout>
      <c:lineChart>
        <c:grouping val="stacked"/>
        <c:varyColors val="0"/>
        <c:ser>
          <c:idx val="0"/>
          <c:order val="0"/>
          <c:tx>
            <c:strRef>
              <c:f>Sheet3!$B$3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Sheet3!$A$4:$A$2785</c:f>
              <c:multiLvlStrCache>
                <c:ptCount val="2775"/>
                <c:lvl>
                  <c:pt idx="0">
                    <c:v>3638</c:v>
                  </c:pt>
                  <c:pt idx="1">
                    <c:v>4792</c:v>
                  </c:pt>
                  <c:pt idx="2">
                    <c:v>7020</c:v>
                  </c:pt>
                  <c:pt idx="3">
                    <c:v>9000</c:v>
                  </c:pt>
                  <c:pt idx="4">
                    <c:v>11193</c:v>
                  </c:pt>
                  <c:pt idx="5">
                    <c:v>16000</c:v>
                  </c:pt>
                  <c:pt idx="6">
                    <c:v>250</c:v>
                  </c:pt>
                  <c:pt idx="7">
                    <c:v>598</c:v>
                  </c:pt>
                  <c:pt idx="8">
                    <c:v>900</c:v>
                  </c:pt>
                  <c:pt idx="9">
                    <c:v>1000</c:v>
                  </c:pt>
                  <c:pt idx="10">
                    <c:v>1026</c:v>
                  </c:pt>
                  <c:pt idx="11">
                    <c:v>1040</c:v>
                  </c:pt>
                  <c:pt idx="12">
                    <c:v>1199</c:v>
                  </c:pt>
                  <c:pt idx="13">
                    <c:v>1400</c:v>
                  </c:pt>
                  <c:pt idx="14">
                    <c:v>1619</c:v>
                  </c:pt>
                  <c:pt idx="15">
                    <c:v>1923</c:v>
                  </c:pt>
                  <c:pt idx="16">
                    <c:v>2000</c:v>
                  </c:pt>
                  <c:pt idx="17">
                    <c:v>2258</c:v>
                  </c:pt>
                  <c:pt idx="18">
                    <c:v>2263</c:v>
                  </c:pt>
                  <c:pt idx="19">
                    <c:v>2294</c:v>
                  </c:pt>
                  <c:pt idx="20">
                    <c:v>2400</c:v>
                  </c:pt>
                  <c:pt idx="21">
                    <c:v>2443</c:v>
                  </c:pt>
                  <c:pt idx="22">
                    <c:v>2640</c:v>
                  </c:pt>
                  <c:pt idx="23">
                    <c:v>2682</c:v>
                  </c:pt>
                  <c:pt idx="24">
                    <c:v>2710</c:v>
                  </c:pt>
                  <c:pt idx="25">
                    <c:v>2755</c:v>
                  </c:pt>
                  <c:pt idx="26">
                    <c:v>3000</c:v>
                  </c:pt>
                  <c:pt idx="27">
                    <c:v>3261</c:v>
                  </c:pt>
                  <c:pt idx="28">
                    <c:v>3415</c:v>
                  </c:pt>
                  <c:pt idx="29">
                    <c:v>3500</c:v>
                  </c:pt>
                  <c:pt idx="30">
                    <c:v>3700</c:v>
                  </c:pt>
                  <c:pt idx="31">
                    <c:v>3707</c:v>
                  </c:pt>
                  <c:pt idx="32">
                    <c:v>3730</c:v>
                  </c:pt>
                  <c:pt idx="33">
                    <c:v>3731</c:v>
                  </c:pt>
                  <c:pt idx="34">
                    <c:v>3809</c:v>
                  </c:pt>
                  <c:pt idx="35">
                    <c:v>3925</c:v>
                  </c:pt>
                  <c:pt idx="36">
                    <c:v>4000</c:v>
                  </c:pt>
                  <c:pt idx="37">
                    <c:v>4028</c:v>
                  </c:pt>
                  <c:pt idx="38">
                    <c:v>4248</c:v>
                  </c:pt>
                  <c:pt idx="39">
                    <c:v>4343</c:v>
                  </c:pt>
                  <c:pt idx="40">
                    <c:v>4391</c:v>
                  </c:pt>
                  <c:pt idx="41">
                    <c:v>4486</c:v>
                  </c:pt>
                  <c:pt idx="42">
                    <c:v>4500</c:v>
                  </c:pt>
                  <c:pt idx="43">
                    <c:v>4531</c:v>
                  </c:pt>
                  <c:pt idx="44">
                    <c:v>4553</c:v>
                  </c:pt>
                  <c:pt idx="45">
                    <c:v>4595</c:v>
                  </c:pt>
                  <c:pt idx="46">
                    <c:v>4603</c:v>
                  </c:pt>
                  <c:pt idx="47">
                    <c:v>4700</c:v>
                  </c:pt>
                  <c:pt idx="48">
                    <c:v>4757</c:v>
                  </c:pt>
                  <c:pt idx="49">
                    <c:v>4781</c:v>
                  </c:pt>
                  <c:pt idx="50">
                    <c:v>4783</c:v>
                  </c:pt>
                  <c:pt idx="51">
                    <c:v>4800</c:v>
                  </c:pt>
                  <c:pt idx="52">
                    <c:v>4928</c:v>
                  </c:pt>
                  <c:pt idx="53">
                    <c:v>4956</c:v>
                  </c:pt>
                  <c:pt idx="54">
                    <c:v>4972</c:v>
                  </c:pt>
                  <c:pt idx="55">
                    <c:v>5000</c:v>
                  </c:pt>
                  <c:pt idx="56">
                    <c:v>5044</c:v>
                  </c:pt>
                  <c:pt idx="57">
                    <c:v>5216</c:v>
                  </c:pt>
                  <c:pt idx="58">
                    <c:v>5240</c:v>
                  </c:pt>
                  <c:pt idx="59">
                    <c:v>5246</c:v>
                  </c:pt>
                  <c:pt idx="60">
                    <c:v>5273</c:v>
                  </c:pt>
                  <c:pt idx="61">
                    <c:v>5362</c:v>
                  </c:pt>
                  <c:pt idx="62">
                    <c:v>5397</c:v>
                  </c:pt>
                  <c:pt idx="63">
                    <c:v>5427</c:v>
                  </c:pt>
                  <c:pt idx="64">
                    <c:v>5439</c:v>
                  </c:pt>
                  <c:pt idx="65">
                    <c:v>5500</c:v>
                  </c:pt>
                  <c:pt idx="66">
                    <c:v>5527</c:v>
                  </c:pt>
                  <c:pt idx="67">
                    <c:v>5550</c:v>
                  </c:pt>
                  <c:pt idx="68">
                    <c:v>5570</c:v>
                  </c:pt>
                  <c:pt idx="69">
                    <c:v>5717</c:v>
                  </c:pt>
                  <c:pt idx="70">
                    <c:v>5900</c:v>
                  </c:pt>
                  <c:pt idx="71">
                    <c:v>5973</c:v>
                  </c:pt>
                  <c:pt idx="72">
                    <c:v>6000</c:v>
                  </c:pt>
                  <c:pt idx="73">
                    <c:v>6071</c:v>
                  </c:pt>
                  <c:pt idx="74">
                    <c:v>6090</c:v>
                  </c:pt>
                  <c:pt idx="75">
                    <c:v>6144</c:v>
                  </c:pt>
                  <c:pt idx="76">
                    <c:v>6200</c:v>
                  </c:pt>
                  <c:pt idx="77">
                    <c:v>6233</c:v>
                  </c:pt>
                  <c:pt idx="78">
                    <c:v>6356</c:v>
                  </c:pt>
                  <c:pt idx="79">
                    <c:v>6357</c:v>
                  </c:pt>
                  <c:pt idx="80">
                    <c:v>6494</c:v>
                  </c:pt>
                  <c:pt idx="81">
                    <c:v>6510</c:v>
                  </c:pt>
                  <c:pt idx="82">
                    <c:v>6546</c:v>
                  </c:pt>
                  <c:pt idx="83">
                    <c:v>6701</c:v>
                  </c:pt>
                  <c:pt idx="84">
                    <c:v>6830</c:v>
                  </c:pt>
                  <c:pt idx="85">
                    <c:v>6834</c:v>
                  </c:pt>
                  <c:pt idx="86">
                    <c:v>6860</c:v>
                  </c:pt>
                  <c:pt idx="87">
                    <c:v>6900</c:v>
                  </c:pt>
                  <c:pt idx="88">
                    <c:v>6944</c:v>
                  </c:pt>
                  <c:pt idx="89">
                    <c:v>7000</c:v>
                  </c:pt>
                  <c:pt idx="90">
                    <c:v>7027</c:v>
                  </c:pt>
                  <c:pt idx="91">
                    <c:v>7046</c:v>
                  </c:pt>
                  <c:pt idx="92">
                    <c:v>7100</c:v>
                  </c:pt>
                  <c:pt idx="93">
                    <c:v>7169</c:v>
                  </c:pt>
                  <c:pt idx="94">
                    <c:v>7282</c:v>
                  </c:pt>
                  <c:pt idx="95">
                    <c:v>7309</c:v>
                  </c:pt>
                  <c:pt idx="96">
                    <c:v>7342</c:v>
                  </c:pt>
                  <c:pt idx="97">
                    <c:v>7376</c:v>
                  </c:pt>
                  <c:pt idx="98">
                    <c:v>7500</c:v>
                  </c:pt>
                  <c:pt idx="99">
                    <c:v>7517</c:v>
                  </c:pt>
                  <c:pt idx="100">
                    <c:v>7585</c:v>
                  </c:pt>
                  <c:pt idx="101">
                    <c:v>7600</c:v>
                  </c:pt>
                  <c:pt idx="102">
                    <c:v>7622</c:v>
                  </c:pt>
                  <c:pt idx="103">
                    <c:v>7700</c:v>
                  </c:pt>
                  <c:pt idx="104">
                    <c:v>7779</c:v>
                  </c:pt>
                  <c:pt idx="105">
                    <c:v>7848</c:v>
                  </c:pt>
                  <c:pt idx="106">
                    <c:v>7943</c:v>
                  </c:pt>
                  <c:pt idx="107">
                    <c:v>8000</c:v>
                  </c:pt>
                  <c:pt idx="108">
                    <c:v>8062</c:v>
                  </c:pt>
                  <c:pt idx="109">
                    <c:v>8110</c:v>
                  </c:pt>
                  <c:pt idx="110">
                    <c:v>8183</c:v>
                  </c:pt>
                  <c:pt idx="111">
                    <c:v>8201</c:v>
                  </c:pt>
                  <c:pt idx="112">
                    <c:v>8267</c:v>
                  </c:pt>
                  <c:pt idx="113">
                    <c:v>8349</c:v>
                  </c:pt>
                  <c:pt idx="114">
                    <c:v>8357</c:v>
                  </c:pt>
                  <c:pt idx="115">
                    <c:v>8397</c:v>
                  </c:pt>
                  <c:pt idx="116">
                    <c:v>8500</c:v>
                  </c:pt>
                  <c:pt idx="117">
                    <c:v>8620</c:v>
                  </c:pt>
                  <c:pt idx="118">
                    <c:v>8635</c:v>
                  </c:pt>
                  <c:pt idx="119">
                    <c:v>8639</c:v>
                  </c:pt>
                  <c:pt idx="120">
                    <c:v>8655</c:v>
                  </c:pt>
                  <c:pt idx="121">
                    <c:v>8683</c:v>
                  </c:pt>
                  <c:pt idx="122">
                    <c:v>8702</c:v>
                  </c:pt>
                  <c:pt idx="123">
                    <c:v>8800</c:v>
                  </c:pt>
                  <c:pt idx="124">
                    <c:v>8804</c:v>
                  </c:pt>
                  <c:pt idx="125">
                    <c:v>8826</c:v>
                  </c:pt>
                  <c:pt idx="126">
                    <c:v>8876</c:v>
                  </c:pt>
                  <c:pt idx="127">
                    <c:v>8900</c:v>
                  </c:pt>
                  <c:pt idx="128">
                    <c:v>8934</c:v>
                  </c:pt>
                  <c:pt idx="129">
                    <c:v>9000</c:v>
                  </c:pt>
                  <c:pt idx="130">
                    <c:v>9006</c:v>
                  </c:pt>
                  <c:pt idx="131">
                    <c:v>9200</c:v>
                  </c:pt>
                  <c:pt idx="132">
                    <c:v>9256</c:v>
                  </c:pt>
                  <c:pt idx="133">
                    <c:v>9264</c:v>
                  </c:pt>
                  <c:pt idx="134">
                    <c:v>9329</c:v>
                  </c:pt>
                  <c:pt idx="135">
                    <c:v>9453</c:v>
                  </c:pt>
                  <c:pt idx="136">
                    <c:v>9500</c:v>
                  </c:pt>
                  <c:pt idx="137">
                    <c:v>9535</c:v>
                  </c:pt>
                  <c:pt idx="138">
                    <c:v>9562</c:v>
                  </c:pt>
                  <c:pt idx="139">
                    <c:v>9598</c:v>
                  </c:pt>
                  <c:pt idx="140">
                    <c:v>9630</c:v>
                  </c:pt>
                  <c:pt idx="141">
                    <c:v>9669</c:v>
                  </c:pt>
                  <c:pt idx="142">
                    <c:v>9695</c:v>
                  </c:pt>
                  <c:pt idx="143">
                    <c:v>9701</c:v>
                  </c:pt>
                  <c:pt idx="144">
                    <c:v>9711</c:v>
                  </c:pt>
                  <c:pt idx="145">
                    <c:v>9762</c:v>
                  </c:pt>
                  <c:pt idx="146">
                    <c:v>9789</c:v>
                  </c:pt>
                  <c:pt idx="147">
                    <c:v>9900</c:v>
                  </c:pt>
                  <c:pt idx="148">
                    <c:v>9902</c:v>
                  </c:pt>
                  <c:pt idx="149">
                    <c:v>10000</c:v>
                  </c:pt>
                  <c:pt idx="150">
                    <c:v>10048</c:v>
                  </c:pt>
                  <c:pt idx="151">
                    <c:v>10065</c:v>
                  </c:pt>
                  <c:pt idx="152">
                    <c:v>10098</c:v>
                  </c:pt>
                  <c:pt idx="153">
                    <c:v>10188</c:v>
                  </c:pt>
                  <c:pt idx="154">
                    <c:v>10218</c:v>
                  </c:pt>
                  <c:pt idx="155">
                    <c:v>10239</c:v>
                  </c:pt>
                  <c:pt idx="156">
                    <c:v>10282</c:v>
                  </c:pt>
                  <c:pt idx="157">
                    <c:v>10283</c:v>
                  </c:pt>
                  <c:pt idx="158">
                    <c:v>10289</c:v>
                  </c:pt>
                  <c:pt idx="159">
                    <c:v>10381</c:v>
                  </c:pt>
                  <c:pt idx="160">
                    <c:v>10400</c:v>
                  </c:pt>
                  <c:pt idx="161">
                    <c:v>10411</c:v>
                  </c:pt>
                  <c:pt idx="162">
                    <c:v>10514</c:v>
                  </c:pt>
                  <c:pt idx="163">
                    <c:v>10666</c:v>
                  </c:pt>
                  <c:pt idx="164">
                    <c:v>10700</c:v>
                  </c:pt>
                  <c:pt idx="165">
                    <c:v>10768</c:v>
                  </c:pt>
                  <c:pt idx="166">
                    <c:v>10793</c:v>
                  </c:pt>
                  <c:pt idx="167">
                    <c:v>10834</c:v>
                  </c:pt>
                  <c:pt idx="168">
                    <c:v>10879</c:v>
                  </c:pt>
                  <c:pt idx="169">
                    <c:v>10905</c:v>
                  </c:pt>
                  <c:pt idx="170">
                    <c:v>11000</c:v>
                  </c:pt>
                  <c:pt idx="171">
                    <c:v>11026</c:v>
                  </c:pt>
                  <c:pt idx="172">
                    <c:v>11050</c:v>
                  </c:pt>
                  <c:pt idx="173">
                    <c:v>11069</c:v>
                  </c:pt>
                  <c:pt idx="174">
                    <c:v>11081</c:v>
                  </c:pt>
                  <c:pt idx="175">
                    <c:v>11231</c:v>
                  </c:pt>
                  <c:pt idx="176">
                    <c:v>11251</c:v>
                  </c:pt>
                  <c:pt idx="177">
                    <c:v>11400</c:v>
                  </c:pt>
                  <c:pt idx="178">
                    <c:v>11500</c:v>
                  </c:pt>
                  <c:pt idx="179">
                    <c:v>11592</c:v>
                  </c:pt>
                  <c:pt idx="180">
                    <c:v>11615</c:v>
                  </c:pt>
                  <c:pt idx="181">
                    <c:v>11689</c:v>
                  </c:pt>
                  <c:pt idx="182">
                    <c:v>11724</c:v>
                  </c:pt>
                  <c:pt idx="183">
                    <c:v>11755</c:v>
                  </c:pt>
                  <c:pt idx="184">
                    <c:v>11800</c:v>
                  </c:pt>
                  <c:pt idx="185">
                    <c:v>11939</c:v>
                  </c:pt>
                  <c:pt idx="186">
                    <c:v>11945</c:v>
                  </c:pt>
                  <c:pt idx="187">
                    <c:v>11988</c:v>
                  </c:pt>
                  <c:pt idx="188">
                    <c:v>12000</c:v>
                  </c:pt>
                  <c:pt idx="189">
                    <c:v>12001</c:v>
                  </c:pt>
                  <c:pt idx="190">
                    <c:v>12011</c:v>
                  </c:pt>
                  <c:pt idx="191">
                    <c:v>12023</c:v>
                  </c:pt>
                  <c:pt idx="192">
                    <c:v>12081</c:v>
                  </c:pt>
                  <c:pt idx="193">
                    <c:v>12144</c:v>
                  </c:pt>
                  <c:pt idx="194">
                    <c:v>12179</c:v>
                  </c:pt>
                  <c:pt idx="195">
                    <c:v>12200</c:v>
                  </c:pt>
                  <c:pt idx="196">
                    <c:v>12355</c:v>
                  </c:pt>
                  <c:pt idx="197">
                    <c:v>12471</c:v>
                  </c:pt>
                  <c:pt idx="198">
                    <c:v>12600</c:v>
                  </c:pt>
                  <c:pt idx="199">
                    <c:v>12603</c:v>
                  </c:pt>
                  <c:pt idx="200">
                    <c:v>12662</c:v>
                  </c:pt>
                  <c:pt idx="201">
                    <c:v>12721</c:v>
                  </c:pt>
                  <c:pt idx="202">
                    <c:v>12800</c:v>
                  </c:pt>
                  <c:pt idx="203">
                    <c:v>12900</c:v>
                  </c:pt>
                  <c:pt idx="204">
                    <c:v>12936</c:v>
                  </c:pt>
                  <c:pt idx="205">
                    <c:v>12990</c:v>
                  </c:pt>
                  <c:pt idx="206">
                    <c:v>13000</c:v>
                  </c:pt>
                  <c:pt idx="207">
                    <c:v>13001</c:v>
                  </c:pt>
                  <c:pt idx="208">
                    <c:v>13093</c:v>
                  </c:pt>
                  <c:pt idx="209">
                    <c:v>13102</c:v>
                  </c:pt>
                  <c:pt idx="210">
                    <c:v>13244</c:v>
                  </c:pt>
                  <c:pt idx="211">
                    <c:v>13248</c:v>
                  </c:pt>
                  <c:pt idx="212">
                    <c:v>13251</c:v>
                  </c:pt>
                  <c:pt idx="213">
                    <c:v>13278</c:v>
                  </c:pt>
                  <c:pt idx="214">
                    <c:v>13308</c:v>
                  </c:pt>
                  <c:pt idx="215">
                    <c:v>13333</c:v>
                  </c:pt>
                  <c:pt idx="216">
                    <c:v>13341</c:v>
                  </c:pt>
                  <c:pt idx="217">
                    <c:v>13365</c:v>
                  </c:pt>
                  <c:pt idx="218">
                    <c:v>13392</c:v>
                  </c:pt>
                  <c:pt idx="219">
                    <c:v>13471</c:v>
                  </c:pt>
                  <c:pt idx="220">
                    <c:v>13481</c:v>
                  </c:pt>
                  <c:pt idx="221">
                    <c:v>13499</c:v>
                  </c:pt>
                  <c:pt idx="222">
                    <c:v>13575</c:v>
                  </c:pt>
                  <c:pt idx="223">
                    <c:v>13633</c:v>
                  </c:pt>
                  <c:pt idx="224">
                    <c:v>13672</c:v>
                  </c:pt>
                  <c:pt idx="225">
                    <c:v>13690</c:v>
                  </c:pt>
                  <c:pt idx="226">
                    <c:v>13700</c:v>
                  </c:pt>
                  <c:pt idx="227">
                    <c:v>13731</c:v>
                  </c:pt>
                  <c:pt idx="228">
                    <c:v>13780</c:v>
                  </c:pt>
                  <c:pt idx="229">
                    <c:v>13800</c:v>
                  </c:pt>
                  <c:pt idx="230">
                    <c:v>13814</c:v>
                  </c:pt>
                  <c:pt idx="231">
                    <c:v>13945</c:v>
                  </c:pt>
                  <c:pt idx="232">
                    <c:v>13997</c:v>
                  </c:pt>
                  <c:pt idx="233">
                    <c:v>14000</c:v>
                  </c:pt>
                  <c:pt idx="234">
                    <c:v>14067</c:v>
                  </c:pt>
                  <c:pt idx="235">
                    <c:v>14115</c:v>
                  </c:pt>
                  <c:pt idx="236">
                    <c:v>14324</c:v>
                  </c:pt>
                  <c:pt idx="237">
                    <c:v>14458</c:v>
                  </c:pt>
                  <c:pt idx="238">
                    <c:v>14470</c:v>
                  </c:pt>
                  <c:pt idx="239">
                    <c:v>14500</c:v>
                  </c:pt>
                  <c:pt idx="240">
                    <c:v>14519</c:v>
                  </c:pt>
                  <c:pt idx="241">
                    <c:v>14572</c:v>
                  </c:pt>
                  <c:pt idx="242">
                    <c:v>14700</c:v>
                  </c:pt>
                  <c:pt idx="243">
                    <c:v>14748</c:v>
                  </c:pt>
                  <c:pt idx="244">
                    <c:v>14801</c:v>
                  </c:pt>
                  <c:pt idx="245">
                    <c:v>14824</c:v>
                  </c:pt>
                  <c:pt idx="246">
                    <c:v>14976</c:v>
                  </c:pt>
                  <c:pt idx="247">
                    <c:v>15000</c:v>
                  </c:pt>
                  <c:pt idx="248">
                    <c:v>15001</c:v>
                  </c:pt>
                  <c:pt idx="249">
                    <c:v>15016</c:v>
                  </c:pt>
                  <c:pt idx="250">
                    <c:v>15145</c:v>
                  </c:pt>
                  <c:pt idx="251">
                    <c:v>15166</c:v>
                  </c:pt>
                  <c:pt idx="252">
                    <c:v>15220</c:v>
                  </c:pt>
                  <c:pt idx="253">
                    <c:v>15224</c:v>
                  </c:pt>
                  <c:pt idx="254">
                    <c:v>15321</c:v>
                  </c:pt>
                  <c:pt idx="255">
                    <c:v>15414</c:v>
                  </c:pt>
                  <c:pt idx="256">
                    <c:v>15500</c:v>
                  </c:pt>
                  <c:pt idx="257">
                    <c:v>15536</c:v>
                  </c:pt>
                  <c:pt idx="258">
                    <c:v>15546</c:v>
                  </c:pt>
                  <c:pt idx="259">
                    <c:v>15550</c:v>
                  </c:pt>
                  <c:pt idx="260">
                    <c:v>15601</c:v>
                  </c:pt>
                  <c:pt idx="261">
                    <c:v>15712</c:v>
                  </c:pt>
                  <c:pt idx="262">
                    <c:v>15757</c:v>
                  </c:pt>
                  <c:pt idx="263">
                    <c:v>15758</c:v>
                  </c:pt>
                  <c:pt idx="264">
                    <c:v>15845</c:v>
                  </c:pt>
                  <c:pt idx="265">
                    <c:v>16000</c:v>
                  </c:pt>
                  <c:pt idx="266">
                    <c:v>16118</c:v>
                  </c:pt>
                  <c:pt idx="267">
                    <c:v>16194</c:v>
                  </c:pt>
                  <c:pt idx="268">
                    <c:v>16419</c:v>
                  </c:pt>
                  <c:pt idx="269">
                    <c:v>16428</c:v>
                  </c:pt>
                  <c:pt idx="270">
                    <c:v>16500</c:v>
                  </c:pt>
                  <c:pt idx="271">
                    <c:v>16570</c:v>
                  </c:pt>
                  <c:pt idx="272">
                    <c:v>16591</c:v>
                  </c:pt>
                  <c:pt idx="273">
                    <c:v>16937</c:v>
                  </c:pt>
                  <c:pt idx="274">
                    <c:v>16968</c:v>
                  </c:pt>
                  <c:pt idx="275">
                    <c:v>17000</c:v>
                  </c:pt>
                  <c:pt idx="276">
                    <c:v>17001</c:v>
                  </c:pt>
                  <c:pt idx="277">
                    <c:v>17100</c:v>
                  </c:pt>
                  <c:pt idx="278">
                    <c:v>17221</c:v>
                  </c:pt>
                  <c:pt idx="279">
                    <c:v>17222</c:v>
                  </c:pt>
                  <c:pt idx="280">
                    <c:v>17262</c:v>
                  </c:pt>
                  <c:pt idx="281">
                    <c:v>17331</c:v>
                  </c:pt>
                  <c:pt idx="282">
                    <c:v>17346</c:v>
                  </c:pt>
                  <c:pt idx="283">
                    <c:v>17359</c:v>
                  </c:pt>
                  <c:pt idx="284">
                    <c:v>17363</c:v>
                  </c:pt>
                  <c:pt idx="285">
                    <c:v>17526</c:v>
                  </c:pt>
                  <c:pt idx="286">
                    <c:v>17535</c:v>
                  </c:pt>
                  <c:pt idx="287">
                    <c:v>17725</c:v>
                  </c:pt>
                  <c:pt idx="288">
                    <c:v>17771</c:v>
                  </c:pt>
                  <c:pt idx="289">
                    <c:v>17776</c:v>
                  </c:pt>
                  <c:pt idx="290">
                    <c:v>17790</c:v>
                  </c:pt>
                  <c:pt idx="291">
                    <c:v>17804</c:v>
                  </c:pt>
                  <c:pt idx="292">
                    <c:v>17893</c:v>
                  </c:pt>
                  <c:pt idx="293">
                    <c:v>17922</c:v>
                  </c:pt>
                  <c:pt idx="294">
                    <c:v>18000</c:v>
                  </c:pt>
                  <c:pt idx="295">
                    <c:v>18008</c:v>
                  </c:pt>
                  <c:pt idx="296">
                    <c:v>18100</c:v>
                  </c:pt>
                  <c:pt idx="297">
                    <c:v>18270</c:v>
                  </c:pt>
                  <c:pt idx="298">
                    <c:v>18322</c:v>
                  </c:pt>
                  <c:pt idx="299">
                    <c:v>18557</c:v>
                  </c:pt>
                  <c:pt idx="300">
                    <c:v>18570</c:v>
                  </c:pt>
                  <c:pt idx="301">
                    <c:v>18636</c:v>
                  </c:pt>
                  <c:pt idx="302">
                    <c:v>18674</c:v>
                  </c:pt>
                  <c:pt idx="303">
                    <c:v>18697</c:v>
                  </c:pt>
                  <c:pt idx="304">
                    <c:v>18732</c:v>
                  </c:pt>
                  <c:pt idx="305">
                    <c:v>18740</c:v>
                  </c:pt>
                  <c:pt idx="306">
                    <c:v>18770</c:v>
                  </c:pt>
                  <c:pt idx="307">
                    <c:v>18881</c:v>
                  </c:pt>
                  <c:pt idx="308">
                    <c:v>18946</c:v>
                  </c:pt>
                  <c:pt idx="309">
                    <c:v>18959</c:v>
                  </c:pt>
                  <c:pt idx="310">
                    <c:v>19000</c:v>
                  </c:pt>
                  <c:pt idx="311">
                    <c:v>19062</c:v>
                  </c:pt>
                  <c:pt idx="312">
                    <c:v>19079</c:v>
                  </c:pt>
                  <c:pt idx="313">
                    <c:v>19108</c:v>
                  </c:pt>
                  <c:pt idx="314">
                    <c:v>19150</c:v>
                  </c:pt>
                  <c:pt idx="315">
                    <c:v>19230</c:v>
                  </c:pt>
                  <c:pt idx="316">
                    <c:v>19234</c:v>
                  </c:pt>
                  <c:pt idx="317">
                    <c:v>19272</c:v>
                  </c:pt>
                  <c:pt idx="318">
                    <c:v>19311</c:v>
                  </c:pt>
                  <c:pt idx="319">
                    <c:v>19319</c:v>
                  </c:pt>
                  <c:pt idx="320">
                    <c:v>19328</c:v>
                  </c:pt>
                  <c:pt idx="321">
                    <c:v>19400</c:v>
                  </c:pt>
                  <c:pt idx="322">
                    <c:v>19493</c:v>
                  </c:pt>
                  <c:pt idx="323">
                    <c:v>19500</c:v>
                  </c:pt>
                  <c:pt idx="324">
                    <c:v>19521</c:v>
                  </c:pt>
                  <c:pt idx="325">
                    <c:v>19528</c:v>
                  </c:pt>
                  <c:pt idx="326">
                    <c:v>19534</c:v>
                  </c:pt>
                  <c:pt idx="327">
                    <c:v>19540</c:v>
                  </c:pt>
                  <c:pt idx="328">
                    <c:v>19600</c:v>
                  </c:pt>
                  <c:pt idx="329">
                    <c:v>19667</c:v>
                  </c:pt>
                  <c:pt idx="330">
                    <c:v>19669</c:v>
                  </c:pt>
                  <c:pt idx="331">
                    <c:v>19787</c:v>
                  </c:pt>
                  <c:pt idx="332">
                    <c:v>19844</c:v>
                  </c:pt>
                  <c:pt idx="333">
                    <c:v>19900</c:v>
                  </c:pt>
                  <c:pt idx="334">
                    <c:v>19904</c:v>
                  </c:pt>
                  <c:pt idx="335">
                    <c:v>19909</c:v>
                  </c:pt>
                  <c:pt idx="336">
                    <c:v>19959</c:v>
                  </c:pt>
                  <c:pt idx="337">
                    <c:v>19967</c:v>
                  </c:pt>
                  <c:pt idx="338">
                    <c:v>20000</c:v>
                  </c:pt>
                  <c:pt idx="339">
                    <c:v>20064</c:v>
                  </c:pt>
                  <c:pt idx="340">
                    <c:v>20092</c:v>
                  </c:pt>
                  <c:pt idx="341">
                    <c:v>20155</c:v>
                  </c:pt>
                  <c:pt idx="342">
                    <c:v>20185</c:v>
                  </c:pt>
                  <c:pt idx="343">
                    <c:v>20241</c:v>
                  </c:pt>
                  <c:pt idx="344">
                    <c:v>20248</c:v>
                  </c:pt>
                  <c:pt idx="345">
                    <c:v>20410</c:v>
                  </c:pt>
                  <c:pt idx="346">
                    <c:v>20439</c:v>
                  </c:pt>
                  <c:pt idx="347">
                    <c:v>20484</c:v>
                  </c:pt>
                  <c:pt idx="348">
                    <c:v>20499</c:v>
                  </c:pt>
                  <c:pt idx="349">
                    <c:v>20500</c:v>
                  </c:pt>
                  <c:pt idx="350">
                    <c:v>20507</c:v>
                  </c:pt>
                  <c:pt idx="351">
                    <c:v>20582</c:v>
                  </c:pt>
                  <c:pt idx="352">
                    <c:v>20688</c:v>
                  </c:pt>
                  <c:pt idx="353">
                    <c:v>20713</c:v>
                  </c:pt>
                  <c:pt idx="354">
                    <c:v>20785</c:v>
                  </c:pt>
                  <c:pt idx="355">
                    <c:v>20798</c:v>
                  </c:pt>
                  <c:pt idx="356">
                    <c:v>20800</c:v>
                  </c:pt>
                  <c:pt idx="357">
                    <c:v>20900</c:v>
                  </c:pt>
                  <c:pt idx="358">
                    <c:v>20987</c:v>
                  </c:pt>
                  <c:pt idx="359">
                    <c:v>21000</c:v>
                  </c:pt>
                  <c:pt idx="360">
                    <c:v>21046</c:v>
                  </c:pt>
                  <c:pt idx="361">
                    <c:v>21094</c:v>
                  </c:pt>
                  <c:pt idx="362">
                    <c:v>21099</c:v>
                  </c:pt>
                  <c:pt idx="363">
                    <c:v>21109</c:v>
                  </c:pt>
                  <c:pt idx="364">
                    <c:v>21166</c:v>
                  </c:pt>
                  <c:pt idx="365">
                    <c:v>21186</c:v>
                  </c:pt>
                  <c:pt idx="366">
                    <c:v>21197</c:v>
                  </c:pt>
                  <c:pt idx="367">
                    <c:v>21239</c:v>
                  </c:pt>
                  <c:pt idx="368">
                    <c:v>21292</c:v>
                  </c:pt>
                  <c:pt idx="369">
                    <c:v>21300</c:v>
                  </c:pt>
                  <c:pt idx="370">
                    <c:v>21321</c:v>
                  </c:pt>
                  <c:pt idx="371">
                    <c:v>21330</c:v>
                  </c:pt>
                  <c:pt idx="372">
                    <c:v>21429</c:v>
                  </c:pt>
                  <c:pt idx="373">
                    <c:v>21506</c:v>
                  </c:pt>
                  <c:pt idx="374">
                    <c:v>21513</c:v>
                  </c:pt>
                  <c:pt idx="375">
                    <c:v>21538</c:v>
                  </c:pt>
                  <c:pt idx="376">
                    <c:v>21549</c:v>
                  </c:pt>
                  <c:pt idx="377">
                    <c:v>21699</c:v>
                  </c:pt>
                  <c:pt idx="378">
                    <c:v>21712</c:v>
                  </c:pt>
                  <c:pt idx="379">
                    <c:v>21716</c:v>
                  </c:pt>
                  <c:pt idx="380">
                    <c:v>21732</c:v>
                  </c:pt>
                  <c:pt idx="381">
                    <c:v>21796</c:v>
                  </c:pt>
                  <c:pt idx="382">
                    <c:v>21949</c:v>
                  </c:pt>
                  <c:pt idx="383">
                    <c:v>21976</c:v>
                  </c:pt>
                  <c:pt idx="384">
                    <c:v>22000</c:v>
                  </c:pt>
                  <c:pt idx="385">
                    <c:v>22045</c:v>
                  </c:pt>
                  <c:pt idx="386">
                    <c:v>22055</c:v>
                  </c:pt>
                  <c:pt idx="387">
                    <c:v>22065</c:v>
                  </c:pt>
                  <c:pt idx="388">
                    <c:v>22248</c:v>
                  </c:pt>
                  <c:pt idx="389">
                    <c:v>22307</c:v>
                  </c:pt>
                  <c:pt idx="390">
                    <c:v>22511</c:v>
                  </c:pt>
                  <c:pt idx="391">
                    <c:v>22532</c:v>
                  </c:pt>
                  <c:pt idx="392">
                    <c:v>22649</c:v>
                  </c:pt>
                  <c:pt idx="393">
                    <c:v>22700</c:v>
                  </c:pt>
                  <c:pt idx="394">
                    <c:v>22718</c:v>
                  </c:pt>
                  <c:pt idx="395">
                    <c:v>22773</c:v>
                  </c:pt>
                  <c:pt idx="396">
                    <c:v>22803</c:v>
                  </c:pt>
                  <c:pt idx="397">
                    <c:v>22915</c:v>
                  </c:pt>
                  <c:pt idx="398">
                    <c:v>22939</c:v>
                  </c:pt>
                  <c:pt idx="399">
                    <c:v>22999</c:v>
                  </c:pt>
                  <c:pt idx="400">
                    <c:v>23000</c:v>
                  </c:pt>
                  <c:pt idx="401">
                    <c:v>23129</c:v>
                  </c:pt>
                  <c:pt idx="402">
                    <c:v>23302</c:v>
                  </c:pt>
                  <c:pt idx="403">
                    <c:v>23338</c:v>
                  </c:pt>
                  <c:pt idx="404">
                    <c:v>23377</c:v>
                  </c:pt>
                  <c:pt idx="405">
                    <c:v>23400</c:v>
                  </c:pt>
                  <c:pt idx="406">
                    <c:v>23434</c:v>
                  </c:pt>
                  <c:pt idx="407">
                    <c:v>23500</c:v>
                  </c:pt>
                  <c:pt idx="408">
                    <c:v>23677</c:v>
                  </c:pt>
                  <c:pt idx="409">
                    <c:v>23931</c:v>
                  </c:pt>
                  <c:pt idx="410">
                    <c:v>23947</c:v>
                  </c:pt>
                  <c:pt idx="411">
                    <c:v>23976</c:v>
                  </c:pt>
                  <c:pt idx="412">
                    <c:v>24000</c:v>
                  </c:pt>
                  <c:pt idx="413">
                    <c:v>24001</c:v>
                  </c:pt>
                  <c:pt idx="414">
                    <c:v>24057</c:v>
                  </c:pt>
                  <c:pt idx="415">
                    <c:v>24117</c:v>
                  </c:pt>
                  <c:pt idx="416">
                    <c:v>24154</c:v>
                  </c:pt>
                  <c:pt idx="417">
                    <c:v>24237</c:v>
                  </c:pt>
                  <c:pt idx="418">
                    <c:v>24300</c:v>
                  </c:pt>
                  <c:pt idx="419">
                    <c:v>24311</c:v>
                  </c:pt>
                  <c:pt idx="420">
                    <c:v>24318</c:v>
                  </c:pt>
                  <c:pt idx="421">
                    <c:v>24370</c:v>
                  </c:pt>
                  <c:pt idx="422">
                    <c:v>24374</c:v>
                  </c:pt>
                  <c:pt idx="423">
                    <c:v>24395</c:v>
                  </c:pt>
                  <c:pt idx="424">
                    <c:v>24494</c:v>
                  </c:pt>
                  <c:pt idx="425">
                    <c:v>24500</c:v>
                  </c:pt>
                  <c:pt idx="426">
                    <c:v>24531</c:v>
                  </c:pt>
                  <c:pt idx="427">
                    <c:v>24561</c:v>
                  </c:pt>
                  <c:pt idx="428">
                    <c:v>24700</c:v>
                  </c:pt>
                  <c:pt idx="429">
                    <c:v>24744</c:v>
                  </c:pt>
                  <c:pt idx="430">
                    <c:v>24774</c:v>
                  </c:pt>
                  <c:pt idx="431">
                    <c:v>24900</c:v>
                  </c:pt>
                  <c:pt idx="432">
                    <c:v>24941</c:v>
                  </c:pt>
                  <c:pt idx="433">
                    <c:v>24959</c:v>
                  </c:pt>
                  <c:pt idx="434">
                    <c:v>25000</c:v>
                  </c:pt>
                  <c:pt idx="435">
                    <c:v>25099</c:v>
                  </c:pt>
                  <c:pt idx="436">
                    <c:v>25102</c:v>
                  </c:pt>
                  <c:pt idx="437">
                    <c:v>25122</c:v>
                  </c:pt>
                  <c:pt idx="438">
                    <c:v>25166</c:v>
                  </c:pt>
                  <c:pt idx="439">
                    <c:v>25175</c:v>
                  </c:pt>
                  <c:pt idx="440">
                    <c:v>25258</c:v>
                  </c:pt>
                  <c:pt idx="441">
                    <c:v>25330</c:v>
                  </c:pt>
                  <c:pt idx="442">
                    <c:v>25331</c:v>
                  </c:pt>
                  <c:pt idx="443">
                    <c:v>25347</c:v>
                  </c:pt>
                  <c:pt idx="444">
                    <c:v>25424</c:v>
                  </c:pt>
                  <c:pt idx="445">
                    <c:v>25500</c:v>
                  </c:pt>
                  <c:pt idx="446">
                    <c:v>25541</c:v>
                  </c:pt>
                  <c:pt idx="447">
                    <c:v>25572</c:v>
                  </c:pt>
                  <c:pt idx="448">
                    <c:v>25635</c:v>
                  </c:pt>
                  <c:pt idx="449">
                    <c:v>25842</c:v>
                  </c:pt>
                  <c:pt idx="450">
                    <c:v>25882</c:v>
                  </c:pt>
                  <c:pt idx="451">
                    <c:v>25890</c:v>
                  </c:pt>
                  <c:pt idx="452">
                    <c:v>25900</c:v>
                  </c:pt>
                  <c:pt idx="453">
                    <c:v>25919</c:v>
                  </c:pt>
                  <c:pt idx="454">
                    <c:v>25943</c:v>
                  </c:pt>
                  <c:pt idx="455">
                    <c:v>26000</c:v>
                  </c:pt>
                  <c:pt idx="456">
                    <c:v>26012</c:v>
                  </c:pt>
                  <c:pt idx="457">
                    <c:v>26192</c:v>
                  </c:pt>
                  <c:pt idx="458">
                    <c:v>26201</c:v>
                  </c:pt>
                  <c:pt idx="459">
                    <c:v>26320</c:v>
                  </c:pt>
                  <c:pt idx="460">
                    <c:v>26352</c:v>
                  </c:pt>
                  <c:pt idx="461">
                    <c:v>26360</c:v>
                  </c:pt>
                  <c:pt idx="462">
                    <c:v>26396</c:v>
                  </c:pt>
                  <c:pt idx="463">
                    <c:v>26404</c:v>
                  </c:pt>
                  <c:pt idx="464">
                    <c:v>26500</c:v>
                  </c:pt>
                  <c:pt idx="465">
                    <c:v>26523</c:v>
                  </c:pt>
                  <c:pt idx="466">
                    <c:v>26562</c:v>
                  </c:pt>
                  <c:pt idx="467">
                    <c:v>26629</c:v>
                  </c:pt>
                  <c:pt idx="468">
                    <c:v>26680</c:v>
                  </c:pt>
                  <c:pt idx="469">
                    <c:v>26696</c:v>
                  </c:pt>
                  <c:pt idx="470">
                    <c:v>26786</c:v>
                  </c:pt>
                  <c:pt idx="471">
                    <c:v>26981</c:v>
                  </c:pt>
                  <c:pt idx="472">
                    <c:v>26995</c:v>
                  </c:pt>
                  <c:pt idx="473">
                    <c:v>27000</c:v>
                  </c:pt>
                  <c:pt idx="474">
                    <c:v>27122</c:v>
                  </c:pt>
                  <c:pt idx="475">
                    <c:v>27133</c:v>
                  </c:pt>
                  <c:pt idx="476">
                    <c:v>27174</c:v>
                  </c:pt>
                  <c:pt idx="477">
                    <c:v>27200</c:v>
                  </c:pt>
                  <c:pt idx="478">
                    <c:v>27300</c:v>
                  </c:pt>
                  <c:pt idx="479">
                    <c:v>27305</c:v>
                  </c:pt>
                  <c:pt idx="480">
                    <c:v>27334</c:v>
                  </c:pt>
                  <c:pt idx="481">
                    <c:v>27371</c:v>
                  </c:pt>
                  <c:pt idx="482">
                    <c:v>27398</c:v>
                  </c:pt>
                  <c:pt idx="483">
                    <c:v>27420</c:v>
                  </c:pt>
                  <c:pt idx="484">
                    <c:v>27514</c:v>
                  </c:pt>
                  <c:pt idx="485">
                    <c:v>27600</c:v>
                  </c:pt>
                  <c:pt idx="486">
                    <c:v>27651</c:v>
                  </c:pt>
                  <c:pt idx="487">
                    <c:v>27680</c:v>
                  </c:pt>
                  <c:pt idx="488">
                    <c:v>27710</c:v>
                  </c:pt>
                  <c:pt idx="489">
                    <c:v>27713</c:v>
                  </c:pt>
                  <c:pt idx="490">
                    <c:v>27726</c:v>
                  </c:pt>
                  <c:pt idx="491">
                    <c:v>27729</c:v>
                  </c:pt>
                  <c:pt idx="492">
                    <c:v>27779</c:v>
                  </c:pt>
                  <c:pt idx="493">
                    <c:v>27850</c:v>
                  </c:pt>
                  <c:pt idx="494">
                    <c:v>27914</c:v>
                  </c:pt>
                  <c:pt idx="495">
                    <c:v>27924</c:v>
                  </c:pt>
                  <c:pt idx="496">
                    <c:v>27987</c:v>
                  </c:pt>
                  <c:pt idx="497">
                    <c:v>28000</c:v>
                  </c:pt>
                  <c:pt idx="498">
                    <c:v>28037</c:v>
                  </c:pt>
                  <c:pt idx="499">
                    <c:v>28137</c:v>
                  </c:pt>
                  <c:pt idx="500">
                    <c:v>28148</c:v>
                  </c:pt>
                  <c:pt idx="501">
                    <c:v>28211</c:v>
                  </c:pt>
                  <c:pt idx="502">
                    <c:v>28330</c:v>
                  </c:pt>
                  <c:pt idx="503">
                    <c:v>28350</c:v>
                  </c:pt>
                  <c:pt idx="504">
                    <c:v>28387</c:v>
                  </c:pt>
                  <c:pt idx="505">
                    <c:v>28392</c:v>
                  </c:pt>
                  <c:pt idx="506">
                    <c:v>28500</c:v>
                  </c:pt>
                  <c:pt idx="507">
                    <c:v>28508</c:v>
                  </c:pt>
                  <c:pt idx="508">
                    <c:v>28654</c:v>
                  </c:pt>
                  <c:pt idx="509">
                    <c:v>28691</c:v>
                  </c:pt>
                  <c:pt idx="510">
                    <c:v>28783</c:v>
                  </c:pt>
                  <c:pt idx="511">
                    <c:v>28840</c:v>
                  </c:pt>
                  <c:pt idx="512">
                    <c:v>29000</c:v>
                  </c:pt>
                  <c:pt idx="513">
                    <c:v>29033</c:v>
                  </c:pt>
                  <c:pt idx="514">
                    <c:v>29265</c:v>
                  </c:pt>
                  <c:pt idx="515">
                    <c:v>29267</c:v>
                  </c:pt>
                  <c:pt idx="516">
                    <c:v>29353</c:v>
                  </c:pt>
                  <c:pt idx="517">
                    <c:v>29366</c:v>
                  </c:pt>
                  <c:pt idx="518">
                    <c:v>29371</c:v>
                  </c:pt>
                  <c:pt idx="519">
                    <c:v>29397</c:v>
                  </c:pt>
                  <c:pt idx="520">
                    <c:v>29500</c:v>
                  </c:pt>
                  <c:pt idx="521">
                    <c:v>29507</c:v>
                  </c:pt>
                  <c:pt idx="522">
                    <c:v>29584</c:v>
                  </c:pt>
                  <c:pt idx="523">
                    <c:v>29587</c:v>
                  </c:pt>
                  <c:pt idx="524">
                    <c:v>29707</c:v>
                  </c:pt>
                  <c:pt idx="525">
                    <c:v>29723</c:v>
                  </c:pt>
                  <c:pt idx="526">
                    <c:v>29774</c:v>
                  </c:pt>
                  <c:pt idx="527">
                    <c:v>29782</c:v>
                  </c:pt>
                  <c:pt idx="528">
                    <c:v>29797</c:v>
                  </c:pt>
                  <c:pt idx="529">
                    <c:v>29833</c:v>
                  </c:pt>
                  <c:pt idx="530">
                    <c:v>29900</c:v>
                  </c:pt>
                  <c:pt idx="531">
                    <c:v>29946</c:v>
                  </c:pt>
                  <c:pt idx="532">
                    <c:v>29990</c:v>
                  </c:pt>
                  <c:pt idx="533">
                    <c:v>30000</c:v>
                  </c:pt>
                  <c:pt idx="534">
                    <c:v>30106</c:v>
                  </c:pt>
                  <c:pt idx="535">
                    <c:v>30193</c:v>
                  </c:pt>
                  <c:pt idx="536">
                    <c:v>30224</c:v>
                  </c:pt>
                  <c:pt idx="537">
                    <c:v>30273</c:v>
                  </c:pt>
                  <c:pt idx="538">
                    <c:v>30339</c:v>
                  </c:pt>
                  <c:pt idx="539">
                    <c:v>30346</c:v>
                  </c:pt>
                  <c:pt idx="540">
                    <c:v>30404</c:v>
                  </c:pt>
                  <c:pt idx="541">
                    <c:v>30435</c:v>
                  </c:pt>
                  <c:pt idx="542">
                    <c:v>30555</c:v>
                  </c:pt>
                  <c:pt idx="543">
                    <c:v>30639</c:v>
                  </c:pt>
                  <c:pt idx="544">
                    <c:v>30670</c:v>
                  </c:pt>
                  <c:pt idx="545">
                    <c:v>30675</c:v>
                  </c:pt>
                  <c:pt idx="546">
                    <c:v>30686</c:v>
                  </c:pt>
                  <c:pt idx="547">
                    <c:v>30778</c:v>
                  </c:pt>
                  <c:pt idx="548">
                    <c:v>30848</c:v>
                  </c:pt>
                  <c:pt idx="549">
                    <c:v>30900</c:v>
                  </c:pt>
                  <c:pt idx="550">
                    <c:v>30903</c:v>
                  </c:pt>
                  <c:pt idx="551">
                    <c:v>30972</c:v>
                  </c:pt>
                  <c:pt idx="552">
                    <c:v>30983</c:v>
                  </c:pt>
                  <c:pt idx="553">
                    <c:v>31000</c:v>
                  </c:pt>
                  <c:pt idx="554">
                    <c:v>31001</c:v>
                  </c:pt>
                  <c:pt idx="555">
                    <c:v>31043</c:v>
                  </c:pt>
                  <c:pt idx="556">
                    <c:v>31188</c:v>
                  </c:pt>
                  <c:pt idx="557">
                    <c:v>31212</c:v>
                  </c:pt>
                  <c:pt idx="558">
                    <c:v>31253</c:v>
                  </c:pt>
                  <c:pt idx="559">
                    <c:v>31306</c:v>
                  </c:pt>
                  <c:pt idx="560">
                    <c:v>31356</c:v>
                  </c:pt>
                  <c:pt idx="561">
                    <c:v>31409</c:v>
                  </c:pt>
                  <c:pt idx="562">
                    <c:v>31441</c:v>
                  </c:pt>
                  <c:pt idx="563">
                    <c:v>31458</c:v>
                  </c:pt>
                  <c:pt idx="564">
                    <c:v>31740</c:v>
                  </c:pt>
                  <c:pt idx="565">
                    <c:v>31750</c:v>
                  </c:pt>
                  <c:pt idx="566">
                    <c:v>31752</c:v>
                  </c:pt>
                  <c:pt idx="567">
                    <c:v>31800</c:v>
                  </c:pt>
                  <c:pt idx="568">
                    <c:v>31901</c:v>
                  </c:pt>
                  <c:pt idx="569">
                    <c:v>31916</c:v>
                  </c:pt>
                  <c:pt idx="570">
                    <c:v>31938</c:v>
                  </c:pt>
                  <c:pt idx="571">
                    <c:v>31952</c:v>
                  </c:pt>
                  <c:pt idx="572">
                    <c:v>32000</c:v>
                  </c:pt>
                  <c:pt idx="573">
                    <c:v>32067</c:v>
                  </c:pt>
                  <c:pt idx="574">
                    <c:v>32111</c:v>
                  </c:pt>
                  <c:pt idx="575">
                    <c:v>32126</c:v>
                  </c:pt>
                  <c:pt idx="576">
                    <c:v>32272</c:v>
                  </c:pt>
                  <c:pt idx="577">
                    <c:v>32291</c:v>
                  </c:pt>
                  <c:pt idx="578">
                    <c:v>32365</c:v>
                  </c:pt>
                  <c:pt idx="579">
                    <c:v>32378</c:v>
                  </c:pt>
                  <c:pt idx="580">
                    <c:v>32400</c:v>
                  </c:pt>
                  <c:pt idx="581">
                    <c:v>32459</c:v>
                  </c:pt>
                  <c:pt idx="582">
                    <c:v>32500</c:v>
                  </c:pt>
                  <c:pt idx="583">
                    <c:v>32590</c:v>
                  </c:pt>
                  <c:pt idx="584">
                    <c:v>32635</c:v>
                  </c:pt>
                  <c:pt idx="585">
                    <c:v>32638</c:v>
                  </c:pt>
                  <c:pt idx="586">
                    <c:v>32681</c:v>
                  </c:pt>
                  <c:pt idx="587">
                    <c:v>32714</c:v>
                  </c:pt>
                  <c:pt idx="588">
                    <c:v>32875</c:v>
                  </c:pt>
                  <c:pt idx="589">
                    <c:v>32935</c:v>
                  </c:pt>
                  <c:pt idx="590">
                    <c:v>33000</c:v>
                  </c:pt>
                  <c:pt idx="591">
                    <c:v>33013</c:v>
                  </c:pt>
                  <c:pt idx="592">
                    <c:v>33088</c:v>
                  </c:pt>
                  <c:pt idx="593">
                    <c:v>33173</c:v>
                  </c:pt>
                  <c:pt idx="594">
                    <c:v>33193</c:v>
                  </c:pt>
                  <c:pt idx="595">
                    <c:v>33389</c:v>
                  </c:pt>
                  <c:pt idx="596">
                    <c:v>33500</c:v>
                  </c:pt>
                  <c:pt idx="597">
                    <c:v>33560</c:v>
                  </c:pt>
                  <c:pt idx="598">
                    <c:v>33611</c:v>
                  </c:pt>
                  <c:pt idx="599">
                    <c:v>33614</c:v>
                  </c:pt>
                  <c:pt idx="600">
                    <c:v>33647</c:v>
                  </c:pt>
                  <c:pt idx="601">
                    <c:v>33783</c:v>
                  </c:pt>
                  <c:pt idx="602">
                    <c:v>33809</c:v>
                  </c:pt>
                  <c:pt idx="603">
                    <c:v>33835</c:v>
                  </c:pt>
                  <c:pt idx="604">
                    <c:v>33851</c:v>
                  </c:pt>
                  <c:pt idx="605">
                    <c:v>33865</c:v>
                  </c:pt>
                  <c:pt idx="606">
                    <c:v>33877</c:v>
                  </c:pt>
                  <c:pt idx="607">
                    <c:v>33880</c:v>
                  </c:pt>
                  <c:pt idx="608">
                    <c:v>34000</c:v>
                  </c:pt>
                  <c:pt idx="609">
                    <c:v>34039</c:v>
                  </c:pt>
                  <c:pt idx="610">
                    <c:v>34048</c:v>
                  </c:pt>
                  <c:pt idx="611">
                    <c:v>34142</c:v>
                  </c:pt>
                  <c:pt idx="612">
                    <c:v>34300</c:v>
                  </c:pt>
                  <c:pt idx="613">
                    <c:v>34302</c:v>
                  </c:pt>
                  <c:pt idx="614">
                    <c:v>34341</c:v>
                  </c:pt>
                  <c:pt idx="615">
                    <c:v>34346</c:v>
                  </c:pt>
                  <c:pt idx="616">
                    <c:v>34364</c:v>
                  </c:pt>
                  <c:pt idx="617">
                    <c:v>34392</c:v>
                  </c:pt>
                  <c:pt idx="618">
                    <c:v>34453</c:v>
                  </c:pt>
                  <c:pt idx="619">
                    <c:v>34640</c:v>
                  </c:pt>
                  <c:pt idx="620">
                    <c:v>34729</c:v>
                  </c:pt>
                  <c:pt idx="621">
                    <c:v>34794</c:v>
                  </c:pt>
                  <c:pt idx="622">
                    <c:v>34972</c:v>
                  </c:pt>
                  <c:pt idx="623">
                    <c:v>35000</c:v>
                  </c:pt>
                  <c:pt idx="624">
                    <c:v>35128</c:v>
                  </c:pt>
                  <c:pt idx="625">
                    <c:v>35135</c:v>
                  </c:pt>
                  <c:pt idx="626">
                    <c:v>35157</c:v>
                  </c:pt>
                  <c:pt idx="627">
                    <c:v>35275</c:v>
                  </c:pt>
                  <c:pt idx="628">
                    <c:v>35289</c:v>
                  </c:pt>
                  <c:pt idx="629">
                    <c:v>35315</c:v>
                  </c:pt>
                  <c:pt idx="630">
                    <c:v>35336</c:v>
                  </c:pt>
                  <c:pt idx="631">
                    <c:v>35343</c:v>
                  </c:pt>
                  <c:pt idx="632">
                    <c:v>35354</c:v>
                  </c:pt>
                  <c:pt idx="633">
                    <c:v>35383</c:v>
                  </c:pt>
                  <c:pt idx="634">
                    <c:v>35420</c:v>
                  </c:pt>
                  <c:pt idx="635">
                    <c:v>35424</c:v>
                  </c:pt>
                  <c:pt idx="636">
                    <c:v>35430</c:v>
                  </c:pt>
                  <c:pt idx="637">
                    <c:v>35457</c:v>
                  </c:pt>
                  <c:pt idx="638">
                    <c:v>35575</c:v>
                  </c:pt>
                  <c:pt idx="639">
                    <c:v>35667</c:v>
                  </c:pt>
                  <c:pt idx="640">
                    <c:v>35700</c:v>
                  </c:pt>
                  <c:pt idx="641">
                    <c:v>35708</c:v>
                  </c:pt>
                  <c:pt idx="642">
                    <c:v>35893</c:v>
                  </c:pt>
                  <c:pt idx="643">
                    <c:v>35986</c:v>
                  </c:pt>
                  <c:pt idx="644">
                    <c:v>36000</c:v>
                  </c:pt>
                  <c:pt idx="645">
                    <c:v>36006</c:v>
                  </c:pt>
                  <c:pt idx="646">
                    <c:v>36049</c:v>
                  </c:pt>
                  <c:pt idx="647">
                    <c:v>36096</c:v>
                  </c:pt>
                  <c:pt idx="648">
                    <c:v>36104</c:v>
                  </c:pt>
                  <c:pt idx="649">
                    <c:v>36109</c:v>
                  </c:pt>
                  <c:pt idx="650">
                    <c:v>36149</c:v>
                  </c:pt>
                  <c:pt idx="651">
                    <c:v>36171</c:v>
                  </c:pt>
                  <c:pt idx="652">
                    <c:v>36388</c:v>
                  </c:pt>
                  <c:pt idx="653">
                    <c:v>36398</c:v>
                  </c:pt>
                  <c:pt idx="654">
                    <c:v>36500</c:v>
                  </c:pt>
                  <c:pt idx="655">
                    <c:v>36550</c:v>
                  </c:pt>
                  <c:pt idx="656">
                    <c:v>36700</c:v>
                  </c:pt>
                  <c:pt idx="657">
                    <c:v>36845</c:v>
                  </c:pt>
                  <c:pt idx="658">
                    <c:v>37000</c:v>
                  </c:pt>
                  <c:pt idx="659">
                    <c:v>37083</c:v>
                  </c:pt>
                  <c:pt idx="660">
                    <c:v>37125</c:v>
                  </c:pt>
                  <c:pt idx="661">
                    <c:v>37200</c:v>
                  </c:pt>
                  <c:pt idx="662">
                    <c:v>37204</c:v>
                  </c:pt>
                  <c:pt idx="663">
                    <c:v>37229</c:v>
                  </c:pt>
                  <c:pt idx="664">
                    <c:v>37233</c:v>
                  </c:pt>
                  <c:pt idx="665">
                    <c:v>37275</c:v>
                  </c:pt>
                  <c:pt idx="666">
                    <c:v>37377</c:v>
                  </c:pt>
                  <c:pt idx="667">
                    <c:v>37418</c:v>
                  </c:pt>
                  <c:pt idx="668">
                    <c:v>37800</c:v>
                  </c:pt>
                  <c:pt idx="669">
                    <c:v>37820</c:v>
                  </c:pt>
                  <c:pt idx="670">
                    <c:v>37842</c:v>
                  </c:pt>
                  <c:pt idx="671">
                    <c:v>37938</c:v>
                  </c:pt>
                  <c:pt idx="672">
                    <c:v>37965</c:v>
                  </c:pt>
                  <c:pt idx="673">
                    <c:v>38000</c:v>
                  </c:pt>
                  <c:pt idx="674">
                    <c:v>38137</c:v>
                  </c:pt>
                  <c:pt idx="675">
                    <c:v>38156</c:v>
                  </c:pt>
                  <c:pt idx="676">
                    <c:v>38170</c:v>
                  </c:pt>
                  <c:pt idx="677">
                    <c:v>38203</c:v>
                  </c:pt>
                  <c:pt idx="678">
                    <c:v>38207</c:v>
                  </c:pt>
                  <c:pt idx="679">
                    <c:v>38219</c:v>
                  </c:pt>
                  <c:pt idx="680">
                    <c:v>38238</c:v>
                  </c:pt>
                  <c:pt idx="681">
                    <c:v>38280</c:v>
                  </c:pt>
                  <c:pt idx="682">
                    <c:v>38285</c:v>
                  </c:pt>
                  <c:pt idx="683">
                    <c:v>38332</c:v>
                  </c:pt>
                  <c:pt idx="684">
                    <c:v>38359</c:v>
                  </c:pt>
                  <c:pt idx="685">
                    <c:v>38370</c:v>
                  </c:pt>
                  <c:pt idx="686">
                    <c:v>38391</c:v>
                  </c:pt>
                  <c:pt idx="687">
                    <c:v>38409</c:v>
                  </c:pt>
                  <c:pt idx="688">
                    <c:v>38431</c:v>
                  </c:pt>
                  <c:pt idx="689">
                    <c:v>38500</c:v>
                  </c:pt>
                  <c:pt idx="690">
                    <c:v>38507</c:v>
                  </c:pt>
                  <c:pt idx="691">
                    <c:v>38733</c:v>
                  </c:pt>
                  <c:pt idx="692">
                    <c:v>38736</c:v>
                  </c:pt>
                  <c:pt idx="693">
                    <c:v>38738</c:v>
                  </c:pt>
                  <c:pt idx="694">
                    <c:v>38765</c:v>
                  </c:pt>
                  <c:pt idx="695">
                    <c:v>38807</c:v>
                  </c:pt>
                  <c:pt idx="696">
                    <c:v>38848</c:v>
                  </c:pt>
                  <c:pt idx="697">
                    <c:v>38906</c:v>
                  </c:pt>
                  <c:pt idx="698">
                    <c:v>38922</c:v>
                  </c:pt>
                  <c:pt idx="699">
                    <c:v>38931</c:v>
                  </c:pt>
                  <c:pt idx="700">
                    <c:v>38934</c:v>
                  </c:pt>
                  <c:pt idx="701">
                    <c:v>38979</c:v>
                  </c:pt>
                  <c:pt idx="702">
                    <c:v>39000</c:v>
                  </c:pt>
                  <c:pt idx="703">
                    <c:v>39057</c:v>
                  </c:pt>
                  <c:pt idx="704">
                    <c:v>39109</c:v>
                  </c:pt>
                  <c:pt idx="705">
                    <c:v>39260</c:v>
                  </c:pt>
                  <c:pt idx="706">
                    <c:v>39265</c:v>
                  </c:pt>
                  <c:pt idx="707">
                    <c:v>39283</c:v>
                  </c:pt>
                  <c:pt idx="708">
                    <c:v>39341</c:v>
                  </c:pt>
                  <c:pt idx="709">
                    <c:v>39353</c:v>
                  </c:pt>
                  <c:pt idx="710">
                    <c:v>39356</c:v>
                  </c:pt>
                  <c:pt idx="711">
                    <c:v>39386</c:v>
                  </c:pt>
                  <c:pt idx="712">
                    <c:v>39477</c:v>
                  </c:pt>
                  <c:pt idx="713">
                    <c:v>39500</c:v>
                  </c:pt>
                  <c:pt idx="714">
                    <c:v>39520</c:v>
                  </c:pt>
                  <c:pt idx="715">
                    <c:v>39543</c:v>
                  </c:pt>
                  <c:pt idx="716">
                    <c:v>39558</c:v>
                  </c:pt>
                  <c:pt idx="717">
                    <c:v>39563</c:v>
                  </c:pt>
                  <c:pt idx="718">
                    <c:v>39592</c:v>
                  </c:pt>
                  <c:pt idx="719">
                    <c:v>39600</c:v>
                  </c:pt>
                  <c:pt idx="720">
                    <c:v>39732</c:v>
                  </c:pt>
                  <c:pt idx="721">
                    <c:v>39818</c:v>
                  </c:pt>
                  <c:pt idx="722">
                    <c:v>39821</c:v>
                  </c:pt>
                  <c:pt idx="723">
                    <c:v>39898</c:v>
                  </c:pt>
                  <c:pt idx="724">
                    <c:v>39910</c:v>
                  </c:pt>
                  <c:pt idx="725">
                    <c:v>39967</c:v>
                  </c:pt>
                  <c:pt idx="726">
                    <c:v>39971</c:v>
                  </c:pt>
                  <c:pt idx="727">
                    <c:v>39977</c:v>
                  </c:pt>
                  <c:pt idx="728">
                    <c:v>40000</c:v>
                  </c:pt>
                  <c:pt idx="729">
                    <c:v>40008</c:v>
                  </c:pt>
                  <c:pt idx="730">
                    <c:v>40011</c:v>
                  </c:pt>
                  <c:pt idx="731">
                    <c:v>40102</c:v>
                  </c:pt>
                  <c:pt idx="732">
                    <c:v>40200</c:v>
                  </c:pt>
                  <c:pt idx="733">
                    <c:v>40252</c:v>
                  </c:pt>
                  <c:pt idx="734">
                    <c:v>40479</c:v>
                  </c:pt>
                  <c:pt idx="735">
                    <c:v>40493</c:v>
                  </c:pt>
                  <c:pt idx="736">
                    <c:v>40500</c:v>
                  </c:pt>
                  <c:pt idx="737">
                    <c:v>40530</c:v>
                  </c:pt>
                  <c:pt idx="738">
                    <c:v>40536</c:v>
                  </c:pt>
                  <c:pt idx="739">
                    <c:v>40670</c:v>
                  </c:pt>
                  <c:pt idx="740">
                    <c:v>40687</c:v>
                  </c:pt>
                  <c:pt idx="741">
                    <c:v>40821</c:v>
                  </c:pt>
                  <c:pt idx="742">
                    <c:v>40831</c:v>
                  </c:pt>
                  <c:pt idx="743">
                    <c:v>40996</c:v>
                  </c:pt>
                  <c:pt idx="744">
                    <c:v>41000</c:v>
                  </c:pt>
                  <c:pt idx="745">
                    <c:v>41050</c:v>
                  </c:pt>
                  <c:pt idx="746">
                    <c:v>41149</c:v>
                  </c:pt>
                  <c:pt idx="747">
                    <c:v>41266</c:v>
                  </c:pt>
                  <c:pt idx="748">
                    <c:v>41347</c:v>
                  </c:pt>
                  <c:pt idx="749">
                    <c:v>41370</c:v>
                  </c:pt>
                  <c:pt idx="750">
                    <c:v>41480</c:v>
                  </c:pt>
                  <c:pt idx="751">
                    <c:v>41643</c:v>
                  </c:pt>
                  <c:pt idx="752">
                    <c:v>41714</c:v>
                  </c:pt>
                  <c:pt idx="753">
                    <c:v>41717</c:v>
                  </c:pt>
                  <c:pt idx="754">
                    <c:v>41899</c:v>
                  </c:pt>
                  <c:pt idx="755">
                    <c:v>42000</c:v>
                  </c:pt>
                  <c:pt idx="756">
                    <c:v>42035</c:v>
                  </c:pt>
                  <c:pt idx="757">
                    <c:v>42060</c:v>
                  </c:pt>
                  <c:pt idx="758">
                    <c:v>42090</c:v>
                  </c:pt>
                  <c:pt idx="759">
                    <c:v>42101</c:v>
                  </c:pt>
                  <c:pt idx="760">
                    <c:v>42119</c:v>
                  </c:pt>
                  <c:pt idx="761">
                    <c:v>42130</c:v>
                  </c:pt>
                  <c:pt idx="762">
                    <c:v>42189</c:v>
                  </c:pt>
                  <c:pt idx="763">
                    <c:v>42262</c:v>
                  </c:pt>
                  <c:pt idx="764">
                    <c:v>42278</c:v>
                  </c:pt>
                  <c:pt idx="765">
                    <c:v>42306</c:v>
                  </c:pt>
                  <c:pt idx="766">
                    <c:v>42332</c:v>
                  </c:pt>
                  <c:pt idx="767">
                    <c:v>42355</c:v>
                  </c:pt>
                  <c:pt idx="768">
                    <c:v>42374</c:v>
                  </c:pt>
                  <c:pt idx="769">
                    <c:v>42418</c:v>
                  </c:pt>
                  <c:pt idx="770">
                    <c:v>42446</c:v>
                  </c:pt>
                  <c:pt idx="771">
                    <c:v>42451</c:v>
                  </c:pt>
                  <c:pt idx="772">
                    <c:v>42512</c:v>
                  </c:pt>
                  <c:pt idx="773">
                    <c:v>42550</c:v>
                  </c:pt>
                  <c:pt idx="774">
                    <c:v>42561</c:v>
                  </c:pt>
                  <c:pt idx="775">
                    <c:v>42681</c:v>
                  </c:pt>
                  <c:pt idx="776">
                    <c:v>42815</c:v>
                  </c:pt>
                  <c:pt idx="777">
                    <c:v>42859</c:v>
                  </c:pt>
                  <c:pt idx="778">
                    <c:v>42907</c:v>
                  </c:pt>
                  <c:pt idx="779">
                    <c:v>42919</c:v>
                  </c:pt>
                  <c:pt idx="780">
                    <c:v>42923</c:v>
                  </c:pt>
                  <c:pt idx="781">
                    <c:v>42989</c:v>
                  </c:pt>
                  <c:pt idx="782">
                    <c:v>43000</c:v>
                  </c:pt>
                  <c:pt idx="783">
                    <c:v>43016</c:v>
                  </c:pt>
                  <c:pt idx="784">
                    <c:v>43136</c:v>
                  </c:pt>
                  <c:pt idx="785">
                    <c:v>43168</c:v>
                  </c:pt>
                  <c:pt idx="786">
                    <c:v>43200</c:v>
                  </c:pt>
                  <c:pt idx="787">
                    <c:v>43239</c:v>
                  </c:pt>
                  <c:pt idx="788">
                    <c:v>43259</c:v>
                  </c:pt>
                  <c:pt idx="789">
                    <c:v>43274</c:v>
                  </c:pt>
                  <c:pt idx="790">
                    <c:v>43308</c:v>
                  </c:pt>
                  <c:pt idx="791">
                    <c:v>43334</c:v>
                  </c:pt>
                  <c:pt idx="792">
                    <c:v>43417</c:v>
                  </c:pt>
                  <c:pt idx="793">
                    <c:v>43500</c:v>
                  </c:pt>
                  <c:pt idx="794">
                    <c:v>43627</c:v>
                  </c:pt>
                  <c:pt idx="795">
                    <c:v>43688</c:v>
                  </c:pt>
                  <c:pt idx="796">
                    <c:v>43727</c:v>
                  </c:pt>
                  <c:pt idx="797">
                    <c:v>43732</c:v>
                  </c:pt>
                  <c:pt idx="798">
                    <c:v>43900</c:v>
                  </c:pt>
                  <c:pt idx="799">
                    <c:v>44000</c:v>
                  </c:pt>
                  <c:pt idx="800">
                    <c:v>44071</c:v>
                  </c:pt>
                  <c:pt idx="801">
                    <c:v>44081</c:v>
                  </c:pt>
                  <c:pt idx="802">
                    <c:v>44091</c:v>
                  </c:pt>
                  <c:pt idx="803">
                    <c:v>44153</c:v>
                  </c:pt>
                  <c:pt idx="804">
                    <c:v>44230</c:v>
                  </c:pt>
                  <c:pt idx="805">
                    <c:v>44283</c:v>
                  </c:pt>
                  <c:pt idx="806">
                    <c:v>44304</c:v>
                  </c:pt>
                  <c:pt idx="807">
                    <c:v>44458</c:v>
                  </c:pt>
                  <c:pt idx="808">
                    <c:v>44500</c:v>
                  </c:pt>
                  <c:pt idx="809">
                    <c:v>44521</c:v>
                  </c:pt>
                  <c:pt idx="810">
                    <c:v>44540</c:v>
                  </c:pt>
                  <c:pt idx="811">
                    <c:v>44599</c:v>
                  </c:pt>
                  <c:pt idx="812">
                    <c:v>44600</c:v>
                  </c:pt>
                  <c:pt idx="813">
                    <c:v>44641</c:v>
                  </c:pt>
                  <c:pt idx="814">
                    <c:v>44877</c:v>
                  </c:pt>
                  <c:pt idx="815">
                    <c:v>44888</c:v>
                  </c:pt>
                  <c:pt idx="816">
                    <c:v>45000</c:v>
                  </c:pt>
                  <c:pt idx="817">
                    <c:v>45005</c:v>
                  </c:pt>
                  <c:pt idx="818">
                    <c:v>45039</c:v>
                  </c:pt>
                  <c:pt idx="819">
                    <c:v>45095</c:v>
                  </c:pt>
                  <c:pt idx="820">
                    <c:v>45130</c:v>
                  </c:pt>
                  <c:pt idx="821">
                    <c:v>45162</c:v>
                  </c:pt>
                  <c:pt idx="822">
                    <c:v>45423</c:v>
                  </c:pt>
                  <c:pt idx="823">
                    <c:v>45500</c:v>
                  </c:pt>
                  <c:pt idx="824">
                    <c:v>45691</c:v>
                  </c:pt>
                  <c:pt idx="825">
                    <c:v>45795</c:v>
                  </c:pt>
                  <c:pt idx="826">
                    <c:v>45873</c:v>
                  </c:pt>
                  <c:pt idx="827">
                    <c:v>45877</c:v>
                  </c:pt>
                  <c:pt idx="828">
                    <c:v>45879</c:v>
                  </c:pt>
                  <c:pt idx="829">
                    <c:v>45893</c:v>
                  </c:pt>
                  <c:pt idx="830">
                    <c:v>45912</c:v>
                  </c:pt>
                  <c:pt idx="831">
                    <c:v>45950</c:v>
                  </c:pt>
                  <c:pt idx="832">
                    <c:v>45991</c:v>
                  </c:pt>
                  <c:pt idx="833">
                    <c:v>46000</c:v>
                  </c:pt>
                  <c:pt idx="834">
                    <c:v>46001</c:v>
                  </c:pt>
                  <c:pt idx="835">
                    <c:v>46005</c:v>
                  </c:pt>
                  <c:pt idx="836">
                    <c:v>46029</c:v>
                  </c:pt>
                  <c:pt idx="837">
                    <c:v>46086</c:v>
                  </c:pt>
                  <c:pt idx="838">
                    <c:v>46095</c:v>
                  </c:pt>
                  <c:pt idx="839">
                    <c:v>46100</c:v>
                  </c:pt>
                  <c:pt idx="840">
                    <c:v>46201</c:v>
                  </c:pt>
                  <c:pt idx="841">
                    <c:v>46224</c:v>
                  </c:pt>
                  <c:pt idx="842">
                    <c:v>46281</c:v>
                  </c:pt>
                  <c:pt idx="843">
                    <c:v>46286</c:v>
                  </c:pt>
                  <c:pt idx="844">
                    <c:v>46328</c:v>
                  </c:pt>
                  <c:pt idx="845">
                    <c:v>46329</c:v>
                  </c:pt>
                  <c:pt idx="846">
                    <c:v>46352</c:v>
                  </c:pt>
                  <c:pt idx="847">
                    <c:v>46364</c:v>
                  </c:pt>
                  <c:pt idx="848">
                    <c:v>46365</c:v>
                  </c:pt>
                  <c:pt idx="849">
                    <c:v>46400</c:v>
                  </c:pt>
                  <c:pt idx="850">
                    <c:v>46407</c:v>
                  </c:pt>
                  <c:pt idx="851">
                    <c:v>46417</c:v>
                  </c:pt>
                  <c:pt idx="852">
                    <c:v>46464</c:v>
                  </c:pt>
                  <c:pt idx="853">
                    <c:v>46491</c:v>
                  </c:pt>
                  <c:pt idx="854">
                    <c:v>46567</c:v>
                  </c:pt>
                  <c:pt idx="855">
                    <c:v>46767</c:v>
                  </c:pt>
                  <c:pt idx="856">
                    <c:v>46833</c:v>
                  </c:pt>
                  <c:pt idx="857">
                    <c:v>46865</c:v>
                  </c:pt>
                  <c:pt idx="858">
                    <c:v>46952</c:v>
                  </c:pt>
                  <c:pt idx="859">
                    <c:v>46982</c:v>
                  </c:pt>
                  <c:pt idx="860">
                    <c:v>46994</c:v>
                  </c:pt>
                  <c:pt idx="861">
                    <c:v>47000</c:v>
                  </c:pt>
                  <c:pt idx="862">
                    <c:v>47131</c:v>
                  </c:pt>
                  <c:pt idx="863">
                    <c:v>47133</c:v>
                  </c:pt>
                  <c:pt idx="864">
                    <c:v>47180</c:v>
                  </c:pt>
                  <c:pt idx="865">
                    <c:v>47253</c:v>
                  </c:pt>
                  <c:pt idx="866">
                    <c:v>47264</c:v>
                  </c:pt>
                  <c:pt idx="867">
                    <c:v>47330</c:v>
                  </c:pt>
                  <c:pt idx="868">
                    <c:v>47681</c:v>
                  </c:pt>
                  <c:pt idx="869">
                    <c:v>47756</c:v>
                  </c:pt>
                  <c:pt idx="870">
                    <c:v>47791</c:v>
                  </c:pt>
                  <c:pt idx="871">
                    <c:v>47839</c:v>
                  </c:pt>
                  <c:pt idx="872">
                    <c:v>47841</c:v>
                  </c:pt>
                  <c:pt idx="873">
                    <c:v>47864</c:v>
                  </c:pt>
                  <c:pt idx="874">
                    <c:v>47993</c:v>
                  </c:pt>
                  <c:pt idx="875">
                    <c:v>48000</c:v>
                  </c:pt>
                  <c:pt idx="876">
                    <c:v>48019</c:v>
                  </c:pt>
                  <c:pt idx="877">
                    <c:v>48100</c:v>
                  </c:pt>
                  <c:pt idx="878">
                    <c:v>48101</c:v>
                  </c:pt>
                  <c:pt idx="879">
                    <c:v>48111</c:v>
                  </c:pt>
                  <c:pt idx="880">
                    <c:v>48141</c:v>
                  </c:pt>
                  <c:pt idx="881">
                    <c:v>48150</c:v>
                  </c:pt>
                  <c:pt idx="882">
                    <c:v>48182</c:v>
                  </c:pt>
                  <c:pt idx="883">
                    <c:v>48230</c:v>
                  </c:pt>
                  <c:pt idx="884">
                    <c:v>48267</c:v>
                  </c:pt>
                  <c:pt idx="885">
                    <c:v>48421</c:v>
                  </c:pt>
                  <c:pt idx="886">
                    <c:v>48448</c:v>
                  </c:pt>
                  <c:pt idx="887">
                    <c:v>48554</c:v>
                  </c:pt>
                  <c:pt idx="888">
                    <c:v>48603</c:v>
                  </c:pt>
                  <c:pt idx="889">
                    <c:v>48616</c:v>
                  </c:pt>
                  <c:pt idx="890">
                    <c:v>48632</c:v>
                  </c:pt>
                  <c:pt idx="891">
                    <c:v>48660</c:v>
                  </c:pt>
                  <c:pt idx="892">
                    <c:v>48727</c:v>
                  </c:pt>
                  <c:pt idx="893">
                    <c:v>48763</c:v>
                  </c:pt>
                  <c:pt idx="894">
                    <c:v>48816</c:v>
                  </c:pt>
                  <c:pt idx="895">
                    <c:v>48832</c:v>
                  </c:pt>
                  <c:pt idx="896">
                    <c:v>48863</c:v>
                  </c:pt>
                  <c:pt idx="897">
                    <c:v>48872</c:v>
                  </c:pt>
                  <c:pt idx="898">
                    <c:v>48894</c:v>
                  </c:pt>
                  <c:pt idx="899">
                    <c:v>48977</c:v>
                  </c:pt>
                  <c:pt idx="900">
                    <c:v>48995</c:v>
                  </c:pt>
                  <c:pt idx="901">
                    <c:v>49000</c:v>
                  </c:pt>
                  <c:pt idx="902">
                    <c:v>49036</c:v>
                  </c:pt>
                  <c:pt idx="903">
                    <c:v>49229</c:v>
                  </c:pt>
                  <c:pt idx="904">
                    <c:v>49268</c:v>
                  </c:pt>
                  <c:pt idx="905">
                    <c:v>49289</c:v>
                  </c:pt>
                  <c:pt idx="906">
                    <c:v>49320</c:v>
                  </c:pt>
                  <c:pt idx="907">
                    <c:v>49391</c:v>
                  </c:pt>
                  <c:pt idx="908">
                    <c:v>49446</c:v>
                  </c:pt>
                  <c:pt idx="909">
                    <c:v>49470</c:v>
                  </c:pt>
                  <c:pt idx="910">
                    <c:v>49559</c:v>
                  </c:pt>
                  <c:pt idx="911">
                    <c:v>49613</c:v>
                  </c:pt>
                  <c:pt idx="912">
                    <c:v>49625</c:v>
                  </c:pt>
                  <c:pt idx="913">
                    <c:v>49712</c:v>
                  </c:pt>
                  <c:pt idx="914">
                    <c:v>49719</c:v>
                  </c:pt>
                  <c:pt idx="915">
                    <c:v>49900</c:v>
                  </c:pt>
                  <c:pt idx="916">
                    <c:v>49915</c:v>
                  </c:pt>
                  <c:pt idx="917">
                    <c:v>49929</c:v>
                  </c:pt>
                  <c:pt idx="918">
                    <c:v>50000</c:v>
                  </c:pt>
                  <c:pt idx="919">
                    <c:v>50001</c:v>
                  </c:pt>
                  <c:pt idx="920">
                    <c:v>50044</c:v>
                  </c:pt>
                  <c:pt idx="921">
                    <c:v>50140</c:v>
                  </c:pt>
                  <c:pt idx="922">
                    <c:v>50152</c:v>
                  </c:pt>
                  <c:pt idx="923">
                    <c:v>50185</c:v>
                  </c:pt>
                  <c:pt idx="924">
                    <c:v>50227</c:v>
                  </c:pt>
                  <c:pt idx="925">
                    <c:v>50251</c:v>
                  </c:pt>
                  <c:pt idx="926">
                    <c:v>50340</c:v>
                  </c:pt>
                  <c:pt idx="927">
                    <c:v>50448</c:v>
                  </c:pt>
                  <c:pt idx="928">
                    <c:v>50455</c:v>
                  </c:pt>
                  <c:pt idx="929">
                    <c:v>50540</c:v>
                  </c:pt>
                  <c:pt idx="930">
                    <c:v>50596</c:v>
                  </c:pt>
                  <c:pt idx="931">
                    <c:v>50720</c:v>
                  </c:pt>
                  <c:pt idx="932">
                    <c:v>50726</c:v>
                  </c:pt>
                  <c:pt idx="933">
                    <c:v>50915</c:v>
                  </c:pt>
                  <c:pt idx="934">
                    <c:v>50960</c:v>
                  </c:pt>
                  <c:pt idx="935">
                    <c:v>51000</c:v>
                  </c:pt>
                  <c:pt idx="936">
                    <c:v>51001</c:v>
                  </c:pt>
                  <c:pt idx="937">
                    <c:v>51007</c:v>
                  </c:pt>
                  <c:pt idx="938">
                    <c:v>51085</c:v>
                  </c:pt>
                  <c:pt idx="939">
                    <c:v>51239</c:v>
                  </c:pt>
                  <c:pt idx="940">
                    <c:v>51242</c:v>
                  </c:pt>
                  <c:pt idx="941">
                    <c:v>51260</c:v>
                  </c:pt>
                  <c:pt idx="942">
                    <c:v>51324</c:v>
                  </c:pt>
                  <c:pt idx="943">
                    <c:v>51366</c:v>
                  </c:pt>
                  <c:pt idx="944">
                    <c:v>51371</c:v>
                  </c:pt>
                  <c:pt idx="945">
                    <c:v>51482</c:v>
                  </c:pt>
                  <c:pt idx="946">
                    <c:v>51490</c:v>
                  </c:pt>
                  <c:pt idx="947">
                    <c:v>51493</c:v>
                  </c:pt>
                  <c:pt idx="948">
                    <c:v>51500</c:v>
                  </c:pt>
                  <c:pt idx="949">
                    <c:v>51501</c:v>
                  </c:pt>
                  <c:pt idx="950">
                    <c:v>51609</c:v>
                  </c:pt>
                  <c:pt idx="951">
                    <c:v>51612</c:v>
                  </c:pt>
                  <c:pt idx="952">
                    <c:v>51755</c:v>
                  </c:pt>
                  <c:pt idx="953">
                    <c:v>51777</c:v>
                  </c:pt>
                  <c:pt idx="954">
                    <c:v>51904</c:v>
                  </c:pt>
                  <c:pt idx="955">
                    <c:v>51906</c:v>
                  </c:pt>
                  <c:pt idx="956">
                    <c:v>51915</c:v>
                  </c:pt>
                  <c:pt idx="957">
                    <c:v>51954</c:v>
                  </c:pt>
                  <c:pt idx="958">
                    <c:v>51956</c:v>
                  </c:pt>
                  <c:pt idx="959">
                    <c:v>51974</c:v>
                  </c:pt>
                  <c:pt idx="960">
                    <c:v>52000</c:v>
                  </c:pt>
                  <c:pt idx="961">
                    <c:v>52045</c:v>
                  </c:pt>
                  <c:pt idx="962">
                    <c:v>52186</c:v>
                  </c:pt>
                  <c:pt idx="963">
                    <c:v>52200</c:v>
                  </c:pt>
                  <c:pt idx="964">
                    <c:v>52254</c:v>
                  </c:pt>
                  <c:pt idx="965">
                    <c:v>52314</c:v>
                  </c:pt>
                  <c:pt idx="966">
                    <c:v>52401</c:v>
                  </c:pt>
                  <c:pt idx="967">
                    <c:v>52548</c:v>
                  </c:pt>
                  <c:pt idx="968">
                    <c:v>52552</c:v>
                  </c:pt>
                  <c:pt idx="969">
                    <c:v>52580</c:v>
                  </c:pt>
                  <c:pt idx="970">
                    <c:v>52652</c:v>
                  </c:pt>
                  <c:pt idx="971">
                    <c:v>52654</c:v>
                  </c:pt>
                  <c:pt idx="972">
                    <c:v>52698</c:v>
                  </c:pt>
                  <c:pt idx="973">
                    <c:v>52816</c:v>
                  </c:pt>
                  <c:pt idx="974">
                    <c:v>52932</c:v>
                  </c:pt>
                  <c:pt idx="975">
                    <c:v>53000</c:v>
                  </c:pt>
                  <c:pt idx="976">
                    <c:v>53003</c:v>
                  </c:pt>
                  <c:pt idx="977">
                    <c:v>53047</c:v>
                  </c:pt>
                  <c:pt idx="978">
                    <c:v>53092</c:v>
                  </c:pt>
                  <c:pt idx="979">
                    <c:v>53106</c:v>
                  </c:pt>
                  <c:pt idx="980">
                    <c:v>53128</c:v>
                  </c:pt>
                  <c:pt idx="981">
                    <c:v>53201</c:v>
                  </c:pt>
                  <c:pt idx="982">
                    <c:v>53297</c:v>
                  </c:pt>
                  <c:pt idx="983">
                    <c:v>53449</c:v>
                  </c:pt>
                  <c:pt idx="984">
                    <c:v>53580</c:v>
                  </c:pt>
                  <c:pt idx="985">
                    <c:v>53608</c:v>
                  </c:pt>
                  <c:pt idx="986">
                    <c:v>53633</c:v>
                  </c:pt>
                  <c:pt idx="987">
                    <c:v>53755</c:v>
                  </c:pt>
                  <c:pt idx="988">
                    <c:v>53827</c:v>
                  </c:pt>
                  <c:pt idx="989">
                    <c:v>53931</c:v>
                  </c:pt>
                  <c:pt idx="990">
                    <c:v>54000</c:v>
                  </c:pt>
                  <c:pt idx="991">
                    <c:v>54087</c:v>
                  </c:pt>
                  <c:pt idx="992">
                    <c:v>54112</c:v>
                  </c:pt>
                  <c:pt idx="993">
                    <c:v>54137</c:v>
                  </c:pt>
                  <c:pt idx="994">
                    <c:v>54166</c:v>
                  </c:pt>
                  <c:pt idx="995">
                    <c:v>54206</c:v>
                  </c:pt>
                  <c:pt idx="996">
                    <c:v>54239</c:v>
                  </c:pt>
                  <c:pt idx="997">
                    <c:v>54573</c:v>
                  </c:pt>
                  <c:pt idx="998">
                    <c:v>54800</c:v>
                  </c:pt>
                  <c:pt idx="999">
                    <c:v>54910</c:v>
                  </c:pt>
                  <c:pt idx="1000">
                    <c:v>55000</c:v>
                  </c:pt>
                  <c:pt idx="1001">
                    <c:v>55025</c:v>
                  </c:pt>
                  <c:pt idx="1002">
                    <c:v>55026</c:v>
                  </c:pt>
                  <c:pt idx="1003">
                    <c:v>55107</c:v>
                  </c:pt>
                  <c:pt idx="1004">
                    <c:v>55118</c:v>
                  </c:pt>
                  <c:pt idx="1005">
                    <c:v>55133</c:v>
                  </c:pt>
                  <c:pt idx="1006">
                    <c:v>55142</c:v>
                  </c:pt>
                  <c:pt idx="1007">
                    <c:v>55160</c:v>
                  </c:pt>
                  <c:pt idx="1008">
                    <c:v>55187</c:v>
                  </c:pt>
                  <c:pt idx="1009">
                    <c:v>55198</c:v>
                  </c:pt>
                  <c:pt idx="1010">
                    <c:v>55202</c:v>
                  </c:pt>
                  <c:pt idx="1011">
                    <c:v>55209</c:v>
                  </c:pt>
                  <c:pt idx="1012">
                    <c:v>55212</c:v>
                  </c:pt>
                  <c:pt idx="1013">
                    <c:v>55259</c:v>
                  </c:pt>
                  <c:pt idx="1014">
                    <c:v>55291</c:v>
                  </c:pt>
                  <c:pt idx="1015">
                    <c:v>55308</c:v>
                  </c:pt>
                  <c:pt idx="1016">
                    <c:v>55325</c:v>
                  </c:pt>
                  <c:pt idx="1017">
                    <c:v>55352</c:v>
                  </c:pt>
                  <c:pt idx="1018">
                    <c:v>55360</c:v>
                  </c:pt>
                  <c:pt idx="1019">
                    <c:v>55362</c:v>
                  </c:pt>
                  <c:pt idx="1020">
                    <c:v>55385</c:v>
                  </c:pt>
                  <c:pt idx="1021">
                    <c:v>55461</c:v>
                  </c:pt>
                  <c:pt idx="1022">
                    <c:v>55481</c:v>
                  </c:pt>
                  <c:pt idx="1023">
                    <c:v>55500</c:v>
                  </c:pt>
                  <c:pt idx="1024">
                    <c:v>55517</c:v>
                  </c:pt>
                  <c:pt idx="1025">
                    <c:v>55519</c:v>
                  </c:pt>
                  <c:pt idx="1026">
                    <c:v>55525</c:v>
                  </c:pt>
                  <c:pt idx="1027">
                    <c:v>55617</c:v>
                  </c:pt>
                  <c:pt idx="1028">
                    <c:v>55630</c:v>
                  </c:pt>
                  <c:pt idx="1029">
                    <c:v>55681</c:v>
                  </c:pt>
                  <c:pt idx="1030">
                    <c:v>55726</c:v>
                  </c:pt>
                  <c:pt idx="1031">
                    <c:v>55744</c:v>
                  </c:pt>
                  <c:pt idx="1032">
                    <c:v>55802</c:v>
                  </c:pt>
                  <c:pt idx="1033">
                    <c:v>55842</c:v>
                  </c:pt>
                  <c:pt idx="1034">
                    <c:v>56000</c:v>
                  </c:pt>
                  <c:pt idx="1035">
                    <c:v>56001</c:v>
                  </c:pt>
                  <c:pt idx="1036">
                    <c:v>56016</c:v>
                  </c:pt>
                  <c:pt idx="1037">
                    <c:v>56040</c:v>
                  </c:pt>
                  <c:pt idx="1038">
                    <c:v>56052</c:v>
                  </c:pt>
                  <c:pt idx="1039">
                    <c:v>56117</c:v>
                  </c:pt>
                  <c:pt idx="1040">
                    <c:v>56150</c:v>
                  </c:pt>
                  <c:pt idx="1041">
                    <c:v>56207</c:v>
                  </c:pt>
                  <c:pt idx="1042">
                    <c:v>56231</c:v>
                  </c:pt>
                  <c:pt idx="1043">
                    <c:v>56290</c:v>
                  </c:pt>
                  <c:pt idx="1044">
                    <c:v>56292</c:v>
                  </c:pt>
                  <c:pt idx="1045">
                    <c:v>56321</c:v>
                  </c:pt>
                  <c:pt idx="1046">
                    <c:v>56384</c:v>
                  </c:pt>
                  <c:pt idx="1047">
                    <c:v>56409</c:v>
                  </c:pt>
                  <c:pt idx="1048">
                    <c:v>56441</c:v>
                  </c:pt>
                  <c:pt idx="1049">
                    <c:v>56500</c:v>
                  </c:pt>
                  <c:pt idx="1050">
                    <c:v>56568</c:v>
                  </c:pt>
                  <c:pt idx="1051">
                    <c:v>56681</c:v>
                  </c:pt>
                  <c:pt idx="1052">
                    <c:v>56691</c:v>
                  </c:pt>
                  <c:pt idx="1053">
                    <c:v>56936</c:v>
                  </c:pt>
                  <c:pt idx="1054">
                    <c:v>56939</c:v>
                  </c:pt>
                  <c:pt idx="1055">
                    <c:v>56982</c:v>
                  </c:pt>
                  <c:pt idx="1056">
                    <c:v>57000</c:v>
                  </c:pt>
                  <c:pt idx="1057">
                    <c:v>57080</c:v>
                  </c:pt>
                  <c:pt idx="1058">
                    <c:v>57122</c:v>
                  </c:pt>
                  <c:pt idx="1059">
                    <c:v>57209</c:v>
                  </c:pt>
                  <c:pt idx="1060">
                    <c:v>57231</c:v>
                  </c:pt>
                  <c:pt idx="1061">
                    <c:v>57256</c:v>
                  </c:pt>
                  <c:pt idx="1062">
                    <c:v>57264</c:v>
                  </c:pt>
                  <c:pt idx="1063">
                    <c:v>57270</c:v>
                  </c:pt>
                  <c:pt idx="1064">
                    <c:v>57313</c:v>
                  </c:pt>
                  <c:pt idx="1065">
                    <c:v>57366</c:v>
                  </c:pt>
                  <c:pt idx="1066">
                    <c:v>57392</c:v>
                  </c:pt>
                  <c:pt idx="1067">
                    <c:v>57400</c:v>
                  </c:pt>
                  <c:pt idx="1068">
                    <c:v>57407</c:v>
                  </c:pt>
                  <c:pt idx="1069">
                    <c:v>57445</c:v>
                  </c:pt>
                  <c:pt idx="1070">
                    <c:v>57563</c:v>
                  </c:pt>
                  <c:pt idx="1071">
                    <c:v>57616</c:v>
                  </c:pt>
                  <c:pt idx="1072">
                    <c:v>57628</c:v>
                  </c:pt>
                  <c:pt idx="1073">
                    <c:v>57756</c:v>
                  </c:pt>
                  <c:pt idx="1074">
                    <c:v>57778</c:v>
                  </c:pt>
                  <c:pt idx="1075">
                    <c:v>57936</c:v>
                  </c:pt>
                  <c:pt idx="1076">
                    <c:v>57988</c:v>
                  </c:pt>
                  <c:pt idx="1077">
                    <c:v>58000</c:v>
                  </c:pt>
                  <c:pt idx="1078">
                    <c:v>58017</c:v>
                  </c:pt>
                  <c:pt idx="1079">
                    <c:v>58028</c:v>
                  </c:pt>
                  <c:pt idx="1080">
                    <c:v>58182</c:v>
                  </c:pt>
                  <c:pt idx="1081">
                    <c:v>58200</c:v>
                  </c:pt>
                  <c:pt idx="1082">
                    <c:v>58213</c:v>
                  </c:pt>
                  <c:pt idx="1083">
                    <c:v>58245</c:v>
                  </c:pt>
                  <c:pt idx="1084">
                    <c:v>58300</c:v>
                  </c:pt>
                  <c:pt idx="1085">
                    <c:v>58342</c:v>
                  </c:pt>
                  <c:pt idx="1086">
                    <c:v>58365</c:v>
                  </c:pt>
                  <c:pt idx="1087">
                    <c:v>58463</c:v>
                  </c:pt>
                  <c:pt idx="1088">
                    <c:v>58475</c:v>
                  </c:pt>
                  <c:pt idx="1089">
                    <c:v>58478</c:v>
                  </c:pt>
                  <c:pt idx="1090">
                    <c:v>58493</c:v>
                  </c:pt>
                  <c:pt idx="1091">
                    <c:v>58499</c:v>
                  </c:pt>
                  <c:pt idx="1092">
                    <c:v>58500</c:v>
                  </c:pt>
                  <c:pt idx="1093">
                    <c:v>58503</c:v>
                  </c:pt>
                  <c:pt idx="1094">
                    <c:v>58516</c:v>
                  </c:pt>
                  <c:pt idx="1095">
                    <c:v>58596</c:v>
                  </c:pt>
                  <c:pt idx="1096">
                    <c:v>58602</c:v>
                  </c:pt>
                  <c:pt idx="1097">
                    <c:v>58613</c:v>
                  </c:pt>
                  <c:pt idx="1098">
                    <c:v>58766</c:v>
                  </c:pt>
                  <c:pt idx="1099">
                    <c:v>58835</c:v>
                  </c:pt>
                  <c:pt idx="1100">
                    <c:v>58889</c:v>
                  </c:pt>
                  <c:pt idx="1101">
                    <c:v>58955</c:v>
                  </c:pt>
                  <c:pt idx="1102">
                    <c:v>59000</c:v>
                  </c:pt>
                  <c:pt idx="1103">
                    <c:v>59026</c:v>
                  </c:pt>
                  <c:pt idx="1104">
                    <c:v>59089</c:v>
                  </c:pt>
                  <c:pt idx="1105">
                    <c:v>59176</c:v>
                  </c:pt>
                  <c:pt idx="1106">
                    <c:v>59215</c:v>
                  </c:pt>
                  <c:pt idx="1107">
                    <c:v>59300</c:v>
                  </c:pt>
                  <c:pt idx="1108">
                    <c:v>59385</c:v>
                  </c:pt>
                  <c:pt idx="1109">
                    <c:v>59407</c:v>
                  </c:pt>
                  <c:pt idx="1110">
                    <c:v>59432</c:v>
                  </c:pt>
                  <c:pt idx="1111">
                    <c:v>59564</c:v>
                  </c:pt>
                  <c:pt idx="1112">
                    <c:v>59609</c:v>
                  </c:pt>
                  <c:pt idx="1113">
                    <c:v>59632</c:v>
                  </c:pt>
                  <c:pt idx="1114">
                    <c:v>59726</c:v>
                  </c:pt>
                  <c:pt idx="1115">
                    <c:v>59858</c:v>
                  </c:pt>
                  <c:pt idx="1116">
                    <c:v>60000</c:v>
                  </c:pt>
                  <c:pt idx="1117">
                    <c:v>60020</c:v>
                  </c:pt>
                  <c:pt idx="1118">
                    <c:v>60033</c:v>
                  </c:pt>
                  <c:pt idx="1119">
                    <c:v>60152</c:v>
                  </c:pt>
                  <c:pt idx="1120">
                    <c:v>60162</c:v>
                  </c:pt>
                  <c:pt idx="1121">
                    <c:v>60205</c:v>
                  </c:pt>
                  <c:pt idx="1122">
                    <c:v>60228</c:v>
                  </c:pt>
                  <c:pt idx="1123">
                    <c:v>60252</c:v>
                  </c:pt>
                  <c:pt idx="1124">
                    <c:v>60343</c:v>
                  </c:pt>
                  <c:pt idx="1125">
                    <c:v>60375</c:v>
                  </c:pt>
                  <c:pt idx="1126">
                    <c:v>60393</c:v>
                  </c:pt>
                  <c:pt idx="1127">
                    <c:v>60400</c:v>
                  </c:pt>
                  <c:pt idx="1128">
                    <c:v>60477</c:v>
                  </c:pt>
                  <c:pt idx="1129">
                    <c:v>60478</c:v>
                  </c:pt>
                  <c:pt idx="1130">
                    <c:v>60500</c:v>
                  </c:pt>
                  <c:pt idx="1131">
                    <c:v>60545</c:v>
                  </c:pt>
                  <c:pt idx="1132">
                    <c:v>60548</c:v>
                  </c:pt>
                  <c:pt idx="1133">
                    <c:v>60585</c:v>
                  </c:pt>
                  <c:pt idx="1134">
                    <c:v>60609</c:v>
                  </c:pt>
                  <c:pt idx="1135">
                    <c:v>60613</c:v>
                  </c:pt>
                  <c:pt idx="1136">
                    <c:v>60730</c:v>
                  </c:pt>
                  <c:pt idx="1137">
                    <c:v>60834</c:v>
                  </c:pt>
                  <c:pt idx="1138">
                    <c:v>60865</c:v>
                  </c:pt>
                  <c:pt idx="1139">
                    <c:v>60892</c:v>
                  </c:pt>
                  <c:pt idx="1140">
                    <c:v>61000</c:v>
                  </c:pt>
                  <c:pt idx="1141">
                    <c:v>61229</c:v>
                  </c:pt>
                  <c:pt idx="1142">
                    <c:v>61235</c:v>
                  </c:pt>
                  <c:pt idx="1143">
                    <c:v>61258</c:v>
                  </c:pt>
                  <c:pt idx="1144">
                    <c:v>61300</c:v>
                  </c:pt>
                  <c:pt idx="1145">
                    <c:v>61432</c:v>
                  </c:pt>
                  <c:pt idx="1146">
                    <c:v>61500</c:v>
                  </c:pt>
                  <c:pt idx="1147">
                    <c:v>61548</c:v>
                  </c:pt>
                  <c:pt idx="1148">
                    <c:v>61549</c:v>
                  </c:pt>
                  <c:pt idx="1149">
                    <c:v>61714</c:v>
                  </c:pt>
                  <c:pt idx="1150">
                    <c:v>61828</c:v>
                  </c:pt>
                  <c:pt idx="1151">
                    <c:v>61894</c:v>
                  </c:pt>
                  <c:pt idx="1152">
                    <c:v>61985</c:v>
                  </c:pt>
                  <c:pt idx="1153">
                    <c:v>62000</c:v>
                  </c:pt>
                  <c:pt idx="1154">
                    <c:v>62029</c:v>
                  </c:pt>
                  <c:pt idx="1155">
                    <c:v>62144</c:v>
                  </c:pt>
                  <c:pt idx="1156">
                    <c:v>62164</c:v>
                  </c:pt>
                  <c:pt idx="1157">
                    <c:v>62168</c:v>
                  </c:pt>
                  <c:pt idx="1158">
                    <c:v>62195</c:v>
                  </c:pt>
                  <c:pt idx="1159">
                    <c:v>62207</c:v>
                  </c:pt>
                  <c:pt idx="1160">
                    <c:v>62361</c:v>
                  </c:pt>
                  <c:pt idx="1161">
                    <c:v>62403</c:v>
                  </c:pt>
                  <c:pt idx="1162">
                    <c:v>62500</c:v>
                  </c:pt>
                  <c:pt idx="1163">
                    <c:v>62600</c:v>
                  </c:pt>
                  <c:pt idx="1164">
                    <c:v>62805</c:v>
                  </c:pt>
                  <c:pt idx="1165">
                    <c:v>62843</c:v>
                  </c:pt>
                  <c:pt idx="1166">
                    <c:v>62876</c:v>
                  </c:pt>
                  <c:pt idx="1167">
                    <c:v>63000</c:v>
                  </c:pt>
                  <c:pt idx="1168">
                    <c:v>63001</c:v>
                  </c:pt>
                  <c:pt idx="1169">
                    <c:v>63141</c:v>
                  </c:pt>
                  <c:pt idx="1170">
                    <c:v>63170</c:v>
                  </c:pt>
                  <c:pt idx="1171">
                    <c:v>63342</c:v>
                  </c:pt>
                  <c:pt idx="1172">
                    <c:v>63463</c:v>
                  </c:pt>
                  <c:pt idx="1173">
                    <c:v>63467</c:v>
                  </c:pt>
                  <c:pt idx="1174">
                    <c:v>63470</c:v>
                  </c:pt>
                  <c:pt idx="1175">
                    <c:v>63500</c:v>
                  </c:pt>
                  <c:pt idx="1176">
                    <c:v>63565</c:v>
                  </c:pt>
                  <c:pt idx="1177">
                    <c:v>63723</c:v>
                  </c:pt>
                  <c:pt idx="1178">
                    <c:v>63759</c:v>
                  </c:pt>
                  <c:pt idx="1179">
                    <c:v>63936</c:v>
                  </c:pt>
                  <c:pt idx="1180">
                    <c:v>64000</c:v>
                  </c:pt>
                  <c:pt idx="1181">
                    <c:v>64011</c:v>
                  </c:pt>
                  <c:pt idx="1182">
                    <c:v>64071</c:v>
                  </c:pt>
                  <c:pt idx="1183">
                    <c:v>64104</c:v>
                  </c:pt>
                  <c:pt idx="1184">
                    <c:v>64164</c:v>
                  </c:pt>
                  <c:pt idx="1185">
                    <c:v>64179</c:v>
                  </c:pt>
                  <c:pt idx="1186">
                    <c:v>64299</c:v>
                  </c:pt>
                  <c:pt idx="1187">
                    <c:v>64300</c:v>
                  </c:pt>
                  <c:pt idx="1188">
                    <c:v>64313</c:v>
                  </c:pt>
                  <c:pt idx="1189">
                    <c:v>64419</c:v>
                  </c:pt>
                  <c:pt idx="1190">
                    <c:v>64535</c:v>
                  </c:pt>
                  <c:pt idx="1191">
                    <c:v>64640</c:v>
                  </c:pt>
                  <c:pt idx="1192">
                    <c:v>64669</c:v>
                  </c:pt>
                  <c:pt idx="1193">
                    <c:v>64671</c:v>
                  </c:pt>
                  <c:pt idx="1194">
                    <c:v>64803</c:v>
                  </c:pt>
                  <c:pt idx="1195">
                    <c:v>64836</c:v>
                  </c:pt>
                  <c:pt idx="1196">
                    <c:v>65000</c:v>
                  </c:pt>
                  <c:pt idx="1197">
                    <c:v>65062</c:v>
                  </c:pt>
                  <c:pt idx="1198">
                    <c:v>65072</c:v>
                  </c:pt>
                  <c:pt idx="1199">
                    <c:v>65150</c:v>
                  </c:pt>
                  <c:pt idx="1200">
                    <c:v>65232</c:v>
                  </c:pt>
                  <c:pt idx="1201">
                    <c:v>65292</c:v>
                  </c:pt>
                  <c:pt idx="1202">
                    <c:v>65308</c:v>
                  </c:pt>
                  <c:pt idx="1203">
                    <c:v>65370</c:v>
                  </c:pt>
                  <c:pt idx="1204">
                    <c:v>65392</c:v>
                  </c:pt>
                  <c:pt idx="1205">
                    <c:v>65413</c:v>
                  </c:pt>
                  <c:pt idx="1206">
                    <c:v>65500</c:v>
                  </c:pt>
                  <c:pt idx="1207">
                    <c:v>65531</c:v>
                  </c:pt>
                  <c:pt idx="1208">
                    <c:v>65598</c:v>
                  </c:pt>
                  <c:pt idx="1209">
                    <c:v>65641</c:v>
                  </c:pt>
                  <c:pt idx="1210">
                    <c:v>65723</c:v>
                  </c:pt>
                  <c:pt idx="1211">
                    <c:v>65779</c:v>
                  </c:pt>
                  <c:pt idx="1212">
                    <c:v>65841</c:v>
                  </c:pt>
                  <c:pt idx="1213">
                    <c:v>65855</c:v>
                  </c:pt>
                  <c:pt idx="1214">
                    <c:v>65885</c:v>
                  </c:pt>
                  <c:pt idx="1215">
                    <c:v>65892</c:v>
                  </c:pt>
                  <c:pt idx="1216">
                    <c:v>65908</c:v>
                  </c:pt>
                  <c:pt idx="1217">
                    <c:v>65911</c:v>
                  </c:pt>
                  <c:pt idx="1218">
                    <c:v>65938</c:v>
                  </c:pt>
                  <c:pt idx="1219">
                    <c:v>66000</c:v>
                  </c:pt>
                  <c:pt idx="1220">
                    <c:v>66070</c:v>
                  </c:pt>
                  <c:pt idx="1221">
                    <c:v>66078</c:v>
                  </c:pt>
                  <c:pt idx="1222">
                    <c:v>66081</c:v>
                  </c:pt>
                  <c:pt idx="1223">
                    <c:v>66614</c:v>
                  </c:pt>
                  <c:pt idx="1224">
                    <c:v>66773</c:v>
                  </c:pt>
                  <c:pt idx="1225">
                    <c:v>66906</c:v>
                  </c:pt>
                  <c:pt idx="1226">
                    <c:v>66968</c:v>
                  </c:pt>
                  <c:pt idx="1227">
                    <c:v>67000</c:v>
                  </c:pt>
                  <c:pt idx="1228">
                    <c:v>67011</c:v>
                  </c:pt>
                  <c:pt idx="1229">
                    <c:v>67085</c:v>
                  </c:pt>
                  <c:pt idx="1230">
                    <c:v>67110</c:v>
                  </c:pt>
                  <c:pt idx="1231">
                    <c:v>67200</c:v>
                  </c:pt>
                  <c:pt idx="1232">
                    <c:v>67231</c:v>
                  </c:pt>
                  <c:pt idx="1233">
                    <c:v>67301</c:v>
                  </c:pt>
                  <c:pt idx="1234">
                    <c:v>67343</c:v>
                  </c:pt>
                  <c:pt idx="1235">
                    <c:v>67357</c:v>
                  </c:pt>
                  <c:pt idx="1236">
                    <c:v>67534</c:v>
                  </c:pt>
                  <c:pt idx="1237">
                    <c:v>67640</c:v>
                  </c:pt>
                  <c:pt idx="1238">
                    <c:v>67713</c:v>
                  </c:pt>
                  <c:pt idx="1239">
                    <c:v>67715</c:v>
                  </c:pt>
                  <c:pt idx="1240">
                    <c:v>67885</c:v>
                  </c:pt>
                  <c:pt idx="1241">
                    <c:v>67910</c:v>
                  </c:pt>
                  <c:pt idx="1242">
                    <c:v>67918</c:v>
                  </c:pt>
                  <c:pt idx="1243">
                    <c:v>68000</c:v>
                  </c:pt>
                  <c:pt idx="1244">
                    <c:v>68045</c:v>
                  </c:pt>
                  <c:pt idx="1245">
                    <c:v>68143</c:v>
                  </c:pt>
                  <c:pt idx="1246">
                    <c:v>68266</c:v>
                  </c:pt>
                  <c:pt idx="1247">
                    <c:v>68269</c:v>
                  </c:pt>
                  <c:pt idx="1248">
                    <c:v>68307</c:v>
                  </c:pt>
                  <c:pt idx="1249">
                    <c:v>68414</c:v>
                  </c:pt>
                  <c:pt idx="1250">
                    <c:v>68500</c:v>
                  </c:pt>
                  <c:pt idx="1251">
                    <c:v>68551</c:v>
                  </c:pt>
                  <c:pt idx="1252">
                    <c:v>68669</c:v>
                  </c:pt>
                  <c:pt idx="1253">
                    <c:v>68671</c:v>
                  </c:pt>
                  <c:pt idx="1254">
                    <c:v>68841</c:v>
                  </c:pt>
                  <c:pt idx="1255">
                    <c:v>68861</c:v>
                  </c:pt>
                  <c:pt idx="1256">
                    <c:v>68911</c:v>
                  </c:pt>
                  <c:pt idx="1257">
                    <c:v>69000</c:v>
                  </c:pt>
                  <c:pt idx="1258">
                    <c:v>69036</c:v>
                  </c:pt>
                  <c:pt idx="1259">
                    <c:v>69167</c:v>
                  </c:pt>
                  <c:pt idx="1260">
                    <c:v>69218</c:v>
                  </c:pt>
                  <c:pt idx="1261">
                    <c:v>69240</c:v>
                  </c:pt>
                  <c:pt idx="1262">
                    <c:v>69264</c:v>
                  </c:pt>
                  <c:pt idx="1263">
                    <c:v>69271</c:v>
                  </c:pt>
                  <c:pt idx="1264">
                    <c:v>69305</c:v>
                  </c:pt>
                  <c:pt idx="1265">
                    <c:v>69414</c:v>
                  </c:pt>
                  <c:pt idx="1266">
                    <c:v>69470</c:v>
                  </c:pt>
                  <c:pt idx="1267">
                    <c:v>69500</c:v>
                  </c:pt>
                  <c:pt idx="1268">
                    <c:v>69517</c:v>
                  </c:pt>
                  <c:pt idx="1269">
                    <c:v>69619</c:v>
                  </c:pt>
                  <c:pt idx="1270">
                    <c:v>69720</c:v>
                  </c:pt>
                  <c:pt idx="1271">
                    <c:v>69733</c:v>
                  </c:pt>
                  <c:pt idx="1272">
                    <c:v>69824</c:v>
                  </c:pt>
                  <c:pt idx="1273">
                    <c:v>69826</c:v>
                  </c:pt>
                  <c:pt idx="1274">
                    <c:v>69852</c:v>
                  </c:pt>
                  <c:pt idx="1275">
                    <c:v>70000</c:v>
                  </c:pt>
                  <c:pt idx="1276">
                    <c:v>70011</c:v>
                  </c:pt>
                  <c:pt idx="1277">
                    <c:v>70222</c:v>
                  </c:pt>
                  <c:pt idx="1278">
                    <c:v>70346</c:v>
                  </c:pt>
                  <c:pt idx="1279">
                    <c:v>70372</c:v>
                  </c:pt>
                  <c:pt idx="1280">
                    <c:v>70379</c:v>
                  </c:pt>
                  <c:pt idx="1281">
                    <c:v>70518</c:v>
                  </c:pt>
                  <c:pt idx="1282">
                    <c:v>70600</c:v>
                  </c:pt>
                  <c:pt idx="1283">
                    <c:v>70611</c:v>
                  </c:pt>
                  <c:pt idx="1284">
                    <c:v>70683</c:v>
                  </c:pt>
                  <c:pt idx="1285">
                    <c:v>71000</c:v>
                  </c:pt>
                  <c:pt idx="1286">
                    <c:v>71093</c:v>
                  </c:pt>
                  <c:pt idx="1287">
                    <c:v>71230</c:v>
                  </c:pt>
                  <c:pt idx="1288">
                    <c:v>71234</c:v>
                  </c:pt>
                  <c:pt idx="1289">
                    <c:v>71245</c:v>
                  </c:pt>
                  <c:pt idx="1290">
                    <c:v>71250</c:v>
                  </c:pt>
                  <c:pt idx="1291">
                    <c:v>71434</c:v>
                  </c:pt>
                  <c:pt idx="1292">
                    <c:v>71456</c:v>
                  </c:pt>
                  <c:pt idx="1293">
                    <c:v>71760</c:v>
                  </c:pt>
                  <c:pt idx="1294">
                    <c:v>71834</c:v>
                  </c:pt>
                  <c:pt idx="1295">
                    <c:v>71913</c:v>
                  </c:pt>
                  <c:pt idx="1296">
                    <c:v>71962</c:v>
                  </c:pt>
                  <c:pt idx="1297">
                    <c:v>71969</c:v>
                  </c:pt>
                  <c:pt idx="1298">
                    <c:v>72000</c:v>
                  </c:pt>
                  <c:pt idx="1299">
                    <c:v>72009</c:v>
                  </c:pt>
                  <c:pt idx="1300">
                    <c:v>72123</c:v>
                  </c:pt>
                  <c:pt idx="1301">
                    <c:v>72134</c:v>
                  </c:pt>
                  <c:pt idx="1302">
                    <c:v>72159</c:v>
                  </c:pt>
                  <c:pt idx="1303">
                    <c:v>72200</c:v>
                  </c:pt>
                  <c:pt idx="1304">
                    <c:v>72224</c:v>
                  </c:pt>
                  <c:pt idx="1305">
                    <c:v>72229</c:v>
                  </c:pt>
                  <c:pt idx="1306">
                    <c:v>72299</c:v>
                  </c:pt>
                  <c:pt idx="1307">
                    <c:v>72318</c:v>
                  </c:pt>
                  <c:pt idx="1308">
                    <c:v>72350</c:v>
                  </c:pt>
                  <c:pt idx="1309">
                    <c:v>72375</c:v>
                  </c:pt>
                  <c:pt idx="1310">
                    <c:v>72434</c:v>
                  </c:pt>
                  <c:pt idx="1311">
                    <c:v>72500</c:v>
                  </c:pt>
                  <c:pt idx="1312">
                    <c:v>72521</c:v>
                  </c:pt>
                  <c:pt idx="1313">
                    <c:v>72558</c:v>
                  </c:pt>
                  <c:pt idx="1314">
                    <c:v>72568</c:v>
                  </c:pt>
                  <c:pt idx="1315">
                    <c:v>72685</c:v>
                  </c:pt>
                  <c:pt idx="1316">
                    <c:v>72792</c:v>
                  </c:pt>
                  <c:pt idx="1317">
                    <c:v>72875</c:v>
                  </c:pt>
                  <c:pt idx="1318">
                    <c:v>72962</c:v>
                  </c:pt>
                  <c:pt idx="1319">
                    <c:v>73000</c:v>
                  </c:pt>
                  <c:pt idx="1320">
                    <c:v>73079</c:v>
                  </c:pt>
                  <c:pt idx="1321">
                    <c:v>73081</c:v>
                  </c:pt>
                  <c:pt idx="1322">
                    <c:v>73140</c:v>
                  </c:pt>
                  <c:pt idx="1323">
                    <c:v>73200</c:v>
                  </c:pt>
                  <c:pt idx="1324">
                    <c:v>73230</c:v>
                  </c:pt>
                  <c:pt idx="1325">
                    <c:v>73269</c:v>
                  </c:pt>
                  <c:pt idx="1326">
                    <c:v>73290</c:v>
                  </c:pt>
                  <c:pt idx="1327">
                    <c:v>73414</c:v>
                  </c:pt>
                  <c:pt idx="1328">
                    <c:v>73500</c:v>
                  </c:pt>
                  <c:pt idx="1329">
                    <c:v>73505</c:v>
                  </c:pt>
                  <c:pt idx="1330">
                    <c:v>73549</c:v>
                  </c:pt>
                  <c:pt idx="1331">
                    <c:v>73600</c:v>
                  </c:pt>
                  <c:pt idx="1332">
                    <c:v>73639</c:v>
                  </c:pt>
                  <c:pt idx="1333">
                    <c:v>73656</c:v>
                  </c:pt>
                  <c:pt idx="1334">
                    <c:v>73818</c:v>
                  </c:pt>
                  <c:pt idx="1335">
                    <c:v>73873</c:v>
                  </c:pt>
                  <c:pt idx="1336">
                    <c:v>73891</c:v>
                  </c:pt>
                  <c:pt idx="1337">
                    <c:v>73971</c:v>
                  </c:pt>
                  <c:pt idx="1338">
                    <c:v>73986</c:v>
                  </c:pt>
                  <c:pt idx="1339">
                    <c:v>74000</c:v>
                  </c:pt>
                  <c:pt idx="1340">
                    <c:v>74007</c:v>
                  </c:pt>
                  <c:pt idx="1341">
                    <c:v>74088</c:v>
                  </c:pt>
                  <c:pt idx="1342">
                    <c:v>74176</c:v>
                  </c:pt>
                  <c:pt idx="1343">
                    <c:v>74206</c:v>
                  </c:pt>
                  <c:pt idx="1344">
                    <c:v>74228</c:v>
                  </c:pt>
                  <c:pt idx="1345">
                    <c:v>74295</c:v>
                  </c:pt>
                  <c:pt idx="1346">
                    <c:v>74300</c:v>
                  </c:pt>
                  <c:pt idx="1347">
                    <c:v>74334</c:v>
                  </c:pt>
                  <c:pt idx="1348">
                    <c:v>74337</c:v>
                  </c:pt>
                  <c:pt idx="1349">
                    <c:v>74727</c:v>
                  </c:pt>
                  <c:pt idx="1350">
                    <c:v>74750</c:v>
                  </c:pt>
                  <c:pt idx="1351">
                    <c:v>74776</c:v>
                  </c:pt>
                  <c:pt idx="1352">
                    <c:v>74787</c:v>
                  </c:pt>
                  <c:pt idx="1353">
                    <c:v>74809</c:v>
                  </c:pt>
                  <c:pt idx="1354">
                    <c:v>74811</c:v>
                  </c:pt>
                  <c:pt idx="1355">
                    <c:v>74829</c:v>
                  </c:pt>
                  <c:pt idx="1356">
                    <c:v>74886</c:v>
                  </c:pt>
                  <c:pt idx="1357">
                    <c:v>74988</c:v>
                  </c:pt>
                  <c:pt idx="1358">
                    <c:v>75000</c:v>
                  </c:pt>
                  <c:pt idx="1359">
                    <c:v>75088</c:v>
                  </c:pt>
                  <c:pt idx="1360">
                    <c:v>75099</c:v>
                  </c:pt>
                  <c:pt idx="1361">
                    <c:v>75200</c:v>
                  </c:pt>
                  <c:pt idx="1362">
                    <c:v>75269</c:v>
                  </c:pt>
                  <c:pt idx="1363">
                    <c:v>75270</c:v>
                  </c:pt>
                  <c:pt idx="1364">
                    <c:v>75727</c:v>
                  </c:pt>
                  <c:pt idx="1365">
                    <c:v>75763</c:v>
                  </c:pt>
                  <c:pt idx="1366">
                    <c:v>75805</c:v>
                  </c:pt>
                  <c:pt idx="1367">
                    <c:v>76000</c:v>
                  </c:pt>
                  <c:pt idx="1368">
                    <c:v>76012</c:v>
                  </c:pt>
                  <c:pt idx="1369">
                    <c:v>76018</c:v>
                  </c:pt>
                  <c:pt idx="1370">
                    <c:v>76175</c:v>
                  </c:pt>
                  <c:pt idx="1371">
                    <c:v>76247</c:v>
                  </c:pt>
                  <c:pt idx="1372">
                    <c:v>76357</c:v>
                  </c:pt>
                  <c:pt idx="1373">
                    <c:v>76365</c:v>
                  </c:pt>
                  <c:pt idx="1374">
                    <c:v>76438</c:v>
                  </c:pt>
                  <c:pt idx="1375">
                    <c:v>76491</c:v>
                  </c:pt>
                  <c:pt idx="1376">
                    <c:v>76504</c:v>
                  </c:pt>
                  <c:pt idx="1377">
                    <c:v>76529</c:v>
                  </c:pt>
                  <c:pt idx="1378">
                    <c:v>76800</c:v>
                  </c:pt>
                  <c:pt idx="1379">
                    <c:v>76813</c:v>
                  </c:pt>
                  <c:pt idx="1380">
                    <c:v>77000</c:v>
                  </c:pt>
                  <c:pt idx="1381">
                    <c:v>77065</c:v>
                  </c:pt>
                  <c:pt idx="1382">
                    <c:v>77132</c:v>
                  </c:pt>
                  <c:pt idx="1383">
                    <c:v>77173</c:v>
                  </c:pt>
                  <c:pt idx="1384">
                    <c:v>77200</c:v>
                  </c:pt>
                  <c:pt idx="1385">
                    <c:v>77262</c:v>
                  </c:pt>
                  <c:pt idx="1386">
                    <c:v>77331</c:v>
                  </c:pt>
                  <c:pt idx="1387">
                    <c:v>77493</c:v>
                  </c:pt>
                  <c:pt idx="1388">
                    <c:v>77500</c:v>
                  </c:pt>
                  <c:pt idx="1389">
                    <c:v>77778</c:v>
                  </c:pt>
                  <c:pt idx="1390">
                    <c:v>77783</c:v>
                  </c:pt>
                  <c:pt idx="1391">
                    <c:v>77876</c:v>
                  </c:pt>
                  <c:pt idx="1392">
                    <c:v>77989</c:v>
                  </c:pt>
                  <c:pt idx="1393">
                    <c:v>78000</c:v>
                  </c:pt>
                  <c:pt idx="1394">
                    <c:v>78172</c:v>
                  </c:pt>
                  <c:pt idx="1395">
                    <c:v>78178</c:v>
                  </c:pt>
                  <c:pt idx="1396">
                    <c:v>78318</c:v>
                  </c:pt>
                  <c:pt idx="1397">
                    <c:v>78452</c:v>
                  </c:pt>
                  <c:pt idx="1398">
                    <c:v>78527</c:v>
                  </c:pt>
                  <c:pt idx="1399">
                    <c:v>78759</c:v>
                  </c:pt>
                  <c:pt idx="1400">
                    <c:v>78828</c:v>
                  </c:pt>
                  <c:pt idx="1401">
                    <c:v>79000</c:v>
                  </c:pt>
                  <c:pt idx="1402">
                    <c:v>79100</c:v>
                  </c:pt>
                  <c:pt idx="1403">
                    <c:v>79369</c:v>
                  </c:pt>
                  <c:pt idx="1404">
                    <c:v>79399</c:v>
                  </c:pt>
                  <c:pt idx="1405">
                    <c:v>79500</c:v>
                  </c:pt>
                  <c:pt idx="1406">
                    <c:v>79718</c:v>
                  </c:pt>
                  <c:pt idx="1407">
                    <c:v>79776</c:v>
                  </c:pt>
                  <c:pt idx="1408">
                    <c:v>79857</c:v>
                  </c:pt>
                  <c:pt idx="1409">
                    <c:v>79927</c:v>
                  </c:pt>
                  <c:pt idx="1410">
                    <c:v>79989</c:v>
                  </c:pt>
                  <c:pt idx="1411">
                    <c:v>80000</c:v>
                  </c:pt>
                  <c:pt idx="1412">
                    <c:v>80002</c:v>
                  </c:pt>
                  <c:pt idx="1413">
                    <c:v>80044</c:v>
                  </c:pt>
                  <c:pt idx="1414">
                    <c:v>80056</c:v>
                  </c:pt>
                  <c:pt idx="1415">
                    <c:v>80078</c:v>
                  </c:pt>
                  <c:pt idx="1416">
                    <c:v>80176</c:v>
                  </c:pt>
                  <c:pt idx="1417">
                    <c:v>80252</c:v>
                  </c:pt>
                  <c:pt idx="1418">
                    <c:v>80294</c:v>
                  </c:pt>
                  <c:pt idx="1419">
                    <c:v>80295</c:v>
                  </c:pt>
                  <c:pt idx="1420">
                    <c:v>80310</c:v>
                  </c:pt>
                  <c:pt idx="1421">
                    <c:v>80425</c:v>
                  </c:pt>
                  <c:pt idx="1422">
                    <c:v>80478</c:v>
                  </c:pt>
                  <c:pt idx="1423">
                    <c:v>81000</c:v>
                  </c:pt>
                  <c:pt idx="1424">
                    <c:v>81200</c:v>
                  </c:pt>
                  <c:pt idx="1425">
                    <c:v>81250</c:v>
                  </c:pt>
                  <c:pt idx="1426">
                    <c:v>81422</c:v>
                  </c:pt>
                  <c:pt idx="1427">
                    <c:v>81437</c:v>
                  </c:pt>
                  <c:pt idx="1428">
                    <c:v>81674</c:v>
                  </c:pt>
                  <c:pt idx="1429">
                    <c:v>81678</c:v>
                  </c:pt>
                  <c:pt idx="1430">
                    <c:v>81721</c:v>
                  </c:pt>
                  <c:pt idx="1431">
                    <c:v>81759</c:v>
                  </c:pt>
                  <c:pt idx="1432">
                    <c:v>81899</c:v>
                  </c:pt>
                  <c:pt idx="1433">
                    <c:v>81951</c:v>
                  </c:pt>
                  <c:pt idx="1434">
                    <c:v>82000</c:v>
                  </c:pt>
                  <c:pt idx="1435">
                    <c:v>82113</c:v>
                  </c:pt>
                  <c:pt idx="1436">
                    <c:v>82158</c:v>
                  </c:pt>
                  <c:pt idx="1437">
                    <c:v>82177</c:v>
                  </c:pt>
                  <c:pt idx="1438">
                    <c:v>82200</c:v>
                  </c:pt>
                  <c:pt idx="1439">
                    <c:v>82392</c:v>
                  </c:pt>
                  <c:pt idx="1440">
                    <c:v>82496</c:v>
                  </c:pt>
                  <c:pt idx="1441">
                    <c:v>82500</c:v>
                  </c:pt>
                  <c:pt idx="1442">
                    <c:v>82591</c:v>
                  </c:pt>
                  <c:pt idx="1443">
                    <c:v>82621</c:v>
                  </c:pt>
                  <c:pt idx="1444">
                    <c:v>82983</c:v>
                  </c:pt>
                  <c:pt idx="1445">
                    <c:v>82990</c:v>
                  </c:pt>
                  <c:pt idx="1446">
                    <c:v>83000</c:v>
                  </c:pt>
                  <c:pt idx="1447">
                    <c:v>83027</c:v>
                  </c:pt>
                  <c:pt idx="1448">
                    <c:v>83114</c:v>
                  </c:pt>
                  <c:pt idx="1449">
                    <c:v>83233</c:v>
                  </c:pt>
                  <c:pt idx="1450">
                    <c:v>83519</c:v>
                  </c:pt>
                  <c:pt idx="1451">
                    <c:v>83634</c:v>
                  </c:pt>
                  <c:pt idx="1452">
                    <c:v>84000</c:v>
                  </c:pt>
                  <c:pt idx="1453">
                    <c:v>84123</c:v>
                  </c:pt>
                  <c:pt idx="1454">
                    <c:v>84132</c:v>
                  </c:pt>
                  <c:pt idx="1455">
                    <c:v>84261</c:v>
                  </c:pt>
                  <c:pt idx="1456">
                    <c:v>84280</c:v>
                  </c:pt>
                  <c:pt idx="1457">
                    <c:v>84284</c:v>
                  </c:pt>
                  <c:pt idx="1458">
                    <c:v>84346</c:v>
                  </c:pt>
                  <c:pt idx="1459">
                    <c:v>84414</c:v>
                  </c:pt>
                  <c:pt idx="1460">
                    <c:v>84557</c:v>
                  </c:pt>
                  <c:pt idx="1461">
                    <c:v>84612</c:v>
                  </c:pt>
                  <c:pt idx="1462">
                    <c:v>84738</c:v>
                  </c:pt>
                  <c:pt idx="1463">
                    <c:v>84798</c:v>
                  </c:pt>
                  <c:pt idx="1464">
                    <c:v>84825</c:v>
                  </c:pt>
                  <c:pt idx="1465">
                    <c:v>85000</c:v>
                  </c:pt>
                  <c:pt idx="1466">
                    <c:v>85001</c:v>
                  </c:pt>
                  <c:pt idx="1467">
                    <c:v>85181</c:v>
                  </c:pt>
                  <c:pt idx="1468">
                    <c:v>85560</c:v>
                  </c:pt>
                  <c:pt idx="1469">
                    <c:v>85672</c:v>
                  </c:pt>
                  <c:pt idx="1470">
                    <c:v>85680</c:v>
                  </c:pt>
                  <c:pt idx="1471">
                    <c:v>85762</c:v>
                  </c:pt>
                  <c:pt idx="1472">
                    <c:v>85890</c:v>
                  </c:pt>
                  <c:pt idx="1473">
                    <c:v>85906</c:v>
                  </c:pt>
                  <c:pt idx="1474">
                    <c:v>85911</c:v>
                  </c:pt>
                  <c:pt idx="1475">
                    <c:v>86000</c:v>
                  </c:pt>
                  <c:pt idx="1476">
                    <c:v>86063</c:v>
                  </c:pt>
                  <c:pt idx="1477">
                    <c:v>86102</c:v>
                  </c:pt>
                  <c:pt idx="1478">
                    <c:v>86108</c:v>
                  </c:pt>
                  <c:pt idx="1479">
                    <c:v>86226</c:v>
                  </c:pt>
                  <c:pt idx="1480">
                    <c:v>86269</c:v>
                  </c:pt>
                  <c:pt idx="1481">
                    <c:v>86272</c:v>
                  </c:pt>
                  <c:pt idx="1482">
                    <c:v>86418</c:v>
                  </c:pt>
                  <c:pt idx="1483">
                    <c:v>86523</c:v>
                  </c:pt>
                  <c:pt idx="1484">
                    <c:v>86754</c:v>
                  </c:pt>
                  <c:pt idx="1485">
                    <c:v>86882</c:v>
                  </c:pt>
                  <c:pt idx="1486">
                    <c:v>87000</c:v>
                  </c:pt>
                  <c:pt idx="1487">
                    <c:v>87158</c:v>
                  </c:pt>
                  <c:pt idx="1488">
                    <c:v>87365</c:v>
                  </c:pt>
                  <c:pt idx="1489">
                    <c:v>87770</c:v>
                  </c:pt>
                  <c:pt idx="1490">
                    <c:v>87955</c:v>
                  </c:pt>
                  <c:pt idx="1491">
                    <c:v>88000</c:v>
                  </c:pt>
                  <c:pt idx="1492">
                    <c:v>88227</c:v>
                  </c:pt>
                  <c:pt idx="1493">
                    <c:v>88235</c:v>
                  </c:pt>
                  <c:pt idx="1494">
                    <c:v>88500</c:v>
                  </c:pt>
                  <c:pt idx="1495">
                    <c:v>88579</c:v>
                  </c:pt>
                  <c:pt idx="1496">
                    <c:v>88581</c:v>
                  </c:pt>
                  <c:pt idx="1497">
                    <c:v>88621</c:v>
                  </c:pt>
                  <c:pt idx="1498">
                    <c:v>88658</c:v>
                  </c:pt>
                  <c:pt idx="1499">
                    <c:v>88673</c:v>
                  </c:pt>
                  <c:pt idx="1500">
                    <c:v>89000</c:v>
                  </c:pt>
                  <c:pt idx="1501">
                    <c:v>89034</c:v>
                  </c:pt>
                  <c:pt idx="1502">
                    <c:v>89096</c:v>
                  </c:pt>
                  <c:pt idx="1503">
                    <c:v>89133</c:v>
                  </c:pt>
                  <c:pt idx="1504">
                    <c:v>89337</c:v>
                  </c:pt>
                  <c:pt idx="1505">
                    <c:v>89506</c:v>
                  </c:pt>
                  <c:pt idx="1506">
                    <c:v>89511</c:v>
                  </c:pt>
                  <c:pt idx="1507">
                    <c:v>89657</c:v>
                  </c:pt>
                  <c:pt idx="1508">
                    <c:v>89772</c:v>
                  </c:pt>
                  <c:pt idx="1509">
                    <c:v>89807</c:v>
                  </c:pt>
                  <c:pt idx="1510">
                    <c:v>89865</c:v>
                  </c:pt>
                  <c:pt idx="1511">
                    <c:v>90000</c:v>
                  </c:pt>
                  <c:pt idx="1512">
                    <c:v>90098</c:v>
                  </c:pt>
                  <c:pt idx="1513">
                    <c:v>90147</c:v>
                  </c:pt>
                  <c:pt idx="1514">
                    <c:v>90228</c:v>
                  </c:pt>
                  <c:pt idx="1515">
                    <c:v>90300</c:v>
                  </c:pt>
                  <c:pt idx="1516">
                    <c:v>90387</c:v>
                  </c:pt>
                  <c:pt idx="1517">
                    <c:v>90468</c:v>
                  </c:pt>
                  <c:pt idx="1518">
                    <c:v>90479</c:v>
                  </c:pt>
                  <c:pt idx="1519">
                    <c:v>90509</c:v>
                  </c:pt>
                  <c:pt idx="1520">
                    <c:v>90592</c:v>
                  </c:pt>
                  <c:pt idx="1521">
                    <c:v>90605</c:v>
                  </c:pt>
                  <c:pt idx="1522">
                    <c:v>90623</c:v>
                  </c:pt>
                  <c:pt idx="1523">
                    <c:v>90867</c:v>
                  </c:pt>
                  <c:pt idx="1524">
                    <c:v>90928</c:v>
                  </c:pt>
                  <c:pt idx="1525">
                    <c:v>91000</c:v>
                  </c:pt>
                  <c:pt idx="1526">
                    <c:v>91100</c:v>
                  </c:pt>
                  <c:pt idx="1527">
                    <c:v>91216</c:v>
                  </c:pt>
                  <c:pt idx="1528">
                    <c:v>91412</c:v>
                  </c:pt>
                  <c:pt idx="1529">
                    <c:v>91437</c:v>
                  </c:pt>
                  <c:pt idx="1530">
                    <c:v>91449</c:v>
                  </c:pt>
                  <c:pt idx="1531">
                    <c:v>91480</c:v>
                  </c:pt>
                  <c:pt idx="1532">
                    <c:v>91498</c:v>
                  </c:pt>
                  <c:pt idx="1533">
                    <c:v>91649</c:v>
                  </c:pt>
                  <c:pt idx="1534">
                    <c:v>91777</c:v>
                  </c:pt>
                  <c:pt idx="1535">
                    <c:v>91849</c:v>
                  </c:pt>
                  <c:pt idx="1536">
                    <c:v>91865</c:v>
                  </c:pt>
                  <c:pt idx="1537">
                    <c:v>91892</c:v>
                  </c:pt>
                  <c:pt idx="1538">
                    <c:v>92045</c:v>
                  </c:pt>
                  <c:pt idx="1539">
                    <c:v>92170</c:v>
                  </c:pt>
                  <c:pt idx="1540">
                    <c:v>92195</c:v>
                  </c:pt>
                  <c:pt idx="1541">
                    <c:v>92485</c:v>
                  </c:pt>
                  <c:pt idx="1542">
                    <c:v>92530</c:v>
                  </c:pt>
                  <c:pt idx="1543">
                    <c:v>92573</c:v>
                  </c:pt>
                  <c:pt idx="1544">
                    <c:v>92613</c:v>
                  </c:pt>
                  <c:pt idx="1545">
                    <c:v>92771</c:v>
                  </c:pt>
                  <c:pt idx="1546">
                    <c:v>92860</c:v>
                  </c:pt>
                  <c:pt idx="1547">
                    <c:v>92916</c:v>
                  </c:pt>
                  <c:pt idx="1548">
                    <c:v>93000</c:v>
                  </c:pt>
                  <c:pt idx="1549">
                    <c:v>93009</c:v>
                  </c:pt>
                  <c:pt idx="1550">
                    <c:v>93147</c:v>
                  </c:pt>
                  <c:pt idx="1551">
                    <c:v>93428</c:v>
                  </c:pt>
                  <c:pt idx="1552">
                    <c:v>93500</c:v>
                  </c:pt>
                  <c:pt idx="1553">
                    <c:v>93688</c:v>
                  </c:pt>
                  <c:pt idx="1554">
                    <c:v>93763</c:v>
                  </c:pt>
                  <c:pt idx="1555">
                    <c:v>93913</c:v>
                  </c:pt>
                  <c:pt idx="1556">
                    <c:v>94000</c:v>
                  </c:pt>
                  <c:pt idx="1557">
                    <c:v>94025</c:v>
                  </c:pt>
                  <c:pt idx="1558">
                    <c:v>94087</c:v>
                  </c:pt>
                  <c:pt idx="1559">
                    <c:v>94088</c:v>
                  </c:pt>
                  <c:pt idx="1560">
                    <c:v>94128</c:v>
                  </c:pt>
                  <c:pt idx="1561">
                    <c:v>94165</c:v>
                  </c:pt>
                  <c:pt idx="1562">
                    <c:v>94301</c:v>
                  </c:pt>
                  <c:pt idx="1563">
                    <c:v>94321</c:v>
                  </c:pt>
                  <c:pt idx="1564">
                    <c:v>94403</c:v>
                  </c:pt>
                  <c:pt idx="1565">
                    <c:v>94509</c:v>
                  </c:pt>
                  <c:pt idx="1566">
                    <c:v>94834</c:v>
                  </c:pt>
                  <c:pt idx="1567">
                    <c:v>94944</c:v>
                  </c:pt>
                  <c:pt idx="1568">
                    <c:v>94989</c:v>
                  </c:pt>
                  <c:pt idx="1569">
                    <c:v>95000</c:v>
                  </c:pt>
                  <c:pt idx="1570">
                    <c:v>95004</c:v>
                  </c:pt>
                  <c:pt idx="1571">
                    <c:v>95034</c:v>
                  </c:pt>
                  <c:pt idx="1572">
                    <c:v>95105</c:v>
                  </c:pt>
                  <c:pt idx="1573">
                    <c:v>95129</c:v>
                  </c:pt>
                  <c:pt idx="1574">
                    <c:v>95254</c:v>
                  </c:pt>
                  <c:pt idx="1575">
                    <c:v>95472</c:v>
                  </c:pt>
                  <c:pt idx="1576">
                    <c:v>95489</c:v>
                  </c:pt>
                  <c:pt idx="1577">
                    <c:v>95790</c:v>
                  </c:pt>
                  <c:pt idx="1578">
                    <c:v>96000</c:v>
                  </c:pt>
                  <c:pt idx="1579">
                    <c:v>96384</c:v>
                  </c:pt>
                  <c:pt idx="1580">
                    <c:v>96392</c:v>
                  </c:pt>
                  <c:pt idx="1581">
                    <c:v>96528</c:v>
                  </c:pt>
                  <c:pt idx="1582">
                    <c:v>96732</c:v>
                  </c:pt>
                  <c:pt idx="1583">
                    <c:v>96805</c:v>
                  </c:pt>
                  <c:pt idx="1584">
                    <c:v>96874</c:v>
                  </c:pt>
                  <c:pt idx="1585">
                    <c:v>96909</c:v>
                  </c:pt>
                  <c:pt idx="1586">
                    <c:v>97000</c:v>
                  </c:pt>
                  <c:pt idx="1587">
                    <c:v>97295</c:v>
                  </c:pt>
                  <c:pt idx="1588">
                    <c:v>97320</c:v>
                  </c:pt>
                  <c:pt idx="1589">
                    <c:v>97497</c:v>
                  </c:pt>
                  <c:pt idx="1590">
                    <c:v>97811</c:v>
                  </c:pt>
                  <c:pt idx="1591">
                    <c:v>97865</c:v>
                  </c:pt>
                  <c:pt idx="1592">
                    <c:v>98000</c:v>
                  </c:pt>
                  <c:pt idx="1593">
                    <c:v>98105</c:v>
                  </c:pt>
                  <c:pt idx="1594">
                    <c:v>98193</c:v>
                  </c:pt>
                  <c:pt idx="1595">
                    <c:v>98234</c:v>
                  </c:pt>
                  <c:pt idx="1596">
                    <c:v>98328</c:v>
                  </c:pt>
                  <c:pt idx="1597">
                    <c:v>98466</c:v>
                  </c:pt>
                  <c:pt idx="1598">
                    <c:v>98492</c:v>
                  </c:pt>
                  <c:pt idx="1599">
                    <c:v>98554</c:v>
                  </c:pt>
                  <c:pt idx="1600">
                    <c:v>98725</c:v>
                  </c:pt>
                  <c:pt idx="1601">
                    <c:v>98778</c:v>
                  </c:pt>
                  <c:pt idx="1602">
                    <c:v>98836</c:v>
                  </c:pt>
                  <c:pt idx="1603">
                    <c:v>99000</c:v>
                  </c:pt>
                  <c:pt idx="1604">
                    <c:v>99065</c:v>
                  </c:pt>
                  <c:pt idx="1605">
                    <c:v>99125</c:v>
                  </c:pt>
                  <c:pt idx="1606">
                    <c:v>99163</c:v>
                  </c:pt>
                  <c:pt idx="1607">
                    <c:v>99218</c:v>
                  </c:pt>
                  <c:pt idx="1608">
                    <c:v>99452</c:v>
                  </c:pt>
                  <c:pt idx="1609">
                    <c:v>99561</c:v>
                  </c:pt>
                  <c:pt idx="1610">
                    <c:v>99695</c:v>
                  </c:pt>
                  <c:pt idx="1611">
                    <c:v>99934</c:v>
                  </c:pt>
                  <c:pt idx="1612">
                    <c:v>99990</c:v>
                  </c:pt>
                  <c:pt idx="1613">
                    <c:v>100000</c:v>
                  </c:pt>
                  <c:pt idx="1614">
                    <c:v>100135</c:v>
                  </c:pt>
                  <c:pt idx="1615">
                    <c:v>100161</c:v>
                  </c:pt>
                  <c:pt idx="1616">
                    <c:v>100271</c:v>
                  </c:pt>
                  <c:pt idx="1617">
                    <c:v>100527</c:v>
                  </c:pt>
                  <c:pt idx="1618">
                    <c:v>100746</c:v>
                  </c:pt>
                  <c:pt idx="1619">
                    <c:v>101000</c:v>
                  </c:pt>
                  <c:pt idx="1620">
                    <c:v>101376</c:v>
                  </c:pt>
                  <c:pt idx="1621">
                    <c:v>101585</c:v>
                  </c:pt>
                  <c:pt idx="1622">
                    <c:v>101875</c:v>
                  </c:pt>
                  <c:pt idx="1623">
                    <c:v>101935</c:v>
                  </c:pt>
                  <c:pt idx="1624">
                    <c:v>102000</c:v>
                  </c:pt>
                  <c:pt idx="1625">
                    <c:v>102732</c:v>
                  </c:pt>
                  <c:pt idx="1626">
                    <c:v>102820</c:v>
                  </c:pt>
                  <c:pt idx="1627">
                    <c:v>102825</c:v>
                  </c:pt>
                  <c:pt idx="1628">
                    <c:v>103000</c:v>
                  </c:pt>
                  <c:pt idx="1629">
                    <c:v>103535</c:v>
                  </c:pt>
                  <c:pt idx="1630">
                    <c:v>103659</c:v>
                  </c:pt>
                  <c:pt idx="1631">
                    <c:v>103988</c:v>
                  </c:pt>
                  <c:pt idx="1632">
                    <c:v>103992</c:v>
                  </c:pt>
                  <c:pt idx="1633">
                    <c:v>104000</c:v>
                  </c:pt>
                  <c:pt idx="1634">
                    <c:v>104155</c:v>
                  </c:pt>
                  <c:pt idx="1635">
                    <c:v>104304</c:v>
                  </c:pt>
                  <c:pt idx="1636">
                    <c:v>104537</c:v>
                  </c:pt>
                  <c:pt idx="1637">
                    <c:v>104596</c:v>
                  </c:pt>
                  <c:pt idx="1638">
                    <c:v>104656</c:v>
                  </c:pt>
                  <c:pt idx="1639">
                    <c:v>104911</c:v>
                  </c:pt>
                  <c:pt idx="1640">
                    <c:v>104931</c:v>
                  </c:pt>
                  <c:pt idx="1641">
                    <c:v>105209</c:v>
                  </c:pt>
                  <c:pt idx="1642">
                    <c:v>105241</c:v>
                  </c:pt>
                  <c:pt idx="1643">
                    <c:v>105633</c:v>
                  </c:pt>
                  <c:pt idx="1644">
                    <c:v>105911</c:v>
                  </c:pt>
                  <c:pt idx="1645">
                    <c:v>106188</c:v>
                  </c:pt>
                  <c:pt idx="1646">
                    <c:v>106785</c:v>
                  </c:pt>
                  <c:pt idx="1647">
                    <c:v>106865</c:v>
                  </c:pt>
                  <c:pt idx="1648">
                    <c:v>107000</c:v>
                  </c:pt>
                  <c:pt idx="1649">
                    <c:v>107263</c:v>
                  </c:pt>
                  <c:pt idx="1650">
                    <c:v>107488</c:v>
                  </c:pt>
                  <c:pt idx="1651">
                    <c:v>107497</c:v>
                  </c:pt>
                  <c:pt idx="1652">
                    <c:v>107813</c:v>
                  </c:pt>
                  <c:pt idx="1653">
                    <c:v>107868</c:v>
                  </c:pt>
                  <c:pt idx="1654">
                    <c:v>108000</c:v>
                  </c:pt>
                  <c:pt idx="1655">
                    <c:v>108590</c:v>
                  </c:pt>
                  <c:pt idx="1656">
                    <c:v>109656</c:v>
                  </c:pt>
                  <c:pt idx="1657">
                    <c:v>110000</c:v>
                  </c:pt>
                  <c:pt idx="1658">
                    <c:v>110069</c:v>
                  </c:pt>
                  <c:pt idx="1659">
                    <c:v>110284</c:v>
                  </c:pt>
                  <c:pt idx="1660">
                    <c:v>110613</c:v>
                  </c:pt>
                  <c:pt idx="1661">
                    <c:v>110655</c:v>
                  </c:pt>
                  <c:pt idx="1662">
                    <c:v>111000</c:v>
                  </c:pt>
                  <c:pt idx="1663">
                    <c:v>111337</c:v>
                  </c:pt>
                  <c:pt idx="1664">
                    <c:v>111408</c:v>
                  </c:pt>
                  <c:pt idx="1665">
                    <c:v>111810</c:v>
                  </c:pt>
                  <c:pt idx="1666">
                    <c:v>111930</c:v>
                  </c:pt>
                  <c:pt idx="1667">
                    <c:v>111986</c:v>
                  </c:pt>
                  <c:pt idx="1668">
                    <c:v>112051</c:v>
                  </c:pt>
                  <c:pt idx="1669">
                    <c:v>112160</c:v>
                  </c:pt>
                  <c:pt idx="1670">
                    <c:v>112341</c:v>
                  </c:pt>
                  <c:pt idx="1671">
                    <c:v>112525</c:v>
                  </c:pt>
                  <c:pt idx="1672">
                    <c:v>112613</c:v>
                  </c:pt>
                  <c:pt idx="1673">
                    <c:v>112870</c:v>
                  </c:pt>
                  <c:pt idx="1674">
                    <c:v>112886</c:v>
                  </c:pt>
                  <c:pt idx="1675">
                    <c:v>112912</c:v>
                  </c:pt>
                  <c:pt idx="1676">
                    <c:v>112955</c:v>
                  </c:pt>
                  <c:pt idx="1677">
                    <c:v>113000</c:v>
                  </c:pt>
                  <c:pt idx="1678">
                    <c:v>113006</c:v>
                  </c:pt>
                  <c:pt idx="1679">
                    <c:v>114000</c:v>
                  </c:pt>
                  <c:pt idx="1680">
                    <c:v>114478</c:v>
                  </c:pt>
                  <c:pt idx="1681">
                    <c:v>114862</c:v>
                  </c:pt>
                  <c:pt idx="1682">
                    <c:v>114996</c:v>
                  </c:pt>
                  <c:pt idx="1683">
                    <c:v>115000</c:v>
                  </c:pt>
                  <c:pt idx="1684">
                    <c:v>115206</c:v>
                  </c:pt>
                  <c:pt idx="1685">
                    <c:v>115372</c:v>
                  </c:pt>
                  <c:pt idx="1686">
                    <c:v>115549</c:v>
                  </c:pt>
                  <c:pt idx="1687">
                    <c:v>115596</c:v>
                  </c:pt>
                  <c:pt idx="1688">
                    <c:v>116000</c:v>
                  </c:pt>
                  <c:pt idx="1689">
                    <c:v>116378</c:v>
                  </c:pt>
                  <c:pt idx="1690">
                    <c:v>116442</c:v>
                  </c:pt>
                  <c:pt idx="1691">
                    <c:v>116560</c:v>
                  </c:pt>
                  <c:pt idx="1692">
                    <c:v>117000</c:v>
                  </c:pt>
                  <c:pt idx="1693">
                    <c:v>117132</c:v>
                  </c:pt>
                  <c:pt idx="1694">
                    <c:v>117302</c:v>
                  </c:pt>
                  <c:pt idx="1695">
                    <c:v>117512</c:v>
                  </c:pt>
                  <c:pt idx="1696">
                    <c:v>117585</c:v>
                  </c:pt>
                  <c:pt idx="1697">
                    <c:v>117792</c:v>
                  </c:pt>
                  <c:pt idx="1698">
                    <c:v>117816</c:v>
                  </c:pt>
                  <c:pt idx="1699">
                    <c:v>118039</c:v>
                  </c:pt>
                  <c:pt idx="1700">
                    <c:v>118215</c:v>
                  </c:pt>
                  <c:pt idx="1701">
                    <c:v>118393</c:v>
                  </c:pt>
                  <c:pt idx="1702">
                    <c:v>118424</c:v>
                  </c:pt>
                  <c:pt idx="1703">
                    <c:v>118587</c:v>
                  </c:pt>
                  <c:pt idx="1704">
                    <c:v>118631</c:v>
                  </c:pt>
                  <c:pt idx="1705">
                    <c:v>118649</c:v>
                  </c:pt>
                  <c:pt idx="1706">
                    <c:v>118858</c:v>
                  </c:pt>
                  <c:pt idx="1707">
                    <c:v>118881</c:v>
                  </c:pt>
                  <c:pt idx="1708">
                    <c:v>119000</c:v>
                  </c:pt>
                  <c:pt idx="1709">
                    <c:v>119391</c:v>
                  </c:pt>
                  <c:pt idx="1710">
                    <c:v>119444</c:v>
                  </c:pt>
                  <c:pt idx="1711">
                    <c:v>119878</c:v>
                  </c:pt>
                  <c:pt idx="1712">
                    <c:v>119970</c:v>
                  </c:pt>
                  <c:pt idx="1713">
                    <c:v>120000</c:v>
                  </c:pt>
                  <c:pt idx="1714">
                    <c:v>120422</c:v>
                  </c:pt>
                  <c:pt idx="1715">
                    <c:v>120707</c:v>
                  </c:pt>
                  <c:pt idx="1716">
                    <c:v>121000</c:v>
                  </c:pt>
                  <c:pt idx="1717">
                    <c:v>121446</c:v>
                  </c:pt>
                  <c:pt idx="1718">
                    <c:v>121761</c:v>
                  </c:pt>
                  <c:pt idx="1719">
                    <c:v>121816</c:v>
                  </c:pt>
                  <c:pt idx="1720">
                    <c:v>121908</c:v>
                  </c:pt>
                  <c:pt idx="1721">
                    <c:v>122702</c:v>
                  </c:pt>
                  <c:pt idx="1722">
                    <c:v>122735</c:v>
                  </c:pt>
                  <c:pt idx="1723">
                    <c:v>122759</c:v>
                  </c:pt>
                  <c:pt idx="1724">
                    <c:v>122966</c:v>
                  </c:pt>
                  <c:pt idx="1725">
                    <c:v>123040</c:v>
                  </c:pt>
                  <c:pt idx="1726">
                    <c:v>123420</c:v>
                  </c:pt>
                  <c:pt idx="1727">
                    <c:v>123445</c:v>
                  </c:pt>
                  <c:pt idx="1728">
                    <c:v>124183</c:v>
                  </c:pt>
                  <c:pt idx="1729">
                    <c:v>124551</c:v>
                  </c:pt>
                  <c:pt idx="1730">
                    <c:v>124763</c:v>
                  </c:pt>
                  <c:pt idx="1731">
                    <c:v>124860</c:v>
                  </c:pt>
                  <c:pt idx="1732">
                    <c:v>124908</c:v>
                  </c:pt>
                  <c:pt idx="1733">
                    <c:v>125380</c:v>
                  </c:pt>
                  <c:pt idx="1734">
                    <c:v>125981</c:v>
                  </c:pt>
                  <c:pt idx="1735">
                    <c:v>126000</c:v>
                  </c:pt>
                  <c:pt idx="1736">
                    <c:v>126553</c:v>
                  </c:pt>
                  <c:pt idx="1737">
                    <c:v>126686</c:v>
                  </c:pt>
                  <c:pt idx="1738">
                    <c:v>126700</c:v>
                  </c:pt>
                  <c:pt idx="1739">
                    <c:v>127000</c:v>
                  </c:pt>
                  <c:pt idx="1740">
                    <c:v>127152</c:v>
                  </c:pt>
                  <c:pt idx="1741">
                    <c:v>127429</c:v>
                  </c:pt>
                  <c:pt idx="1742">
                    <c:v>127509</c:v>
                  </c:pt>
                  <c:pt idx="1743">
                    <c:v>127763</c:v>
                  </c:pt>
                  <c:pt idx="1744">
                    <c:v>127831</c:v>
                  </c:pt>
                  <c:pt idx="1745">
                    <c:v>127866</c:v>
                  </c:pt>
                  <c:pt idx="1746">
                    <c:v>127936</c:v>
                  </c:pt>
                  <c:pt idx="1747">
                    <c:v>128281</c:v>
                  </c:pt>
                  <c:pt idx="1748">
                    <c:v>128396</c:v>
                  </c:pt>
                  <c:pt idx="1749">
                    <c:v>128782</c:v>
                  </c:pt>
                  <c:pt idx="1750">
                    <c:v>128847</c:v>
                  </c:pt>
                  <c:pt idx="1751">
                    <c:v>128924</c:v>
                  </c:pt>
                  <c:pt idx="1752">
                    <c:v>129000</c:v>
                  </c:pt>
                  <c:pt idx="1753">
                    <c:v>129195</c:v>
                  </c:pt>
                  <c:pt idx="1754">
                    <c:v>129325</c:v>
                  </c:pt>
                  <c:pt idx="1755">
                    <c:v>130000</c:v>
                  </c:pt>
                  <c:pt idx="1756">
                    <c:v>130151</c:v>
                  </c:pt>
                  <c:pt idx="1757">
                    <c:v>130432</c:v>
                  </c:pt>
                  <c:pt idx="1758">
                    <c:v>131022</c:v>
                  </c:pt>
                  <c:pt idx="1759">
                    <c:v>132000</c:v>
                  </c:pt>
                  <c:pt idx="1760">
                    <c:v>132131</c:v>
                  </c:pt>
                  <c:pt idx="1761">
                    <c:v>132566</c:v>
                  </c:pt>
                  <c:pt idx="1762">
                    <c:v>133000</c:v>
                  </c:pt>
                  <c:pt idx="1763">
                    <c:v>133053</c:v>
                  </c:pt>
                  <c:pt idx="1764">
                    <c:v>133159</c:v>
                  </c:pt>
                  <c:pt idx="1765">
                    <c:v>133384</c:v>
                  </c:pt>
                  <c:pt idx="1766">
                    <c:v>133451</c:v>
                  </c:pt>
                  <c:pt idx="1767">
                    <c:v>133876</c:v>
                  </c:pt>
                  <c:pt idx="1768">
                    <c:v>134156</c:v>
                  </c:pt>
                  <c:pt idx="1769">
                    <c:v>134163</c:v>
                  </c:pt>
                  <c:pt idx="1770">
                    <c:v>134279</c:v>
                  </c:pt>
                  <c:pt idx="1771">
                    <c:v>134698</c:v>
                  </c:pt>
                  <c:pt idx="1772">
                    <c:v>135000</c:v>
                  </c:pt>
                  <c:pt idx="1773">
                    <c:v>135969</c:v>
                  </c:pt>
                  <c:pt idx="1774">
                    <c:v>136782</c:v>
                  </c:pt>
                  <c:pt idx="1775">
                    <c:v>137286</c:v>
                  </c:pt>
                  <c:pt idx="1776">
                    <c:v>137535</c:v>
                  </c:pt>
                  <c:pt idx="1777">
                    <c:v>138000</c:v>
                  </c:pt>
                  <c:pt idx="1778">
                    <c:v>138314</c:v>
                  </c:pt>
                  <c:pt idx="1779">
                    <c:v>138571</c:v>
                  </c:pt>
                  <c:pt idx="1780">
                    <c:v>139257</c:v>
                  </c:pt>
                  <c:pt idx="1781">
                    <c:v>140000</c:v>
                  </c:pt>
                  <c:pt idx="1782">
                    <c:v>140141</c:v>
                  </c:pt>
                  <c:pt idx="1783">
                    <c:v>140148</c:v>
                  </c:pt>
                  <c:pt idx="1784">
                    <c:v>140277</c:v>
                  </c:pt>
                  <c:pt idx="1785">
                    <c:v>140511</c:v>
                  </c:pt>
                  <c:pt idx="1786">
                    <c:v>140556</c:v>
                  </c:pt>
                  <c:pt idx="1787">
                    <c:v>140785</c:v>
                  </c:pt>
                  <c:pt idx="1788">
                    <c:v>141083</c:v>
                  </c:pt>
                  <c:pt idx="1789">
                    <c:v>141292</c:v>
                  </c:pt>
                  <c:pt idx="1790">
                    <c:v>141383</c:v>
                  </c:pt>
                  <c:pt idx="1791">
                    <c:v>141692</c:v>
                  </c:pt>
                  <c:pt idx="1792">
                    <c:v>141834</c:v>
                  </c:pt>
                  <c:pt idx="1793">
                    <c:v>141918</c:v>
                  </c:pt>
                  <c:pt idx="1794">
                    <c:v>142000</c:v>
                  </c:pt>
                  <c:pt idx="1795">
                    <c:v>142366</c:v>
                  </c:pt>
                  <c:pt idx="1796">
                    <c:v>143696</c:v>
                  </c:pt>
                  <c:pt idx="1797">
                    <c:v>144000</c:v>
                  </c:pt>
                  <c:pt idx="1798">
                    <c:v>144496</c:v>
                  </c:pt>
                  <c:pt idx="1799">
                    <c:v>145228</c:v>
                  </c:pt>
                  <c:pt idx="1800">
                    <c:v>146256</c:v>
                  </c:pt>
                  <c:pt idx="1801">
                    <c:v>146439</c:v>
                  </c:pt>
                  <c:pt idx="1802">
                    <c:v>147000</c:v>
                  </c:pt>
                  <c:pt idx="1803">
                    <c:v>147947</c:v>
                  </c:pt>
                  <c:pt idx="1804">
                    <c:v>149232</c:v>
                  </c:pt>
                  <c:pt idx="1805">
                    <c:v>149852</c:v>
                  </c:pt>
                  <c:pt idx="1806">
                    <c:v>150000</c:v>
                  </c:pt>
                  <c:pt idx="1807">
                    <c:v>150349</c:v>
                  </c:pt>
                  <c:pt idx="1808">
                    <c:v>150715</c:v>
                  </c:pt>
                  <c:pt idx="1809">
                    <c:v>151374</c:v>
                  </c:pt>
                  <c:pt idx="1810">
                    <c:v>152308</c:v>
                  </c:pt>
                  <c:pt idx="1811">
                    <c:v>152903</c:v>
                  </c:pt>
                  <c:pt idx="1812">
                    <c:v>153000</c:v>
                  </c:pt>
                  <c:pt idx="1813">
                    <c:v>153231</c:v>
                  </c:pt>
                  <c:pt idx="1814">
                    <c:v>154000</c:v>
                  </c:pt>
                  <c:pt idx="1815">
                    <c:v>154659</c:v>
                  </c:pt>
                  <c:pt idx="1816">
                    <c:v>154913</c:v>
                  </c:pt>
                  <c:pt idx="1817">
                    <c:v>154958</c:v>
                  </c:pt>
                  <c:pt idx="1818">
                    <c:v>155769</c:v>
                  </c:pt>
                  <c:pt idx="1819">
                    <c:v>156596</c:v>
                  </c:pt>
                  <c:pt idx="1820">
                    <c:v>157000</c:v>
                  </c:pt>
                  <c:pt idx="1821">
                    <c:v>158066</c:v>
                  </c:pt>
                  <c:pt idx="1822">
                    <c:v>158108</c:v>
                  </c:pt>
                  <c:pt idx="1823">
                    <c:v>158763</c:v>
                  </c:pt>
                  <c:pt idx="1824">
                    <c:v>159147</c:v>
                  </c:pt>
                  <c:pt idx="1825">
                    <c:v>159581</c:v>
                  </c:pt>
                  <c:pt idx="1826">
                    <c:v>160000</c:v>
                  </c:pt>
                  <c:pt idx="1827">
                    <c:v>160648</c:v>
                  </c:pt>
                  <c:pt idx="1828">
                    <c:v>161875</c:v>
                  </c:pt>
                  <c:pt idx="1829">
                    <c:v>162000</c:v>
                  </c:pt>
                  <c:pt idx="1830">
                    <c:v>163605</c:v>
                  </c:pt>
                  <c:pt idx="1831">
                    <c:v>163925</c:v>
                  </c:pt>
                  <c:pt idx="1832">
                    <c:v>164428</c:v>
                  </c:pt>
                  <c:pt idx="1833">
                    <c:v>164798</c:v>
                  </c:pt>
                  <c:pt idx="1834">
                    <c:v>165260</c:v>
                  </c:pt>
                  <c:pt idx="1835">
                    <c:v>166000</c:v>
                  </c:pt>
                  <c:pt idx="1836">
                    <c:v>169306</c:v>
                  </c:pt>
                  <c:pt idx="1837">
                    <c:v>170000</c:v>
                  </c:pt>
                  <c:pt idx="1838">
                    <c:v>170290</c:v>
                  </c:pt>
                  <c:pt idx="1839">
                    <c:v>171065</c:v>
                  </c:pt>
                  <c:pt idx="1840">
                    <c:v>171931</c:v>
                  </c:pt>
                  <c:pt idx="1841">
                    <c:v>172476</c:v>
                  </c:pt>
                  <c:pt idx="1842">
                    <c:v>175000</c:v>
                  </c:pt>
                  <c:pt idx="1843">
                    <c:v>175705</c:v>
                  </c:pt>
                  <c:pt idx="1844">
                    <c:v>176000</c:v>
                  </c:pt>
                  <c:pt idx="1845">
                    <c:v>177000</c:v>
                  </c:pt>
                  <c:pt idx="1846">
                    <c:v>178989</c:v>
                  </c:pt>
                  <c:pt idx="1847">
                    <c:v>180000</c:v>
                  </c:pt>
                  <c:pt idx="1848">
                    <c:v>180396</c:v>
                  </c:pt>
                  <c:pt idx="1849">
                    <c:v>180977</c:v>
                  </c:pt>
                  <c:pt idx="1850">
                    <c:v>181000</c:v>
                  </c:pt>
                  <c:pt idx="1851">
                    <c:v>182048</c:v>
                  </c:pt>
                  <c:pt idx="1852">
                    <c:v>182108</c:v>
                  </c:pt>
                  <c:pt idx="1853">
                    <c:v>182628</c:v>
                  </c:pt>
                  <c:pt idx="1854">
                    <c:v>188395</c:v>
                  </c:pt>
                  <c:pt idx="1855">
                    <c:v>193593</c:v>
                  </c:pt>
                  <c:pt idx="1856">
                    <c:v>193707</c:v>
                  </c:pt>
                  <c:pt idx="1857">
                    <c:v>194803</c:v>
                  </c:pt>
                  <c:pt idx="1858">
                    <c:v>195000</c:v>
                  </c:pt>
                  <c:pt idx="1859">
                    <c:v>195346</c:v>
                  </c:pt>
                  <c:pt idx="1860">
                    <c:v>197770</c:v>
                  </c:pt>
                  <c:pt idx="1861">
                    <c:v>199085</c:v>
                  </c:pt>
                  <c:pt idx="1862">
                    <c:v>205129</c:v>
                  </c:pt>
                  <c:pt idx="1863">
                    <c:v>209362</c:v>
                  </c:pt>
                  <c:pt idx="1864">
                    <c:v>210000</c:v>
                  </c:pt>
                  <c:pt idx="1865">
                    <c:v>210870</c:v>
                  </c:pt>
                  <c:pt idx="1866">
                    <c:v>212171</c:v>
                  </c:pt>
                  <c:pt idx="1867">
                    <c:v>212367</c:v>
                  </c:pt>
                  <c:pt idx="1868">
                    <c:v>213709</c:v>
                  </c:pt>
                  <c:pt idx="1869">
                    <c:v>216228</c:v>
                  </c:pt>
                  <c:pt idx="1870">
                    <c:v>227904</c:v>
                  </c:pt>
                  <c:pt idx="1871">
                    <c:v>229289</c:v>
                  </c:pt>
                  <c:pt idx="1872">
                    <c:v>230510</c:v>
                  </c:pt>
                  <c:pt idx="1873">
                    <c:v>234805</c:v>
                  </c:pt>
                  <c:pt idx="1874">
                    <c:v>239199</c:v>
                  </c:pt>
                  <c:pt idx="1875">
                    <c:v>240521</c:v>
                  </c:pt>
                  <c:pt idx="1876">
                    <c:v>245456</c:v>
                  </c:pt>
                  <c:pt idx="1877">
                    <c:v>249535</c:v>
                  </c:pt>
                  <c:pt idx="1878">
                    <c:v>263000</c:v>
                  </c:pt>
                  <c:pt idx="1879">
                    <c:v>269930</c:v>
                  </c:pt>
                  <c:pt idx="1880">
                    <c:v>272610</c:v>
                  </c:pt>
                  <c:pt idx="1881">
                    <c:v>295392</c:v>
                  </c:pt>
                  <c:pt idx="1882">
                    <c:v>300000</c:v>
                  </c:pt>
                  <c:pt idx="1883">
                    <c:v>325000</c:v>
                  </c:pt>
                  <c:pt idx="1884">
                    <c:v>400000</c:v>
                  </c:pt>
                  <c:pt idx="1885">
                    <c:v>430000</c:v>
                  </c:pt>
                  <c:pt idx="1886">
                    <c:v>549999</c:v>
                  </c:pt>
                  <c:pt idx="1887">
                    <c:v>560000</c:v>
                  </c:pt>
                  <c:pt idx="1888">
                    <c:v>3900</c:v>
                  </c:pt>
                  <c:pt idx="1889">
                    <c:v>4200</c:v>
                  </c:pt>
                  <c:pt idx="1890">
                    <c:v>4768</c:v>
                  </c:pt>
                  <c:pt idx="1891">
                    <c:v>5140</c:v>
                  </c:pt>
                  <c:pt idx="1892">
                    <c:v>6400</c:v>
                  </c:pt>
                  <c:pt idx="1893">
                    <c:v>7322</c:v>
                  </c:pt>
                  <c:pt idx="1894">
                    <c:v>7999</c:v>
                  </c:pt>
                  <c:pt idx="1895">
                    <c:v>10000</c:v>
                  </c:pt>
                  <c:pt idx="1896">
                    <c:v>10482</c:v>
                  </c:pt>
                  <c:pt idx="1897">
                    <c:v>11000</c:v>
                  </c:pt>
                  <c:pt idx="1898">
                    <c:v>11717</c:v>
                  </c:pt>
                  <c:pt idx="1899">
                    <c:v>12000</c:v>
                  </c:pt>
                  <c:pt idx="1900">
                    <c:v>12748</c:v>
                  </c:pt>
                  <c:pt idx="1901">
                    <c:v>13000</c:v>
                  </c:pt>
                  <c:pt idx="1902">
                    <c:v>13980</c:v>
                  </c:pt>
                  <c:pt idx="1903">
                    <c:v>15000</c:v>
                  </c:pt>
                  <c:pt idx="1904">
                    <c:v>15509</c:v>
                  </c:pt>
                  <c:pt idx="1905">
                    <c:v>16700</c:v>
                  </c:pt>
                  <c:pt idx="1906">
                    <c:v>16975</c:v>
                  </c:pt>
                  <c:pt idx="1907">
                    <c:v>17000</c:v>
                  </c:pt>
                  <c:pt idx="1908">
                    <c:v>17280</c:v>
                  </c:pt>
                  <c:pt idx="1909">
                    <c:v>17348</c:v>
                  </c:pt>
                  <c:pt idx="1910">
                    <c:v>17500</c:v>
                  </c:pt>
                  <c:pt idx="1911">
                    <c:v>17700</c:v>
                  </c:pt>
                  <c:pt idx="1912">
                    <c:v>17805</c:v>
                  </c:pt>
                  <c:pt idx="1913">
                    <c:v>18000</c:v>
                  </c:pt>
                  <c:pt idx="1914">
                    <c:v>18072</c:v>
                  </c:pt>
                  <c:pt idx="1915">
                    <c:v>18999</c:v>
                  </c:pt>
                  <c:pt idx="1916">
                    <c:v>19800</c:v>
                  </c:pt>
                  <c:pt idx="1917">
                    <c:v>20000</c:v>
                  </c:pt>
                  <c:pt idx="1918">
                    <c:v>20033</c:v>
                  </c:pt>
                  <c:pt idx="1919">
                    <c:v>21285</c:v>
                  </c:pt>
                  <c:pt idx="1920">
                    <c:v>21325</c:v>
                  </c:pt>
                  <c:pt idx="1921">
                    <c:v>21461</c:v>
                  </c:pt>
                  <c:pt idx="1922">
                    <c:v>23000</c:v>
                  </c:pt>
                  <c:pt idx="1923">
                    <c:v>23907</c:v>
                  </c:pt>
                  <c:pt idx="1924">
                    <c:v>24000</c:v>
                  </c:pt>
                  <c:pt idx="1925">
                    <c:v>24027</c:v>
                  </c:pt>
                  <c:pt idx="1926">
                    <c:v>24623</c:v>
                  </c:pt>
                  <c:pt idx="1927">
                    <c:v>24920</c:v>
                  </c:pt>
                  <c:pt idx="1928">
                    <c:v>25000</c:v>
                  </c:pt>
                  <c:pt idx="1929">
                    <c:v>25075</c:v>
                  </c:pt>
                  <c:pt idx="1930">
                    <c:v>25373</c:v>
                  </c:pt>
                  <c:pt idx="1931">
                    <c:v>25943</c:v>
                  </c:pt>
                  <c:pt idx="1932">
                    <c:v>26000</c:v>
                  </c:pt>
                  <c:pt idx="1933">
                    <c:v>26684</c:v>
                  </c:pt>
                  <c:pt idx="1934">
                    <c:v>26693</c:v>
                  </c:pt>
                  <c:pt idx="1935">
                    <c:v>26850</c:v>
                  </c:pt>
                  <c:pt idx="1936">
                    <c:v>27000</c:v>
                  </c:pt>
                  <c:pt idx="1937">
                    <c:v>27311</c:v>
                  </c:pt>
                  <c:pt idx="1938">
                    <c:v>27388</c:v>
                  </c:pt>
                  <c:pt idx="1939">
                    <c:v>28217</c:v>
                  </c:pt>
                  <c:pt idx="1940">
                    <c:v>28235</c:v>
                  </c:pt>
                  <c:pt idx="1941">
                    <c:v>28244</c:v>
                  </c:pt>
                  <c:pt idx="1942">
                    <c:v>29000</c:v>
                  </c:pt>
                  <c:pt idx="1943">
                    <c:v>29258</c:v>
                  </c:pt>
                  <c:pt idx="1944">
                    <c:v>29526</c:v>
                  </c:pt>
                  <c:pt idx="1945">
                    <c:v>29827</c:v>
                  </c:pt>
                  <c:pt idx="1946">
                    <c:v>29927</c:v>
                  </c:pt>
                  <c:pt idx="1947">
                    <c:v>29943</c:v>
                  </c:pt>
                  <c:pt idx="1948">
                    <c:v>30000</c:v>
                  </c:pt>
                  <c:pt idx="1949">
                    <c:v>30056</c:v>
                  </c:pt>
                  <c:pt idx="1950">
                    <c:v>30130</c:v>
                  </c:pt>
                  <c:pt idx="1951">
                    <c:v>30730</c:v>
                  </c:pt>
                  <c:pt idx="1952">
                    <c:v>30819</c:v>
                  </c:pt>
                  <c:pt idx="1953">
                    <c:v>31172</c:v>
                  </c:pt>
                  <c:pt idx="1954">
                    <c:v>31437</c:v>
                  </c:pt>
                  <c:pt idx="1955">
                    <c:v>31727</c:v>
                  </c:pt>
                  <c:pt idx="1956">
                    <c:v>31837</c:v>
                  </c:pt>
                  <c:pt idx="1957">
                    <c:v>31951</c:v>
                  </c:pt>
                  <c:pt idx="1958">
                    <c:v>32000</c:v>
                  </c:pt>
                  <c:pt idx="1959">
                    <c:v>32039</c:v>
                  </c:pt>
                  <c:pt idx="1960">
                    <c:v>32423</c:v>
                  </c:pt>
                  <c:pt idx="1961">
                    <c:v>32733</c:v>
                  </c:pt>
                  <c:pt idx="1962">
                    <c:v>32744</c:v>
                  </c:pt>
                  <c:pt idx="1963">
                    <c:v>32976</c:v>
                  </c:pt>
                  <c:pt idx="1964">
                    <c:v>33000</c:v>
                  </c:pt>
                  <c:pt idx="1965">
                    <c:v>33231</c:v>
                  </c:pt>
                  <c:pt idx="1966">
                    <c:v>33235</c:v>
                  </c:pt>
                  <c:pt idx="1967">
                    <c:v>34088</c:v>
                  </c:pt>
                  <c:pt idx="1968">
                    <c:v>34121</c:v>
                  </c:pt>
                  <c:pt idx="1969">
                    <c:v>34438</c:v>
                  </c:pt>
                  <c:pt idx="1970">
                    <c:v>34511</c:v>
                  </c:pt>
                  <c:pt idx="1971">
                    <c:v>34851</c:v>
                  </c:pt>
                  <c:pt idx="1972">
                    <c:v>34971</c:v>
                  </c:pt>
                  <c:pt idx="1973">
                    <c:v>35000</c:v>
                  </c:pt>
                  <c:pt idx="1974">
                    <c:v>35002</c:v>
                  </c:pt>
                  <c:pt idx="1975">
                    <c:v>35355</c:v>
                  </c:pt>
                  <c:pt idx="1976">
                    <c:v>35500</c:v>
                  </c:pt>
                  <c:pt idx="1977">
                    <c:v>35864</c:v>
                  </c:pt>
                  <c:pt idx="1978">
                    <c:v>35894</c:v>
                  </c:pt>
                  <c:pt idx="1979">
                    <c:v>36000</c:v>
                  </c:pt>
                  <c:pt idx="1980">
                    <c:v>36438</c:v>
                  </c:pt>
                  <c:pt idx="1981">
                    <c:v>37000</c:v>
                  </c:pt>
                  <c:pt idx="1982">
                    <c:v>37057</c:v>
                  </c:pt>
                  <c:pt idx="1983">
                    <c:v>37094</c:v>
                  </c:pt>
                  <c:pt idx="1984">
                    <c:v>37331</c:v>
                  </c:pt>
                  <c:pt idx="1985">
                    <c:v>37646</c:v>
                  </c:pt>
                  <c:pt idx="1986">
                    <c:v>38000</c:v>
                  </c:pt>
                  <c:pt idx="1987">
                    <c:v>38463</c:v>
                  </c:pt>
                  <c:pt idx="1988">
                    <c:v>38500</c:v>
                  </c:pt>
                  <c:pt idx="1989">
                    <c:v>38678</c:v>
                  </c:pt>
                  <c:pt idx="1990">
                    <c:v>38800</c:v>
                  </c:pt>
                  <c:pt idx="1991">
                    <c:v>38985</c:v>
                  </c:pt>
                  <c:pt idx="1992">
                    <c:v>38990</c:v>
                  </c:pt>
                  <c:pt idx="1993">
                    <c:v>39000</c:v>
                  </c:pt>
                  <c:pt idx="1994">
                    <c:v>39873</c:v>
                  </c:pt>
                  <c:pt idx="1995">
                    <c:v>39889</c:v>
                  </c:pt>
                  <c:pt idx="1996">
                    <c:v>39959</c:v>
                  </c:pt>
                  <c:pt idx="1997">
                    <c:v>40000</c:v>
                  </c:pt>
                  <c:pt idx="1998">
                    <c:v>40955</c:v>
                  </c:pt>
                  <c:pt idx="1999">
                    <c:v>41000</c:v>
                  </c:pt>
                  <c:pt idx="2000">
                    <c:v>41525</c:v>
                  </c:pt>
                  <c:pt idx="2001">
                    <c:v>42000</c:v>
                  </c:pt>
                  <c:pt idx="2002">
                    <c:v>42032</c:v>
                  </c:pt>
                  <c:pt idx="2003">
                    <c:v>42234</c:v>
                  </c:pt>
                  <c:pt idx="2004">
                    <c:v>42322</c:v>
                  </c:pt>
                  <c:pt idx="2005">
                    <c:v>42788</c:v>
                  </c:pt>
                  <c:pt idx="2006">
                    <c:v>43000</c:v>
                  </c:pt>
                  <c:pt idx="2007">
                    <c:v>43203</c:v>
                  </c:pt>
                  <c:pt idx="2008">
                    <c:v>43421</c:v>
                  </c:pt>
                  <c:pt idx="2009">
                    <c:v>43993</c:v>
                  </c:pt>
                  <c:pt idx="2010">
                    <c:v>44000</c:v>
                  </c:pt>
                  <c:pt idx="2011">
                    <c:v>44357</c:v>
                  </c:pt>
                  <c:pt idx="2012">
                    <c:v>44408</c:v>
                  </c:pt>
                  <c:pt idx="2013">
                    <c:v>44487</c:v>
                  </c:pt>
                  <c:pt idx="2014">
                    <c:v>44557</c:v>
                  </c:pt>
                  <c:pt idx="2015">
                    <c:v>45000</c:v>
                  </c:pt>
                  <c:pt idx="2016">
                    <c:v>45200</c:v>
                  </c:pt>
                  <c:pt idx="2017">
                    <c:v>45407</c:v>
                  </c:pt>
                  <c:pt idx="2018">
                    <c:v>45423</c:v>
                  </c:pt>
                  <c:pt idx="2019">
                    <c:v>45500</c:v>
                  </c:pt>
                  <c:pt idx="2020">
                    <c:v>45590</c:v>
                  </c:pt>
                  <c:pt idx="2021">
                    <c:v>46000</c:v>
                  </c:pt>
                  <c:pt idx="2022">
                    <c:v>46149</c:v>
                  </c:pt>
                  <c:pt idx="2023">
                    <c:v>46471</c:v>
                  </c:pt>
                  <c:pt idx="2024">
                    <c:v>46595</c:v>
                  </c:pt>
                  <c:pt idx="2025">
                    <c:v>46623</c:v>
                  </c:pt>
                  <c:pt idx="2026">
                    <c:v>46883</c:v>
                  </c:pt>
                  <c:pt idx="2027">
                    <c:v>46895</c:v>
                  </c:pt>
                  <c:pt idx="2028">
                    <c:v>47000</c:v>
                  </c:pt>
                  <c:pt idx="2029">
                    <c:v>47547</c:v>
                  </c:pt>
                  <c:pt idx="2030">
                    <c:v>47635</c:v>
                  </c:pt>
                  <c:pt idx="2031">
                    <c:v>47651</c:v>
                  </c:pt>
                  <c:pt idx="2032">
                    <c:v>47654</c:v>
                  </c:pt>
                  <c:pt idx="2033">
                    <c:v>47700</c:v>
                  </c:pt>
                  <c:pt idx="2034">
                    <c:v>47832</c:v>
                  </c:pt>
                  <c:pt idx="2035">
                    <c:v>48000</c:v>
                  </c:pt>
                  <c:pt idx="2036">
                    <c:v>48007</c:v>
                  </c:pt>
                  <c:pt idx="2037">
                    <c:v>48096</c:v>
                  </c:pt>
                  <c:pt idx="2038">
                    <c:v>48352</c:v>
                  </c:pt>
                  <c:pt idx="2039">
                    <c:v>48953</c:v>
                  </c:pt>
                  <c:pt idx="2040">
                    <c:v>49000</c:v>
                  </c:pt>
                  <c:pt idx="2041">
                    <c:v>49812</c:v>
                  </c:pt>
                  <c:pt idx="2042">
                    <c:v>49977</c:v>
                  </c:pt>
                  <c:pt idx="2043">
                    <c:v>50000</c:v>
                  </c:pt>
                  <c:pt idx="2044">
                    <c:v>50001</c:v>
                  </c:pt>
                  <c:pt idx="2045">
                    <c:v>50002</c:v>
                  </c:pt>
                  <c:pt idx="2046">
                    <c:v>50135</c:v>
                  </c:pt>
                  <c:pt idx="2047">
                    <c:v>50141</c:v>
                  </c:pt>
                  <c:pt idx="2048">
                    <c:v>50179</c:v>
                  </c:pt>
                  <c:pt idx="2049">
                    <c:v>50502</c:v>
                  </c:pt>
                  <c:pt idx="2050">
                    <c:v>50546</c:v>
                  </c:pt>
                  <c:pt idx="2051">
                    <c:v>50599</c:v>
                  </c:pt>
                  <c:pt idx="2052">
                    <c:v>50789</c:v>
                  </c:pt>
                  <c:pt idx="2053">
                    <c:v>50827</c:v>
                  </c:pt>
                  <c:pt idx="2054">
                    <c:v>50924</c:v>
                  </c:pt>
                  <c:pt idx="2055">
                    <c:v>51000</c:v>
                  </c:pt>
                  <c:pt idx="2056">
                    <c:v>51200</c:v>
                  </c:pt>
                  <c:pt idx="2057">
                    <c:v>51650</c:v>
                  </c:pt>
                  <c:pt idx="2058">
                    <c:v>51841</c:v>
                  </c:pt>
                  <c:pt idx="2059">
                    <c:v>51927</c:v>
                  </c:pt>
                  <c:pt idx="2060">
                    <c:v>52000</c:v>
                  </c:pt>
                  <c:pt idx="2061">
                    <c:v>52187</c:v>
                  </c:pt>
                  <c:pt idx="2062">
                    <c:v>52217</c:v>
                  </c:pt>
                  <c:pt idx="2063">
                    <c:v>52328</c:v>
                  </c:pt>
                  <c:pt idx="2064">
                    <c:v>52481</c:v>
                  </c:pt>
                  <c:pt idx="2065">
                    <c:v>53076</c:v>
                  </c:pt>
                  <c:pt idx="2066">
                    <c:v>53127</c:v>
                  </c:pt>
                  <c:pt idx="2067">
                    <c:v>53234</c:v>
                  </c:pt>
                  <c:pt idx="2068">
                    <c:v>53416</c:v>
                  </c:pt>
                  <c:pt idx="2069">
                    <c:v>53548</c:v>
                  </c:pt>
                  <c:pt idx="2070">
                    <c:v>54000</c:v>
                  </c:pt>
                  <c:pt idx="2071">
                    <c:v>54001</c:v>
                  </c:pt>
                  <c:pt idx="2072">
                    <c:v>54431</c:v>
                  </c:pt>
                  <c:pt idx="2073">
                    <c:v>54441</c:v>
                  </c:pt>
                  <c:pt idx="2074">
                    <c:v>54801</c:v>
                  </c:pt>
                  <c:pt idx="2075">
                    <c:v>54842</c:v>
                  </c:pt>
                  <c:pt idx="2076">
                    <c:v>54858</c:v>
                  </c:pt>
                  <c:pt idx="2077">
                    <c:v>54890</c:v>
                  </c:pt>
                  <c:pt idx="2078">
                    <c:v>54996</c:v>
                  </c:pt>
                  <c:pt idx="2079">
                    <c:v>55000</c:v>
                  </c:pt>
                  <c:pt idx="2080">
                    <c:v>55077</c:v>
                  </c:pt>
                  <c:pt idx="2081">
                    <c:v>55226</c:v>
                  </c:pt>
                  <c:pt idx="2082">
                    <c:v>55538</c:v>
                  </c:pt>
                  <c:pt idx="2083">
                    <c:v>55783</c:v>
                  </c:pt>
                  <c:pt idx="2084">
                    <c:v>55975</c:v>
                  </c:pt>
                  <c:pt idx="2085">
                    <c:v>56000</c:v>
                  </c:pt>
                  <c:pt idx="2086">
                    <c:v>56141</c:v>
                  </c:pt>
                  <c:pt idx="2087">
                    <c:v>56184</c:v>
                  </c:pt>
                  <c:pt idx="2088">
                    <c:v>56276</c:v>
                  </c:pt>
                  <c:pt idx="2089">
                    <c:v>56379</c:v>
                  </c:pt>
                  <c:pt idx="2090">
                    <c:v>56522</c:v>
                  </c:pt>
                  <c:pt idx="2091">
                    <c:v>56538</c:v>
                  </c:pt>
                  <c:pt idx="2092">
                    <c:v>57000</c:v>
                  </c:pt>
                  <c:pt idx="2093">
                    <c:v>57189</c:v>
                  </c:pt>
                  <c:pt idx="2094">
                    <c:v>57304</c:v>
                  </c:pt>
                  <c:pt idx="2095">
                    <c:v>57407</c:v>
                  </c:pt>
                  <c:pt idx="2096">
                    <c:v>57480</c:v>
                  </c:pt>
                  <c:pt idx="2097">
                    <c:v>57581</c:v>
                  </c:pt>
                  <c:pt idx="2098">
                    <c:v>57826</c:v>
                  </c:pt>
                  <c:pt idx="2099">
                    <c:v>58000</c:v>
                  </c:pt>
                  <c:pt idx="2100">
                    <c:v>58282</c:v>
                  </c:pt>
                  <c:pt idx="2101">
                    <c:v>58386</c:v>
                  </c:pt>
                  <c:pt idx="2102">
                    <c:v>58415</c:v>
                  </c:pt>
                  <c:pt idx="2103">
                    <c:v>58437</c:v>
                  </c:pt>
                  <c:pt idx="2104">
                    <c:v>59000</c:v>
                  </c:pt>
                  <c:pt idx="2105">
                    <c:v>59313</c:v>
                  </c:pt>
                  <c:pt idx="2106">
                    <c:v>59326</c:v>
                  </c:pt>
                  <c:pt idx="2107">
                    <c:v>59534</c:v>
                  </c:pt>
                  <c:pt idx="2108">
                    <c:v>59650</c:v>
                  </c:pt>
                  <c:pt idx="2109">
                    <c:v>59807</c:v>
                  </c:pt>
                  <c:pt idx="2110">
                    <c:v>60000</c:v>
                  </c:pt>
                  <c:pt idx="2111">
                    <c:v>60100</c:v>
                  </c:pt>
                  <c:pt idx="2112">
                    <c:v>60130</c:v>
                  </c:pt>
                  <c:pt idx="2113">
                    <c:v>60625</c:v>
                  </c:pt>
                  <c:pt idx="2114">
                    <c:v>60694</c:v>
                  </c:pt>
                  <c:pt idx="2115">
                    <c:v>60726</c:v>
                  </c:pt>
                  <c:pt idx="2116">
                    <c:v>61000</c:v>
                  </c:pt>
                  <c:pt idx="2117">
                    <c:v>61034</c:v>
                  </c:pt>
                  <c:pt idx="2118">
                    <c:v>61090</c:v>
                  </c:pt>
                  <c:pt idx="2119">
                    <c:v>61127</c:v>
                  </c:pt>
                  <c:pt idx="2120">
                    <c:v>61137</c:v>
                  </c:pt>
                  <c:pt idx="2121">
                    <c:v>61367</c:v>
                  </c:pt>
                  <c:pt idx="2122">
                    <c:v>61560</c:v>
                  </c:pt>
                  <c:pt idx="2123">
                    <c:v>61687</c:v>
                  </c:pt>
                  <c:pt idx="2124">
                    <c:v>61802</c:v>
                  </c:pt>
                  <c:pt idx="2125">
                    <c:v>61893</c:v>
                  </c:pt>
                  <c:pt idx="2126">
                    <c:v>62000</c:v>
                  </c:pt>
                  <c:pt idx="2127">
                    <c:v>63000</c:v>
                  </c:pt>
                  <c:pt idx="2128">
                    <c:v>63100</c:v>
                  </c:pt>
                  <c:pt idx="2129">
                    <c:v>63203</c:v>
                  </c:pt>
                  <c:pt idx="2130">
                    <c:v>63457</c:v>
                  </c:pt>
                  <c:pt idx="2131">
                    <c:v>63636</c:v>
                  </c:pt>
                  <c:pt idx="2132">
                    <c:v>63641</c:v>
                  </c:pt>
                  <c:pt idx="2133">
                    <c:v>63740</c:v>
                  </c:pt>
                  <c:pt idx="2134">
                    <c:v>64000</c:v>
                  </c:pt>
                  <c:pt idx="2135">
                    <c:v>64705</c:v>
                  </c:pt>
                  <c:pt idx="2136">
                    <c:v>64712</c:v>
                  </c:pt>
                  <c:pt idx="2137">
                    <c:v>64933</c:v>
                  </c:pt>
                  <c:pt idx="2138">
                    <c:v>65000</c:v>
                  </c:pt>
                  <c:pt idx="2139">
                    <c:v>65027</c:v>
                  </c:pt>
                  <c:pt idx="2140">
                    <c:v>65115</c:v>
                  </c:pt>
                  <c:pt idx="2141">
                    <c:v>65239</c:v>
                  </c:pt>
                  <c:pt idx="2142">
                    <c:v>65281</c:v>
                  </c:pt>
                  <c:pt idx="2143">
                    <c:v>66000</c:v>
                  </c:pt>
                  <c:pt idx="2144">
                    <c:v>66001</c:v>
                  </c:pt>
                  <c:pt idx="2145">
                    <c:v>66131</c:v>
                  </c:pt>
                  <c:pt idx="2146">
                    <c:v>66290</c:v>
                  </c:pt>
                  <c:pt idx="2147">
                    <c:v>66357</c:v>
                  </c:pt>
                  <c:pt idx="2148">
                    <c:v>66512</c:v>
                  </c:pt>
                  <c:pt idx="2149">
                    <c:v>66518</c:v>
                  </c:pt>
                  <c:pt idx="2150">
                    <c:v>66737</c:v>
                  </c:pt>
                  <c:pt idx="2151">
                    <c:v>67000</c:v>
                  </c:pt>
                  <c:pt idx="2152">
                    <c:v>67062</c:v>
                  </c:pt>
                  <c:pt idx="2153">
                    <c:v>67261</c:v>
                  </c:pt>
                  <c:pt idx="2154">
                    <c:v>67301</c:v>
                  </c:pt>
                  <c:pt idx="2155">
                    <c:v>68000</c:v>
                  </c:pt>
                  <c:pt idx="2156">
                    <c:v>68012</c:v>
                  </c:pt>
                  <c:pt idx="2157">
                    <c:v>68031</c:v>
                  </c:pt>
                  <c:pt idx="2158">
                    <c:v>68315</c:v>
                  </c:pt>
                  <c:pt idx="2159">
                    <c:v>68364</c:v>
                  </c:pt>
                  <c:pt idx="2160">
                    <c:v>68456</c:v>
                  </c:pt>
                  <c:pt idx="2161">
                    <c:v>68477</c:v>
                  </c:pt>
                  <c:pt idx="2162">
                    <c:v>68616</c:v>
                  </c:pt>
                  <c:pt idx="2163">
                    <c:v>68753</c:v>
                  </c:pt>
                  <c:pt idx="2164">
                    <c:v>68952</c:v>
                  </c:pt>
                  <c:pt idx="2165">
                    <c:v>69000</c:v>
                  </c:pt>
                  <c:pt idx="2166">
                    <c:v>69088</c:v>
                  </c:pt>
                  <c:pt idx="2167">
                    <c:v>69146</c:v>
                  </c:pt>
                  <c:pt idx="2168">
                    <c:v>69404</c:v>
                  </c:pt>
                  <c:pt idx="2169">
                    <c:v>69411</c:v>
                  </c:pt>
                  <c:pt idx="2170">
                    <c:v>69420</c:v>
                  </c:pt>
                  <c:pt idx="2171">
                    <c:v>69475</c:v>
                  </c:pt>
                  <c:pt idx="2172">
                    <c:v>69509</c:v>
                  </c:pt>
                  <c:pt idx="2173">
                    <c:v>69693</c:v>
                  </c:pt>
                  <c:pt idx="2174">
                    <c:v>69843</c:v>
                  </c:pt>
                  <c:pt idx="2175">
                    <c:v>70000</c:v>
                  </c:pt>
                  <c:pt idx="2176">
                    <c:v>70132</c:v>
                  </c:pt>
                  <c:pt idx="2177">
                    <c:v>70354</c:v>
                  </c:pt>
                  <c:pt idx="2178">
                    <c:v>70524</c:v>
                  </c:pt>
                  <c:pt idx="2179">
                    <c:v>71000</c:v>
                  </c:pt>
                  <c:pt idx="2180">
                    <c:v>71033</c:v>
                  </c:pt>
                  <c:pt idx="2181">
                    <c:v>71336</c:v>
                  </c:pt>
                  <c:pt idx="2182">
                    <c:v>71708</c:v>
                  </c:pt>
                  <c:pt idx="2183">
                    <c:v>71735</c:v>
                  </c:pt>
                  <c:pt idx="2184">
                    <c:v>72000</c:v>
                  </c:pt>
                  <c:pt idx="2185">
                    <c:v>72310</c:v>
                  </c:pt>
                  <c:pt idx="2186">
                    <c:v>72316</c:v>
                  </c:pt>
                  <c:pt idx="2187">
                    <c:v>72380</c:v>
                  </c:pt>
                  <c:pt idx="2188">
                    <c:v>72403</c:v>
                  </c:pt>
                  <c:pt idx="2189">
                    <c:v>72504</c:v>
                  </c:pt>
                  <c:pt idx="2190">
                    <c:v>72616</c:v>
                  </c:pt>
                  <c:pt idx="2191">
                    <c:v>72820</c:v>
                  </c:pt>
                  <c:pt idx="2192">
                    <c:v>72947</c:v>
                  </c:pt>
                  <c:pt idx="2193">
                    <c:v>73000</c:v>
                  </c:pt>
                  <c:pt idx="2194">
                    <c:v>73029</c:v>
                  </c:pt>
                  <c:pt idx="2195">
                    <c:v>73263</c:v>
                  </c:pt>
                  <c:pt idx="2196">
                    <c:v>73331</c:v>
                  </c:pt>
                  <c:pt idx="2197">
                    <c:v>73592</c:v>
                  </c:pt>
                  <c:pt idx="2198">
                    <c:v>73672</c:v>
                  </c:pt>
                  <c:pt idx="2199">
                    <c:v>73914</c:v>
                  </c:pt>
                  <c:pt idx="2200">
                    <c:v>73994</c:v>
                  </c:pt>
                  <c:pt idx="2201">
                    <c:v>74022</c:v>
                  </c:pt>
                  <c:pt idx="2202">
                    <c:v>74124</c:v>
                  </c:pt>
                  <c:pt idx="2203">
                    <c:v>74200</c:v>
                  </c:pt>
                  <c:pt idx="2204">
                    <c:v>75000</c:v>
                  </c:pt>
                  <c:pt idx="2205">
                    <c:v>75317</c:v>
                  </c:pt>
                  <c:pt idx="2206">
                    <c:v>75384</c:v>
                  </c:pt>
                  <c:pt idx="2207">
                    <c:v>75506</c:v>
                  </c:pt>
                  <c:pt idx="2208">
                    <c:v>75525</c:v>
                  </c:pt>
                  <c:pt idx="2209">
                    <c:v>75656</c:v>
                  </c:pt>
                  <c:pt idx="2210">
                    <c:v>75765</c:v>
                  </c:pt>
                  <c:pt idx="2211">
                    <c:v>75991</c:v>
                  </c:pt>
                  <c:pt idx="2212">
                    <c:v>76000</c:v>
                  </c:pt>
                  <c:pt idx="2213">
                    <c:v>76036</c:v>
                  </c:pt>
                  <c:pt idx="2214">
                    <c:v>76154</c:v>
                  </c:pt>
                  <c:pt idx="2215">
                    <c:v>76239</c:v>
                  </c:pt>
                  <c:pt idx="2216">
                    <c:v>76268</c:v>
                  </c:pt>
                  <c:pt idx="2217">
                    <c:v>76279</c:v>
                  </c:pt>
                  <c:pt idx="2218">
                    <c:v>76398</c:v>
                  </c:pt>
                  <c:pt idx="2219">
                    <c:v>76407</c:v>
                  </c:pt>
                  <c:pt idx="2220">
                    <c:v>76502</c:v>
                  </c:pt>
                  <c:pt idx="2221">
                    <c:v>76535</c:v>
                  </c:pt>
                  <c:pt idx="2222">
                    <c:v>76634</c:v>
                  </c:pt>
                  <c:pt idx="2223">
                    <c:v>76974</c:v>
                  </c:pt>
                  <c:pt idx="2224">
                    <c:v>77000</c:v>
                  </c:pt>
                  <c:pt idx="2225">
                    <c:v>77038</c:v>
                  </c:pt>
                  <c:pt idx="2226">
                    <c:v>77385</c:v>
                  </c:pt>
                  <c:pt idx="2227">
                    <c:v>77450</c:v>
                  </c:pt>
                  <c:pt idx="2228">
                    <c:v>77494</c:v>
                  </c:pt>
                  <c:pt idx="2229">
                    <c:v>77537</c:v>
                  </c:pt>
                  <c:pt idx="2230">
                    <c:v>77863</c:v>
                  </c:pt>
                  <c:pt idx="2231">
                    <c:v>77896</c:v>
                  </c:pt>
                  <c:pt idx="2232">
                    <c:v>77932</c:v>
                  </c:pt>
                  <c:pt idx="2233">
                    <c:v>77960</c:v>
                  </c:pt>
                  <c:pt idx="2234">
                    <c:v>78000</c:v>
                  </c:pt>
                  <c:pt idx="2235">
                    <c:v>78264</c:v>
                  </c:pt>
                  <c:pt idx="2236">
                    <c:v>78688</c:v>
                  </c:pt>
                  <c:pt idx="2237">
                    <c:v>78744</c:v>
                  </c:pt>
                  <c:pt idx="2238">
                    <c:v>78801</c:v>
                  </c:pt>
                  <c:pt idx="2239">
                    <c:v>78960</c:v>
                  </c:pt>
                  <c:pt idx="2240">
                    <c:v>79000</c:v>
                  </c:pt>
                  <c:pt idx="2241">
                    <c:v>79004</c:v>
                  </c:pt>
                  <c:pt idx="2242">
                    <c:v>79165</c:v>
                  </c:pt>
                  <c:pt idx="2243">
                    <c:v>79329</c:v>
                  </c:pt>
                  <c:pt idx="2244">
                    <c:v>79385</c:v>
                  </c:pt>
                  <c:pt idx="2245">
                    <c:v>79542</c:v>
                  </c:pt>
                  <c:pt idx="2246">
                    <c:v>79715</c:v>
                  </c:pt>
                  <c:pt idx="2247">
                    <c:v>79977</c:v>
                  </c:pt>
                  <c:pt idx="2248">
                    <c:v>80000</c:v>
                  </c:pt>
                  <c:pt idx="2249">
                    <c:v>80105</c:v>
                  </c:pt>
                  <c:pt idx="2250">
                    <c:v>80228</c:v>
                  </c:pt>
                  <c:pt idx="2251">
                    <c:v>80243</c:v>
                  </c:pt>
                  <c:pt idx="2252">
                    <c:v>80250</c:v>
                  </c:pt>
                  <c:pt idx="2253">
                    <c:v>80283</c:v>
                  </c:pt>
                  <c:pt idx="2254">
                    <c:v>80381</c:v>
                  </c:pt>
                  <c:pt idx="2255">
                    <c:v>80444</c:v>
                  </c:pt>
                  <c:pt idx="2256">
                    <c:v>80500</c:v>
                  </c:pt>
                  <c:pt idx="2257">
                    <c:v>80628</c:v>
                  </c:pt>
                  <c:pt idx="2258">
                    <c:v>80769</c:v>
                  </c:pt>
                  <c:pt idx="2259">
                    <c:v>81000</c:v>
                  </c:pt>
                  <c:pt idx="2260">
                    <c:v>81153</c:v>
                  </c:pt>
                  <c:pt idx="2261">
                    <c:v>81325</c:v>
                  </c:pt>
                  <c:pt idx="2262">
                    <c:v>81426</c:v>
                  </c:pt>
                  <c:pt idx="2263">
                    <c:v>81672</c:v>
                  </c:pt>
                  <c:pt idx="2264">
                    <c:v>82000</c:v>
                  </c:pt>
                  <c:pt idx="2265">
                    <c:v>82005</c:v>
                  </c:pt>
                  <c:pt idx="2266">
                    <c:v>82028</c:v>
                  </c:pt>
                  <c:pt idx="2267">
                    <c:v>82110</c:v>
                  </c:pt>
                  <c:pt idx="2268">
                    <c:v>82347</c:v>
                  </c:pt>
                  <c:pt idx="2269">
                    <c:v>82455</c:v>
                  </c:pt>
                  <c:pt idx="2270">
                    <c:v>82818</c:v>
                  </c:pt>
                  <c:pt idx="2271">
                    <c:v>83000</c:v>
                  </c:pt>
                  <c:pt idx="2272">
                    <c:v>83005</c:v>
                  </c:pt>
                  <c:pt idx="2273">
                    <c:v>83204</c:v>
                  </c:pt>
                  <c:pt idx="2274">
                    <c:v>83354</c:v>
                  </c:pt>
                  <c:pt idx="2275">
                    <c:v>83436</c:v>
                  </c:pt>
                  <c:pt idx="2276">
                    <c:v>83474</c:v>
                  </c:pt>
                  <c:pt idx="2277">
                    <c:v>83608</c:v>
                  </c:pt>
                  <c:pt idx="2278">
                    <c:v>83800</c:v>
                  </c:pt>
                  <c:pt idx="2279">
                    <c:v>84000</c:v>
                  </c:pt>
                  <c:pt idx="2280">
                    <c:v>84080</c:v>
                  </c:pt>
                  <c:pt idx="2281">
                    <c:v>84193</c:v>
                  </c:pt>
                  <c:pt idx="2282">
                    <c:v>84218</c:v>
                  </c:pt>
                  <c:pt idx="2283">
                    <c:v>84250</c:v>
                  </c:pt>
                  <c:pt idx="2284">
                    <c:v>84278</c:v>
                  </c:pt>
                  <c:pt idx="2285">
                    <c:v>84533</c:v>
                  </c:pt>
                  <c:pt idx="2286">
                    <c:v>84561</c:v>
                  </c:pt>
                  <c:pt idx="2287">
                    <c:v>84728</c:v>
                  </c:pt>
                  <c:pt idx="2288">
                    <c:v>85000</c:v>
                  </c:pt>
                  <c:pt idx="2289">
                    <c:v>85002</c:v>
                  </c:pt>
                  <c:pt idx="2290">
                    <c:v>85004</c:v>
                  </c:pt>
                  <c:pt idx="2291">
                    <c:v>85232</c:v>
                  </c:pt>
                  <c:pt idx="2292">
                    <c:v>85471</c:v>
                  </c:pt>
                  <c:pt idx="2293">
                    <c:v>85876</c:v>
                  </c:pt>
                  <c:pt idx="2294">
                    <c:v>86019</c:v>
                  </c:pt>
                  <c:pt idx="2295">
                    <c:v>86336</c:v>
                  </c:pt>
                  <c:pt idx="2296">
                    <c:v>86500</c:v>
                  </c:pt>
                  <c:pt idx="2297">
                    <c:v>86513</c:v>
                  </c:pt>
                  <c:pt idx="2298">
                    <c:v>86517</c:v>
                  </c:pt>
                  <c:pt idx="2299">
                    <c:v>86593</c:v>
                  </c:pt>
                  <c:pt idx="2300">
                    <c:v>86857</c:v>
                  </c:pt>
                  <c:pt idx="2301">
                    <c:v>86964</c:v>
                  </c:pt>
                  <c:pt idx="2302">
                    <c:v>87000</c:v>
                  </c:pt>
                  <c:pt idx="2303">
                    <c:v>87002</c:v>
                  </c:pt>
                  <c:pt idx="2304">
                    <c:v>87100</c:v>
                  </c:pt>
                  <c:pt idx="2305">
                    <c:v>87144</c:v>
                  </c:pt>
                  <c:pt idx="2306">
                    <c:v>87263</c:v>
                  </c:pt>
                  <c:pt idx="2307">
                    <c:v>87537</c:v>
                  </c:pt>
                  <c:pt idx="2308">
                    <c:v>87593</c:v>
                  </c:pt>
                  <c:pt idx="2309">
                    <c:v>87995</c:v>
                  </c:pt>
                  <c:pt idx="2310">
                    <c:v>88119</c:v>
                  </c:pt>
                  <c:pt idx="2311">
                    <c:v>88189</c:v>
                  </c:pt>
                  <c:pt idx="2312">
                    <c:v>88277</c:v>
                  </c:pt>
                  <c:pt idx="2313">
                    <c:v>88559</c:v>
                  </c:pt>
                  <c:pt idx="2314">
                    <c:v>88650</c:v>
                  </c:pt>
                  <c:pt idx="2315">
                    <c:v>88741</c:v>
                  </c:pt>
                  <c:pt idx="2316">
                    <c:v>88777</c:v>
                  </c:pt>
                  <c:pt idx="2317">
                    <c:v>88972</c:v>
                  </c:pt>
                  <c:pt idx="2318">
                    <c:v>88993</c:v>
                  </c:pt>
                  <c:pt idx="2319">
                    <c:v>89000</c:v>
                  </c:pt>
                  <c:pt idx="2320">
                    <c:v>89201</c:v>
                  </c:pt>
                  <c:pt idx="2321">
                    <c:v>89345</c:v>
                  </c:pt>
                  <c:pt idx="2322">
                    <c:v>89414</c:v>
                  </c:pt>
                  <c:pt idx="2323">
                    <c:v>89419</c:v>
                  </c:pt>
                  <c:pt idx="2324">
                    <c:v>89680</c:v>
                  </c:pt>
                  <c:pt idx="2325">
                    <c:v>89982</c:v>
                  </c:pt>
                  <c:pt idx="2326">
                    <c:v>90000</c:v>
                  </c:pt>
                  <c:pt idx="2327">
                    <c:v>90198</c:v>
                  </c:pt>
                  <c:pt idx="2328">
                    <c:v>90786</c:v>
                  </c:pt>
                  <c:pt idx="2329">
                    <c:v>90992</c:v>
                  </c:pt>
                  <c:pt idx="2330">
                    <c:v>91000</c:v>
                  </c:pt>
                  <c:pt idx="2331">
                    <c:v>91065</c:v>
                  </c:pt>
                  <c:pt idx="2332">
                    <c:v>91604</c:v>
                  </c:pt>
                  <c:pt idx="2333">
                    <c:v>91653</c:v>
                  </c:pt>
                  <c:pt idx="2334">
                    <c:v>91717</c:v>
                  </c:pt>
                  <c:pt idx="2335">
                    <c:v>91865</c:v>
                  </c:pt>
                  <c:pt idx="2336">
                    <c:v>91879</c:v>
                  </c:pt>
                  <c:pt idx="2337">
                    <c:v>92000</c:v>
                  </c:pt>
                  <c:pt idx="2338">
                    <c:v>92028</c:v>
                  </c:pt>
                  <c:pt idx="2339">
                    <c:v>92124</c:v>
                  </c:pt>
                  <c:pt idx="2340">
                    <c:v>92167</c:v>
                  </c:pt>
                  <c:pt idx="2341">
                    <c:v>92251</c:v>
                  </c:pt>
                  <c:pt idx="2342">
                    <c:v>92419</c:v>
                  </c:pt>
                  <c:pt idx="2343">
                    <c:v>92540</c:v>
                  </c:pt>
                  <c:pt idx="2344">
                    <c:v>92696</c:v>
                  </c:pt>
                  <c:pt idx="2345">
                    <c:v>92720</c:v>
                  </c:pt>
                  <c:pt idx="2346">
                    <c:v>93000</c:v>
                  </c:pt>
                  <c:pt idx="2347">
                    <c:v>93313</c:v>
                  </c:pt>
                  <c:pt idx="2348">
                    <c:v>93411</c:v>
                  </c:pt>
                  <c:pt idx="2349">
                    <c:v>93453</c:v>
                  </c:pt>
                  <c:pt idx="2350">
                    <c:v>93764</c:v>
                  </c:pt>
                  <c:pt idx="2351">
                    <c:v>94000</c:v>
                  </c:pt>
                  <c:pt idx="2352">
                    <c:v>94002</c:v>
                  </c:pt>
                  <c:pt idx="2353">
                    <c:v>94135</c:v>
                  </c:pt>
                  <c:pt idx="2354">
                    <c:v>94167</c:v>
                  </c:pt>
                  <c:pt idx="2355">
                    <c:v>94264</c:v>
                  </c:pt>
                  <c:pt idx="2356">
                    <c:v>94479</c:v>
                  </c:pt>
                  <c:pt idx="2357">
                    <c:v>94505</c:v>
                  </c:pt>
                  <c:pt idx="2358">
                    <c:v>94786</c:v>
                  </c:pt>
                  <c:pt idx="2359">
                    <c:v>94817</c:v>
                  </c:pt>
                  <c:pt idx="2360">
                    <c:v>95046</c:v>
                  </c:pt>
                  <c:pt idx="2361">
                    <c:v>95700</c:v>
                  </c:pt>
                  <c:pt idx="2362">
                    <c:v>95873</c:v>
                  </c:pt>
                  <c:pt idx="2363">
                    <c:v>95884</c:v>
                  </c:pt>
                  <c:pt idx="2364">
                    <c:v>96000</c:v>
                  </c:pt>
                  <c:pt idx="2365">
                    <c:v>96505</c:v>
                  </c:pt>
                  <c:pt idx="2366">
                    <c:v>97000</c:v>
                  </c:pt>
                  <c:pt idx="2367">
                    <c:v>97679</c:v>
                  </c:pt>
                  <c:pt idx="2368">
                    <c:v>97702</c:v>
                  </c:pt>
                  <c:pt idx="2369">
                    <c:v>97947</c:v>
                  </c:pt>
                  <c:pt idx="2370">
                    <c:v>97972</c:v>
                  </c:pt>
                  <c:pt idx="2371">
                    <c:v>98000</c:v>
                  </c:pt>
                  <c:pt idx="2372">
                    <c:v>98057</c:v>
                  </c:pt>
                  <c:pt idx="2373">
                    <c:v>98223</c:v>
                  </c:pt>
                  <c:pt idx="2374">
                    <c:v>98285</c:v>
                  </c:pt>
                  <c:pt idx="2375">
                    <c:v>98772</c:v>
                  </c:pt>
                  <c:pt idx="2376">
                    <c:v>98890</c:v>
                  </c:pt>
                  <c:pt idx="2377">
                    <c:v>99300</c:v>
                  </c:pt>
                  <c:pt idx="2378">
                    <c:v>99348</c:v>
                  </c:pt>
                  <c:pt idx="2379">
                    <c:v>99515</c:v>
                  </c:pt>
                  <c:pt idx="2380">
                    <c:v>99681</c:v>
                  </c:pt>
                  <c:pt idx="2381">
                    <c:v>100000</c:v>
                  </c:pt>
                  <c:pt idx="2382">
                    <c:v>100004</c:v>
                  </c:pt>
                  <c:pt idx="2383">
                    <c:v>100169</c:v>
                  </c:pt>
                  <c:pt idx="2384">
                    <c:v>100265</c:v>
                  </c:pt>
                  <c:pt idx="2385">
                    <c:v>100298</c:v>
                  </c:pt>
                  <c:pt idx="2386">
                    <c:v>100636</c:v>
                  </c:pt>
                  <c:pt idx="2387">
                    <c:v>101417</c:v>
                  </c:pt>
                  <c:pt idx="2388">
                    <c:v>102000</c:v>
                  </c:pt>
                  <c:pt idx="2389">
                    <c:v>102141</c:v>
                  </c:pt>
                  <c:pt idx="2390">
                    <c:v>102437</c:v>
                  </c:pt>
                  <c:pt idx="2391">
                    <c:v>103000</c:v>
                  </c:pt>
                  <c:pt idx="2392">
                    <c:v>103066</c:v>
                  </c:pt>
                  <c:pt idx="2393">
                    <c:v>103448</c:v>
                  </c:pt>
                  <c:pt idx="2394">
                    <c:v>104062</c:v>
                  </c:pt>
                  <c:pt idx="2395">
                    <c:v>104419</c:v>
                  </c:pt>
                  <c:pt idx="2396">
                    <c:v>104724</c:v>
                  </c:pt>
                  <c:pt idx="2397">
                    <c:v>104817</c:v>
                  </c:pt>
                  <c:pt idx="2398">
                    <c:v>105053</c:v>
                  </c:pt>
                  <c:pt idx="2399">
                    <c:v>105323</c:v>
                  </c:pt>
                  <c:pt idx="2400">
                    <c:v>105563</c:v>
                  </c:pt>
                  <c:pt idx="2401">
                    <c:v>105685</c:v>
                  </c:pt>
                  <c:pt idx="2402">
                    <c:v>106647</c:v>
                  </c:pt>
                  <c:pt idx="2403">
                    <c:v>108000</c:v>
                  </c:pt>
                  <c:pt idx="2404">
                    <c:v>109100</c:v>
                  </c:pt>
                  <c:pt idx="2405">
                    <c:v>109863</c:v>
                  </c:pt>
                  <c:pt idx="2406">
                    <c:v>110000</c:v>
                  </c:pt>
                  <c:pt idx="2407">
                    <c:v>110986</c:v>
                  </c:pt>
                  <c:pt idx="2408">
                    <c:v>111000</c:v>
                  </c:pt>
                  <c:pt idx="2409">
                    <c:v>111298</c:v>
                  </c:pt>
                  <c:pt idx="2410">
                    <c:v>111332</c:v>
                  </c:pt>
                  <c:pt idx="2411">
                    <c:v>111437</c:v>
                  </c:pt>
                  <c:pt idx="2412">
                    <c:v>111474</c:v>
                  </c:pt>
                  <c:pt idx="2413">
                    <c:v>111556</c:v>
                  </c:pt>
                  <c:pt idx="2414">
                    <c:v>112299</c:v>
                  </c:pt>
                  <c:pt idx="2415">
                    <c:v>112696</c:v>
                  </c:pt>
                  <c:pt idx="2416">
                    <c:v>112753</c:v>
                  </c:pt>
                  <c:pt idx="2417">
                    <c:v>113005</c:v>
                  </c:pt>
                  <c:pt idx="2418">
                    <c:v>113706</c:v>
                  </c:pt>
                  <c:pt idx="2419">
                    <c:v>114638</c:v>
                  </c:pt>
                  <c:pt idx="2420">
                    <c:v>114892</c:v>
                  </c:pt>
                  <c:pt idx="2421">
                    <c:v>115000</c:v>
                  </c:pt>
                  <c:pt idx="2422">
                    <c:v>115042</c:v>
                  </c:pt>
                  <c:pt idx="2423">
                    <c:v>115986</c:v>
                  </c:pt>
                  <c:pt idx="2424">
                    <c:v>116064</c:v>
                  </c:pt>
                  <c:pt idx="2425">
                    <c:v>116509</c:v>
                  </c:pt>
                  <c:pt idx="2426">
                    <c:v>116623</c:v>
                  </c:pt>
                  <c:pt idx="2427">
                    <c:v>117500</c:v>
                  </c:pt>
                  <c:pt idx="2428">
                    <c:v>117699</c:v>
                  </c:pt>
                  <c:pt idx="2429">
                    <c:v>118971</c:v>
                  </c:pt>
                  <c:pt idx="2430">
                    <c:v>119202</c:v>
                  </c:pt>
                  <c:pt idx="2431">
                    <c:v>119363</c:v>
                  </c:pt>
                  <c:pt idx="2432">
                    <c:v>119570</c:v>
                  </c:pt>
                  <c:pt idx="2433">
                    <c:v>120000</c:v>
                  </c:pt>
                  <c:pt idx="2434">
                    <c:v>120450</c:v>
                  </c:pt>
                  <c:pt idx="2435">
                    <c:v>120797</c:v>
                  </c:pt>
                  <c:pt idx="2436">
                    <c:v>120949</c:v>
                  </c:pt>
                  <c:pt idx="2437">
                    <c:v>121000</c:v>
                  </c:pt>
                  <c:pt idx="2438">
                    <c:v>121645</c:v>
                  </c:pt>
                  <c:pt idx="2439">
                    <c:v>122619</c:v>
                  </c:pt>
                  <c:pt idx="2440">
                    <c:v>123149</c:v>
                  </c:pt>
                  <c:pt idx="2441">
                    <c:v>123394</c:v>
                  </c:pt>
                  <c:pt idx="2442">
                    <c:v>124012</c:v>
                  </c:pt>
                  <c:pt idx="2443">
                    <c:v>124400</c:v>
                  </c:pt>
                  <c:pt idx="2444">
                    <c:v>124628</c:v>
                  </c:pt>
                  <c:pt idx="2445">
                    <c:v>125000</c:v>
                  </c:pt>
                  <c:pt idx="2446">
                    <c:v>126000</c:v>
                  </c:pt>
                  <c:pt idx="2447">
                    <c:v>126401</c:v>
                  </c:pt>
                  <c:pt idx="2448">
                    <c:v>126639</c:v>
                  </c:pt>
                  <c:pt idx="2449">
                    <c:v>126761</c:v>
                  </c:pt>
                  <c:pt idx="2450">
                    <c:v>127046</c:v>
                  </c:pt>
                  <c:pt idx="2451">
                    <c:v>127335</c:v>
                  </c:pt>
                  <c:pt idx="2452">
                    <c:v>128000</c:v>
                  </c:pt>
                  <c:pt idx="2453">
                    <c:v>128004</c:v>
                  </c:pt>
                  <c:pt idx="2454">
                    <c:v>128383</c:v>
                  </c:pt>
                  <c:pt idx="2455">
                    <c:v>128428</c:v>
                  </c:pt>
                  <c:pt idx="2456">
                    <c:v>128999</c:v>
                  </c:pt>
                  <c:pt idx="2457">
                    <c:v>129760</c:v>
                  </c:pt>
                  <c:pt idx="2458">
                    <c:v>130265</c:v>
                  </c:pt>
                  <c:pt idx="2459">
                    <c:v>130625</c:v>
                  </c:pt>
                  <c:pt idx="2460">
                    <c:v>131861</c:v>
                  </c:pt>
                  <c:pt idx="2461">
                    <c:v>132000</c:v>
                  </c:pt>
                  <c:pt idx="2462">
                    <c:v>132596</c:v>
                  </c:pt>
                  <c:pt idx="2463">
                    <c:v>132996</c:v>
                  </c:pt>
                  <c:pt idx="2464">
                    <c:v>133295</c:v>
                  </c:pt>
                  <c:pt idx="2465">
                    <c:v>133659</c:v>
                  </c:pt>
                  <c:pt idx="2466">
                    <c:v>134059</c:v>
                  </c:pt>
                  <c:pt idx="2467">
                    <c:v>134521</c:v>
                  </c:pt>
                  <c:pt idx="2468">
                    <c:v>135298</c:v>
                  </c:pt>
                  <c:pt idx="2469">
                    <c:v>135571</c:v>
                  </c:pt>
                  <c:pt idx="2470">
                    <c:v>135966</c:v>
                  </c:pt>
                  <c:pt idx="2471">
                    <c:v>136000</c:v>
                  </c:pt>
                  <c:pt idx="2472">
                    <c:v>136154</c:v>
                  </c:pt>
                  <c:pt idx="2473">
                    <c:v>136432</c:v>
                  </c:pt>
                  <c:pt idx="2474">
                    <c:v>137000</c:v>
                  </c:pt>
                  <c:pt idx="2475">
                    <c:v>138094</c:v>
                  </c:pt>
                  <c:pt idx="2476">
                    <c:v>138448</c:v>
                  </c:pt>
                  <c:pt idx="2477">
                    <c:v>140000</c:v>
                  </c:pt>
                  <c:pt idx="2478">
                    <c:v>141059</c:v>
                  </c:pt>
                  <c:pt idx="2479">
                    <c:v>142740</c:v>
                  </c:pt>
                  <c:pt idx="2480">
                    <c:v>143000</c:v>
                  </c:pt>
                  <c:pt idx="2481">
                    <c:v>144256</c:v>
                  </c:pt>
                  <c:pt idx="2482">
                    <c:v>145000</c:v>
                  </c:pt>
                  <c:pt idx="2483">
                    <c:v>147000</c:v>
                  </c:pt>
                  <c:pt idx="2484">
                    <c:v>147432</c:v>
                  </c:pt>
                  <c:pt idx="2485">
                    <c:v>151026</c:v>
                  </c:pt>
                  <c:pt idx="2486">
                    <c:v>151537</c:v>
                  </c:pt>
                  <c:pt idx="2487">
                    <c:v>152000</c:v>
                  </c:pt>
                  <c:pt idx="2488">
                    <c:v>153367</c:v>
                  </c:pt>
                  <c:pt idx="2489">
                    <c:v>154027</c:v>
                  </c:pt>
                  <c:pt idx="2490">
                    <c:v>155000</c:v>
                  </c:pt>
                  <c:pt idx="2491">
                    <c:v>155124</c:v>
                  </c:pt>
                  <c:pt idx="2492">
                    <c:v>156000</c:v>
                  </c:pt>
                  <c:pt idx="2493">
                    <c:v>157151</c:v>
                  </c:pt>
                  <c:pt idx="2494">
                    <c:v>158267</c:v>
                  </c:pt>
                  <c:pt idx="2495">
                    <c:v>159511</c:v>
                  </c:pt>
                  <c:pt idx="2496">
                    <c:v>160000</c:v>
                  </c:pt>
                  <c:pt idx="2497">
                    <c:v>165000</c:v>
                  </c:pt>
                  <c:pt idx="2498">
                    <c:v>166155</c:v>
                  </c:pt>
                  <c:pt idx="2499">
                    <c:v>167457</c:v>
                  </c:pt>
                  <c:pt idx="2500">
                    <c:v>168292</c:v>
                  </c:pt>
                  <c:pt idx="2501">
                    <c:v>169917</c:v>
                  </c:pt>
                  <c:pt idx="2502">
                    <c:v>170000</c:v>
                  </c:pt>
                  <c:pt idx="2503">
                    <c:v>174529</c:v>
                  </c:pt>
                  <c:pt idx="2504">
                    <c:v>177697</c:v>
                  </c:pt>
                  <c:pt idx="2505">
                    <c:v>179000</c:v>
                  </c:pt>
                  <c:pt idx="2506">
                    <c:v>179308</c:v>
                  </c:pt>
                  <c:pt idx="2507">
                    <c:v>180000</c:v>
                  </c:pt>
                  <c:pt idx="2508">
                    <c:v>184000</c:v>
                  </c:pt>
                  <c:pt idx="2509">
                    <c:v>184618</c:v>
                  </c:pt>
                  <c:pt idx="2510">
                    <c:v>188000</c:v>
                  </c:pt>
                  <c:pt idx="2511">
                    <c:v>192340</c:v>
                  </c:pt>
                  <c:pt idx="2512">
                    <c:v>196000</c:v>
                  </c:pt>
                  <c:pt idx="2513">
                    <c:v>196320</c:v>
                  </c:pt>
                  <c:pt idx="2514">
                    <c:v>198000</c:v>
                  </c:pt>
                  <c:pt idx="2515">
                    <c:v>200000</c:v>
                  </c:pt>
                  <c:pt idx="2516">
                    <c:v>205479</c:v>
                  </c:pt>
                  <c:pt idx="2517">
                    <c:v>212661</c:v>
                  </c:pt>
                  <c:pt idx="2518">
                    <c:v>220000</c:v>
                  </c:pt>
                  <c:pt idx="2519">
                    <c:v>223926</c:v>
                  </c:pt>
                  <c:pt idx="2520">
                    <c:v>289000</c:v>
                  </c:pt>
                  <c:pt idx="2521">
                    <c:v>294967</c:v>
                  </c:pt>
                  <c:pt idx="2522">
                    <c:v>295000</c:v>
                  </c:pt>
                  <c:pt idx="2523">
                    <c:v>300000</c:v>
                  </c:pt>
                  <c:pt idx="2524">
                    <c:v>308768</c:v>
                  </c:pt>
                  <c:pt idx="2525">
                    <c:v>314273</c:v>
                  </c:pt>
                  <c:pt idx="2526">
                    <c:v>355444</c:v>
                  </c:pt>
                  <c:pt idx="2527">
                    <c:v>372588</c:v>
                  </c:pt>
                  <c:pt idx="2528">
                    <c:v>7869</c:v>
                  </c:pt>
                  <c:pt idx="2529">
                    <c:v>10000</c:v>
                  </c:pt>
                  <c:pt idx="2530">
                    <c:v>20000</c:v>
                  </c:pt>
                  <c:pt idx="2531">
                    <c:v>22543</c:v>
                  </c:pt>
                  <c:pt idx="2532">
                    <c:v>23400</c:v>
                  </c:pt>
                  <c:pt idx="2533">
                    <c:v>26339</c:v>
                  </c:pt>
                  <c:pt idx="2534">
                    <c:v>26457</c:v>
                  </c:pt>
                  <c:pt idx="2535">
                    <c:v>27321</c:v>
                  </c:pt>
                  <c:pt idx="2536">
                    <c:v>27352</c:v>
                  </c:pt>
                  <c:pt idx="2537">
                    <c:v>28600</c:v>
                  </c:pt>
                  <c:pt idx="2538">
                    <c:v>29081</c:v>
                  </c:pt>
                  <c:pt idx="2539">
                    <c:v>31202</c:v>
                  </c:pt>
                  <c:pt idx="2540">
                    <c:v>35000</c:v>
                  </c:pt>
                  <c:pt idx="2541">
                    <c:v>38536</c:v>
                  </c:pt>
                  <c:pt idx="2542">
                    <c:v>39398</c:v>
                  </c:pt>
                  <c:pt idx="2543">
                    <c:v>40000</c:v>
                  </c:pt>
                  <c:pt idx="2544">
                    <c:v>42078</c:v>
                  </c:pt>
                  <c:pt idx="2545">
                    <c:v>42900</c:v>
                  </c:pt>
                  <c:pt idx="2546">
                    <c:v>44401</c:v>
                  </c:pt>
                  <c:pt idx="2547">
                    <c:v>45000</c:v>
                  </c:pt>
                  <c:pt idx="2548">
                    <c:v>45080</c:v>
                  </c:pt>
                  <c:pt idx="2549">
                    <c:v>46257</c:v>
                  </c:pt>
                  <c:pt idx="2550">
                    <c:v>46962</c:v>
                  </c:pt>
                  <c:pt idx="2551">
                    <c:v>47387</c:v>
                  </c:pt>
                  <c:pt idx="2552">
                    <c:v>47910</c:v>
                  </c:pt>
                  <c:pt idx="2553">
                    <c:v>48259</c:v>
                  </c:pt>
                  <c:pt idx="2554">
                    <c:v>48368</c:v>
                  </c:pt>
                  <c:pt idx="2555">
                    <c:v>50000</c:v>
                  </c:pt>
                  <c:pt idx="2556">
                    <c:v>50788</c:v>
                  </c:pt>
                  <c:pt idx="2557">
                    <c:v>53139</c:v>
                  </c:pt>
                  <c:pt idx="2558">
                    <c:v>54004</c:v>
                  </c:pt>
                  <c:pt idx="2559">
                    <c:v>54363</c:v>
                  </c:pt>
                  <c:pt idx="2560">
                    <c:v>54885</c:v>
                  </c:pt>
                  <c:pt idx="2561">
                    <c:v>55000</c:v>
                  </c:pt>
                  <c:pt idx="2562">
                    <c:v>55700</c:v>
                  </c:pt>
                  <c:pt idx="2563">
                    <c:v>55961</c:v>
                  </c:pt>
                  <c:pt idx="2564">
                    <c:v>57000</c:v>
                  </c:pt>
                  <c:pt idx="2565">
                    <c:v>57500</c:v>
                  </c:pt>
                  <c:pt idx="2566">
                    <c:v>57607</c:v>
                  </c:pt>
                  <c:pt idx="2567">
                    <c:v>58000</c:v>
                  </c:pt>
                  <c:pt idx="2568">
                    <c:v>58328</c:v>
                  </c:pt>
                  <c:pt idx="2569">
                    <c:v>59458</c:v>
                  </c:pt>
                  <c:pt idx="2570">
                    <c:v>60000</c:v>
                  </c:pt>
                  <c:pt idx="2571">
                    <c:v>60923</c:v>
                  </c:pt>
                  <c:pt idx="2572">
                    <c:v>61560</c:v>
                  </c:pt>
                  <c:pt idx="2573">
                    <c:v>63363</c:v>
                  </c:pt>
                  <c:pt idx="2574">
                    <c:v>63538</c:v>
                  </c:pt>
                  <c:pt idx="2575">
                    <c:v>64000</c:v>
                  </c:pt>
                  <c:pt idx="2576">
                    <c:v>64593</c:v>
                  </c:pt>
                  <c:pt idx="2577">
                    <c:v>66357</c:v>
                  </c:pt>
                  <c:pt idx="2578">
                    <c:v>66974</c:v>
                  </c:pt>
                  <c:pt idx="2579">
                    <c:v>67008</c:v>
                  </c:pt>
                  <c:pt idx="2580">
                    <c:v>67967</c:v>
                  </c:pt>
                  <c:pt idx="2581">
                    <c:v>68000</c:v>
                  </c:pt>
                  <c:pt idx="2582">
                    <c:v>69828</c:v>
                  </c:pt>
                  <c:pt idx="2583">
                    <c:v>70000</c:v>
                  </c:pt>
                  <c:pt idx="2584">
                    <c:v>70048</c:v>
                  </c:pt>
                  <c:pt idx="2585">
                    <c:v>70076</c:v>
                  </c:pt>
                  <c:pt idx="2586">
                    <c:v>71000</c:v>
                  </c:pt>
                  <c:pt idx="2587">
                    <c:v>71596</c:v>
                  </c:pt>
                  <c:pt idx="2588">
                    <c:v>72153</c:v>
                  </c:pt>
                  <c:pt idx="2589">
                    <c:v>73323</c:v>
                  </c:pt>
                  <c:pt idx="2590">
                    <c:v>73411</c:v>
                  </c:pt>
                  <c:pt idx="2591">
                    <c:v>75000</c:v>
                  </c:pt>
                  <c:pt idx="2592">
                    <c:v>75386</c:v>
                  </c:pt>
                  <c:pt idx="2593">
                    <c:v>75722</c:v>
                  </c:pt>
                  <c:pt idx="2594">
                    <c:v>75963</c:v>
                  </c:pt>
                  <c:pt idx="2595">
                    <c:v>76000</c:v>
                  </c:pt>
                  <c:pt idx="2596">
                    <c:v>77075</c:v>
                  </c:pt>
                  <c:pt idx="2597">
                    <c:v>77414</c:v>
                  </c:pt>
                  <c:pt idx="2598">
                    <c:v>77464</c:v>
                  </c:pt>
                  <c:pt idx="2599">
                    <c:v>77613</c:v>
                  </c:pt>
                  <c:pt idx="2600">
                    <c:v>78220</c:v>
                  </c:pt>
                  <c:pt idx="2601">
                    <c:v>78598</c:v>
                  </c:pt>
                  <c:pt idx="2602">
                    <c:v>79000</c:v>
                  </c:pt>
                  <c:pt idx="2603">
                    <c:v>79052</c:v>
                  </c:pt>
                  <c:pt idx="2604">
                    <c:v>80000</c:v>
                  </c:pt>
                  <c:pt idx="2605">
                    <c:v>80046</c:v>
                  </c:pt>
                  <c:pt idx="2606">
                    <c:v>80087</c:v>
                  </c:pt>
                  <c:pt idx="2607">
                    <c:v>80502</c:v>
                  </c:pt>
                  <c:pt idx="2608">
                    <c:v>80746</c:v>
                  </c:pt>
                  <c:pt idx="2609">
                    <c:v>80789</c:v>
                  </c:pt>
                  <c:pt idx="2610">
                    <c:v>80896</c:v>
                  </c:pt>
                  <c:pt idx="2611">
                    <c:v>81350</c:v>
                  </c:pt>
                  <c:pt idx="2612">
                    <c:v>81355</c:v>
                  </c:pt>
                  <c:pt idx="2613">
                    <c:v>81631</c:v>
                  </c:pt>
                  <c:pt idx="2614">
                    <c:v>81929</c:v>
                  </c:pt>
                  <c:pt idx="2615">
                    <c:v>82000</c:v>
                  </c:pt>
                  <c:pt idx="2616">
                    <c:v>82002</c:v>
                  </c:pt>
                  <c:pt idx="2617">
                    <c:v>82145</c:v>
                  </c:pt>
                  <c:pt idx="2618">
                    <c:v>82441</c:v>
                  </c:pt>
                  <c:pt idx="2619">
                    <c:v>82770</c:v>
                  </c:pt>
                  <c:pt idx="2620">
                    <c:v>83061</c:v>
                  </c:pt>
                  <c:pt idx="2621">
                    <c:v>83083</c:v>
                  </c:pt>
                  <c:pt idx="2622">
                    <c:v>83694</c:v>
                  </c:pt>
                  <c:pt idx="2623">
                    <c:v>83775</c:v>
                  </c:pt>
                  <c:pt idx="2624">
                    <c:v>84143</c:v>
                  </c:pt>
                  <c:pt idx="2625">
                    <c:v>84173</c:v>
                  </c:pt>
                  <c:pt idx="2626">
                    <c:v>84489</c:v>
                  </c:pt>
                  <c:pt idx="2627">
                    <c:v>84508</c:v>
                  </c:pt>
                  <c:pt idx="2628">
                    <c:v>84703</c:v>
                  </c:pt>
                  <c:pt idx="2629">
                    <c:v>84947</c:v>
                  </c:pt>
                  <c:pt idx="2630">
                    <c:v>85035</c:v>
                  </c:pt>
                  <c:pt idx="2631">
                    <c:v>85122</c:v>
                  </c:pt>
                  <c:pt idx="2632">
                    <c:v>85191</c:v>
                  </c:pt>
                  <c:pt idx="2633">
                    <c:v>86024</c:v>
                  </c:pt>
                  <c:pt idx="2634">
                    <c:v>86261</c:v>
                  </c:pt>
                  <c:pt idx="2635">
                    <c:v>86483</c:v>
                  </c:pt>
                  <c:pt idx="2636">
                    <c:v>86594</c:v>
                  </c:pt>
                  <c:pt idx="2637">
                    <c:v>87013</c:v>
                  </c:pt>
                  <c:pt idx="2638">
                    <c:v>87733</c:v>
                  </c:pt>
                  <c:pt idx="2639">
                    <c:v>89653</c:v>
                  </c:pt>
                  <c:pt idx="2640">
                    <c:v>90000</c:v>
                  </c:pt>
                  <c:pt idx="2641">
                    <c:v>90004</c:v>
                  </c:pt>
                  <c:pt idx="2642">
                    <c:v>91693</c:v>
                  </c:pt>
                  <c:pt idx="2643">
                    <c:v>93021</c:v>
                  </c:pt>
                  <c:pt idx="2644">
                    <c:v>94235</c:v>
                  </c:pt>
                  <c:pt idx="2645">
                    <c:v>94405</c:v>
                  </c:pt>
                  <c:pt idx="2646">
                    <c:v>94848</c:v>
                  </c:pt>
                  <c:pt idx="2647">
                    <c:v>95000</c:v>
                  </c:pt>
                  <c:pt idx="2648">
                    <c:v>95891</c:v>
                  </c:pt>
                  <c:pt idx="2649">
                    <c:v>95989</c:v>
                  </c:pt>
                  <c:pt idx="2650">
                    <c:v>96906</c:v>
                  </c:pt>
                  <c:pt idx="2651">
                    <c:v>97095</c:v>
                  </c:pt>
                  <c:pt idx="2652">
                    <c:v>97641</c:v>
                  </c:pt>
                  <c:pt idx="2653">
                    <c:v>98439</c:v>
                  </c:pt>
                  <c:pt idx="2654">
                    <c:v>98446</c:v>
                  </c:pt>
                  <c:pt idx="2655">
                    <c:v>99000</c:v>
                  </c:pt>
                  <c:pt idx="2656">
                    <c:v>99121</c:v>
                  </c:pt>
                  <c:pt idx="2657">
                    <c:v>99569</c:v>
                  </c:pt>
                  <c:pt idx="2658">
                    <c:v>99673</c:v>
                  </c:pt>
                  <c:pt idx="2659">
                    <c:v>100000</c:v>
                  </c:pt>
                  <c:pt idx="2660">
                    <c:v>100694</c:v>
                  </c:pt>
                  <c:pt idx="2661">
                    <c:v>101695</c:v>
                  </c:pt>
                  <c:pt idx="2662">
                    <c:v>103000</c:v>
                  </c:pt>
                  <c:pt idx="2663">
                    <c:v>104033</c:v>
                  </c:pt>
                  <c:pt idx="2664">
                    <c:v>105000</c:v>
                  </c:pt>
                  <c:pt idx="2665">
                    <c:v>105014</c:v>
                  </c:pt>
                  <c:pt idx="2666">
                    <c:v>105192</c:v>
                  </c:pt>
                  <c:pt idx="2667">
                    <c:v>105427</c:v>
                  </c:pt>
                  <c:pt idx="2668">
                    <c:v>105767</c:v>
                  </c:pt>
                  <c:pt idx="2669">
                    <c:v>105768</c:v>
                  </c:pt>
                  <c:pt idx="2670">
                    <c:v>105812</c:v>
                  </c:pt>
                  <c:pt idx="2671">
                    <c:v>107500</c:v>
                  </c:pt>
                  <c:pt idx="2672">
                    <c:v>109403</c:v>
                  </c:pt>
                  <c:pt idx="2673">
                    <c:v>110000</c:v>
                  </c:pt>
                  <c:pt idx="2674">
                    <c:v>111246</c:v>
                  </c:pt>
                  <c:pt idx="2675">
                    <c:v>112308</c:v>
                  </c:pt>
                  <c:pt idx="2676">
                    <c:v>112640</c:v>
                  </c:pt>
                  <c:pt idx="2677">
                    <c:v>112991</c:v>
                  </c:pt>
                  <c:pt idx="2678">
                    <c:v>113652</c:v>
                  </c:pt>
                  <c:pt idx="2679">
                    <c:v>114450</c:v>
                  </c:pt>
                  <c:pt idx="2680">
                    <c:v>116328</c:v>
                  </c:pt>
                  <c:pt idx="2681">
                    <c:v>116416</c:v>
                  </c:pt>
                  <c:pt idx="2682">
                    <c:v>117180</c:v>
                  </c:pt>
                  <c:pt idx="2683">
                    <c:v>118137</c:v>
                  </c:pt>
                  <c:pt idx="2684">
                    <c:v>120000</c:v>
                  </c:pt>
                  <c:pt idx="2685">
                    <c:v>120838</c:v>
                  </c:pt>
                  <c:pt idx="2686">
                    <c:v>122571</c:v>
                  </c:pt>
                  <c:pt idx="2687">
                    <c:v>123804</c:v>
                  </c:pt>
                  <c:pt idx="2688">
                    <c:v>125403</c:v>
                  </c:pt>
                  <c:pt idx="2689">
                    <c:v>132004</c:v>
                  </c:pt>
                  <c:pt idx="2690">
                    <c:v>133491</c:v>
                  </c:pt>
                  <c:pt idx="2691">
                    <c:v>136000</c:v>
                  </c:pt>
                  <c:pt idx="2692">
                    <c:v>138000</c:v>
                  </c:pt>
                  <c:pt idx="2693">
                    <c:v>139000</c:v>
                  </c:pt>
                  <c:pt idx="2694">
                    <c:v>141719</c:v>
                  </c:pt>
                  <c:pt idx="2695">
                    <c:v>145000</c:v>
                  </c:pt>
                  <c:pt idx="2696">
                    <c:v>146510</c:v>
                  </c:pt>
                  <c:pt idx="2697">
                    <c:v>147215</c:v>
                  </c:pt>
                  <c:pt idx="2698">
                    <c:v>148393</c:v>
                  </c:pt>
                  <c:pt idx="2699">
                    <c:v>149636</c:v>
                  </c:pt>
                  <c:pt idx="2700">
                    <c:v>150000</c:v>
                  </c:pt>
                  <c:pt idx="2701">
                    <c:v>151434</c:v>
                  </c:pt>
                  <c:pt idx="2702">
                    <c:v>151441</c:v>
                  </c:pt>
                  <c:pt idx="2703">
                    <c:v>155000</c:v>
                  </c:pt>
                  <c:pt idx="2704">
                    <c:v>156932</c:v>
                  </c:pt>
                  <c:pt idx="2705">
                    <c:v>157000</c:v>
                  </c:pt>
                  <c:pt idx="2706">
                    <c:v>163043</c:v>
                  </c:pt>
                  <c:pt idx="2707">
                    <c:v>165000</c:v>
                  </c:pt>
                  <c:pt idx="2708">
                    <c:v>168000</c:v>
                  </c:pt>
                  <c:pt idx="2709">
                    <c:v>168062</c:v>
                  </c:pt>
                  <c:pt idx="2710">
                    <c:v>169000</c:v>
                  </c:pt>
                  <c:pt idx="2711">
                    <c:v>169917</c:v>
                  </c:pt>
                  <c:pt idx="2712">
                    <c:v>170000</c:v>
                  </c:pt>
                  <c:pt idx="2713">
                    <c:v>175000</c:v>
                  </c:pt>
                  <c:pt idx="2714">
                    <c:v>177180</c:v>
                  </c:pt>
                  <c:pt idx="2715">
                    <c:v>200000</c:v>
                  </c:pt>
                  <c:pt idx="2716">
                    <c:v>201197</c:v>
                  </c:pt>
                  <c:pt idx="2717">
                    <c:v>276459</c:v>
                  </c:pt>
                  <c:pt idx="2718">
                    <c:v>290000</c:v>
                  </c:pt>
                  <c:pt idx="2719">
                    <c:v>32375</c:v>
                  </c:pt>
                  <c:pt idx="2720">
                    <c:v>37930</c:v>
                  </c:pt>
                  <c:pt idx="2721">
                    <c:v>40000</c:v>
                  </c:pt>
                  <c:pt idx="2722">
                    <c:v>41086</c:v>
                  </c:pt>
                  <c:pt idx="2723">
                    <c:v>50000</c:v>
                  </c:pt>
                  <c:pt idx="2724">
                    <c:v>55892</c:v>
                  </c:pt>
                  <c:pt idx="2725">
                    <c:v>57000</c:v>
                  </c:pt>
                  <c:pt idx="2726">
                    <c:v>59290</c:v>
                  </c:pt>
                  <c:pt idx="2727">
                    <c:v>60000</c:v>
                  </c:pt>
                  <c:pt idx="2728">
                    <c:v>63210</c:v>
                  </c:pt>
                  <c:pt idx="2729">
                    <c:v>67000</c:v>
                  </c:pt>
                  <c:pt idx="2730">
                    <c:v>68500</c:v>
                  </c:pt>
                  <c:pt idx="2731">
                    <c:v>70000</c:v>
                  </c:pt>
                  <c:pt idx="2732">
                    <c:v>70229</c:v>
                  </c:pt>
                  <c:pt idx="2733">
                    <c:v>74008</c:v>
                  </c:pt>
                  <c:pt idx="2734">
                    <c:v>78755</c:v>
                  </c:pt>
                  <c:pt idx="2735">
                    <c:v>78841</c:v>
                  </c:pt>
                  <c:pt idx="2736">
                    <c:v>80000</c:v>
                  </c:pt>
                  <c:pt idx="2737">
                    <c:v>80615</c:v>
                  </c:pt>
                  <c:pt idx="2738">
                    <c:v>81114</c:v>
                  </c:pt>
                  <c:pt idx="2739">
                    <c:v>81867</c:v>
                  </c:pt>
                  <c:pt idx="2740">
                    <c:v>83013</c:v>
                  </c:pt>
                  <c:pt idx="2741">
                    <c:v>85000</c:v>
                  </c:pt>
                  <c:pt idx="2742">
                    <c:v>86208</c:v>
                  </c:pt>
                  <c:pt idx="2743">
                    <c:v>89451</c:v>
                  </c:pt>
                  <c:pt idx="2744">
                    <c:v>89611</c:v>
                  </c:pt>
                  <c:pt idx="2745">
                    <c:v>90000</c:v>
                  </c:pt>
                  <c:pt idx="2746">
                    <c:v>91817</c:v>
                  </c:pt>
                  <c:pt idx="2747">
                    <c:v>93703</c:v>
                  </c:pt>
                  <c:pt idx="2748">
                    <c:v>100000</c:v>
                  </c:pt>
                  <c:pt idx="2749">
                    <c:v>108000</c:v>
                  </c:pt>
                  <c:pt idx="2750">
                    <c:v>110000</c:v>
                  </c:pt>
                  <c:pt idx="2751">
                    <c:v>111023</c:v>
                  </c:pt>
                  <c:pt idx="2752">
                    <c:v>120000</c:v>
                  </c:pt>
                  <c:pt idx="2753">
                    <c:v>120426</c:v>
                  </c:pt>
                  <c:pt idx="2754">
                    <c:v>128000</c:v>
                  </c:pt>
                  <c:pt idx="2755">
                    <c:v>130000</c:v>
                  </c:pt>
                  <c:pt idx="2756">
                    <c:v>135000</c:v>
                  </c:pt>
                  <c:pt idx="2757">
                    <c:v>146000</c:v>
                  </c:pt>
                  <c:pt idx="2758">
                    <c:v>155835</c:v>
                  </c:pt>
                  <c:pt idx="2759">
                    <c:v>162000</c:v>
                  </c:pt>
                  <c:pt idx="2760">
                    <c:v>212598</c:v>
                  </c:pt>
                  <c:pt idx="2761">
                    <c:v>273257</c:v>
                  </c:pt>
                  <c:pt idx="2762">
                    <c:v>380000</c:v>
                  </c:pt>
                  <c:pt idx="2763">
                    <c:v>50000</c:v>
                  </c:pt>
                  <c:pt idx="2764">
                    <c:v>75000</c:v>
                  </c:pt>
                  <c:pt idx="2765">
                    <c:v>87000</c:v>
                  </c:pt>
                  <c:pt idx="2766">
                    <c:v>94679</c:v>
                  </c:pt>
                  <c:pt idx="2767">
                    <c:v>97767</c:v>
                  </c:pt>
                  <c:pt idx="2768">
                    <c:v>110000</c:v>
                  </c:pt>
                  <c:pt idx="2769">
                    <c:v>114361</c:v>
                  </c:pt>
                  <c:pt idx="2770">
                    <c:v>122236</c:v>
                  </c:pt>
                  <c:pt idx="2771">
                    <c:v>122758</c:v>
                  </c:pt>
                  <c:pt idx="2772">
                    <c:v>150112</c:v>
                  </c:pt>
                  <c:pt idx="2773">
                    <c:v>153332</c:v>
                  </c:pt>
                  <c:pt idx="2774">
                    <c:v>160000</c:v>
                  </c:pt>
                </c:lvl>
                <c:lvl>
                  <c:pt idx="0">
                    <c:v>0</c:v>
                  </c:pt>
                  <c:pt idx="6">
                    <c:v>1</c:v>
                  </c:pt>
                  <c:pt idx="1888">
                    <c:v>2</c:v>
                  </c:pt>
                  <c:pt idx="2528">
                    <c:v>3</c:v>
                  </c:pt>
                  <c:pt idx="2719">
                    <c:v>4</c:v>
                  </c:pt>
                  <c:pt idx="2763">
                    <c:v>5</c:v>
                  </c:pt>
                </c:lvl>
              </c:multiLvlStrCache>
            </c:multiLvlStrRef>
          </c:cat>
          <c:val>
            <c:numRef>
              <c:f>Sheet3!$B$4:$B$2785</c:f>
              <c:numCache>
                <c:formatCode>General</c:formatCode>
                <c:ptCount val="2775"/>
                <c:pt idx="0">
                  <c:v>1500000</c:v>
                </c:pt>
                <c:pt idx="1">
                  <c:v>1525000</c:v>
                </c:pt>
                <c:pt idx="2">
                  <c:v>1700000</c:v>
                </c:pt>
                <c:pt idx="3">
                  <c:v>5300000</c:v>
                </c:pt>
                <c:pt idx="4">
                  <c:v>1925000</c:v>
                </c:pt>
                <c:pt idx="5">
                  <c:v>5780000</c:v>
                </c:pt>
                <c:pt idx="6">
                  <c:v>3050000</c:v>
                </c:pt>
                <c:pt idx="7">
                  <c:v>2075000</c:v>
                </c:pt>
                <c:pt idx="8">
                  <c:v>1000000</c:v>
                </c:pt>
                <c:pt idx="9">
                  <c:v>1273000</c:v>
                </c:pt>
                <c:pt idx="10">
                  <c:v>909000</c:v>
                </c:pt>
                <c:pt idx="11">
                  <c:v>767000</c:v>
                </c:pt>
                <c:pt idx="12">
                  <c:v>1125000</c:v>
                </c:pt>
                <c:pt idx="13">
                  <c:v>17700000</c:v>
                </c:pt>
                <c:pt idx="14">
                  <c:v>785000</c:v>
                </c:pt>
                <c:pt idx="15">
                  <c:v>1989000</c:v>
                </c:pt>
                <c:pt idx="16">
                  <c:v>4090000</c:v>
                </c:pt>
                <c:pt idx="17">
                  <c:v>488000</c:v>
                </c:pt>
                <c:pt idx="18">
                  <c:v>1270000</c:v>
                </c:pt>
                <c:pt idx="19">
                  <c:v>501999</c:v>
                </c:pt>
                <c:pt idx="20">
                  <c:v>1725000</c:v>
                </c:pt>
                <c:pt idx="21">
                  <c:v>2199000</c:v>
                </c:pt>
                <c:pt idx="22">
                  <c:v>610000</c:v>
                </c:pt>
                <c:pt idx="23">
                  <c:v>550000</c:v>
                </c:pt>
                <c:pt idx="24">
                  <c:v>1443000</c:v>
                </c:pt>
                <c:pt idx="25">
                  <c:v>980000</c:v>
                </c:pt>
                <c:pt idx="26">
                  <c:v>2944999.5</c:v>
                </c:pt>
                <c:pt idx="27">
                  <c:v>523000</c:v>
                </c:pt>
                <c:pt idx="28">
                  <c:v>412000</c:v>
                </c:pt>
                <c:pt idx="29">
                  <c:v>2193750</c:v>
                </c:pt>
                <c:pt idx="30">
                  <c:v>400000</c:v>
                </c:pt>
                <c:pt idx="31">
                  <c:v>849000</c:v>
                </c:pt>
                <c:pt idx="32">
                  <c:v>684000</c:v>
                </c:pt>
                <c:pt idx="33">
                  <c:v>840000</c:v>
                </c:pt>
                <c:pt idx="34">
                  <c:v>640000</c:v>
                </c:pt>
                <c:pt idx="35">
                  <c:v>1243000</c:v>
                </c:pt>
                <c:pt idx="36">
                  <c:v>5361428.5714285718</c:v>
                </c:pt>
                <c:pt idx="37">
                  <c:v>1125000</c:v>
                </c:pt>
                <c:pt idx="38">
                  <c:v>1246000</c:v>
                </c:pt>
                <c:pt idx="39">
                  <c:v>494000</c:v>
                </c:pt>
                <c:pt idx="40">
                  <c:v>947000</c:v>
                </c:pt>
                <c:pt idx="41">
                  <c:v>1413000</c:v>
                </c:pt>
                <c:pt idx="42">
                  <c:v>2250000</c:v>
                </c:pt>
                <c:pt idx="43">
                  <c:v>884000</c:v>
                </c:pt>
                <c:pt idx="44">
                  <c:v>707000</c:v>
                </c:pt>
                <c:pt idx="45">
                  <c:v>1880000</c:v>
                </c:pt>
                <c:pt idx="46">
                  <c:v>445000</c:v>
                </c:pt>
                <c:pt idx="47">
                  <c:v>785000</c:v>
                </c:pt>
                <c:pt idx="48">
                  <c:v>409999</c:v>
                </c:pt>
                <c:pt idx="49">
                  <c:v>3390000</c:v>
                </c:pt>
                <c:pt idx="50">
                  <c:v>977000</c:v>
                </c:pt>
                <c:pt idx="51">
                  <c:v>775000</c:v>
                </c:pt>
                <c:pt idx="52">
                  <c:v>938000</c:v>
                </c:pt>
                <c:pt idx="53">
                  <c:v>340000</c:v>
                </c:pt>
                <c:pt idx="54">
                  <c:v>188000</c:v>
                </c:pt>
                <c:pt idx="55">
                  <c:v>969700</c:v>
                </c:pt>
                <c:pt idx="56">
                  <c:v>706000</c:v>
                </c:pt>
                <c:pt idx="57">
                  <c:v>1889000</c:v>
                </c:pt>
                <c:pt idx="58">
                  <c:v>578000</c:v>
                </c:pt>
                <c:pt idx="59">
                  <c:v>461000</c:v>
                </c:pt>
                <c:pt idx="60">
                  <c:v>544000</c:v>
                </c:pt>
                <c:pt idx="61">
                  <c:v>816000</c:v>
                </c:pt>
                <c:pt idx="62">
                  <c:v>1395000</c:v>
                </c:pt>
                <c:pt idx="63">
                  <c:v>791000</c:v>
                </c:pt>
                <c:pt idx="64">
                  <c:v>87629</c:v>
                </c:pt>
                <c:pt idx="65">
                  <c:v>1680000</c:v>
                </c:pt>
                <c:pt idx="66">
                  <c:v>1351000</c:v>
                </c:pt>
                <c:pt idx="67">
                  <c:v>409000</c:v>
                </c:pt>
                <c:pt idx="68">
                  <c:v>687000</c:v>
                </c:pt>
                <c:pt idx="69">
                  <c:v>744000</c:v>
                </c:pt>
                <c:pt idx="70">
                  <c:v>655000</c:v>
                </c:pt>
                <c:pt idx="71">
                  <c:v>527000</c:v>
                </c:pt>
                <c:pt idx="72">
                  <c:v>4896666.666666667</c:v>
                </c:pt>
                <c:pt idx="73">
                  <c:v>677000</c:v>
                </c:pt>
                <c:pt idx="74">
                  <c:v>1295000</c:v>
                </c:pt>
                <c:pt idx="75">
                  <c:v>1347000</c:v>
                </c:pt>
                <c:pt idx="76">
                  <c:v>720000</c:v>
                </c:pt>
                <c:pt idx="77">
                  <c:v>708000</c:v>
                </c:pt>
                <c:pt idx="78">
                  <c:v>582000</c:v>
                </c:pt>
                <c:pt idx="79">
                  <c:v>471000</c:v>
                </c:pt>
                <c:pt idx="80">
                  <c:v>775000</c:v>
                </c:pt>
                <c:pt idx="81">
                  <c:v>1043000</c:v>
                </c:pt>
                <c:pt idx="82">
                  <c:v>651000</c:v>
                </c:pt>
                <c:pt idx="83">
                  <c:v>1490000</c:v>
                </c:pt>
                <c:pt idx="84">
                  <c:v>354000</c:v>
                </c:pt>
                <c:pt idx="85">
                  <c:v>675000</c:v>
                </c:pt>
                <c:pt idx="86">
                  <c:v>398000</c:v>
                </c:pt>
                <c:pt idx="87">
                  <c:v>4200000</c:v>
                </c:pt>
                <c:pt idx="88">
                  <c:v>516000</c:v>
                </c:pt>
                <c:pt idx="89">
                  <c:v>4073416.5</c:v>
                </c:pt>
                <c:pt idx="90">
                  <c:v>675000</c:v>
                </c:pt>
                <c:pt idx="91">
                  <c:v>1227000</c:v>
                </c:pt>
                <c:pt idx="92">
                  <c:v>12141666.666666666</c:v>
                </c:pt>
                <c:pt idx="93">
                  <c:v>267000</c:v>
                </c:pt>
                <c:pt idx="94">
                  <c:v>598000</c:v>
                </c:pt>
                <c:pt idx="95">
                  <c:v>811000</c:v>
                </c:pt>
                <c:pt idx="96">
                  <c:v>926000</c:v>
                </c:pt>
                <c:pt idx="97">
                  <c:v>627000</c:v>
                </c:pt>
                <c:pt idx="98">
                  <c:v>4140600</c:v>
                </c:pt>
                <c:pt idx="99">
                  <c:v>317000</c:v>
                </c:pt>
                <c:pt idx="100">
                  <c:v>1561000</c:v>
                </c:pt>
                <c:pt idx="101">
                  <c:v>7450000</c:v>
                </c:pt>
                <c:pt idx="102">
                  <c:v>1066000</c:v>
                </c:pt>
                <c:pt idx="103">
                  <c:v>4300000</c:v>
                </c:pt>
                <c:pt idx="104">
                  <c:v>231000</c:v>
                </c:pt>
                <c:pt idx="105">
                  <c:v>378000</c:v>
                </c:pt>
                <c:pt idx="106">
                  <c:v>1730000</c:v>
                </c:pt>
                <c:pt idx="107">
                  <c:v>2650000</c:v>
                </c:pt>
                <c:pt idx="108">
                  <c:v>1295000</c:v>
                </c:pt>
                <c:pt idx="109">
                  <c:v>587000</c:v>
                </c:pt>
                <c:pt idx="110">
                  <c:v>278000</c:v>
                </c:pt>
                <c:pt idx="111">
                  <c:v>653000</c:v>
                </c:pt>
                <c:pt idx="112">
                  <c:v>1502000</c:v>
                </c:pt>
                <c:pt idx="113">
                  <c:v>990000</c:v>
                </c:pt>
                <c:pt idx="114">
                  <c:v>1757999</c:v>
                </c:pt>
                <c:pt idx="115">
                  <c:v>1339000</c:v>
                </c:pt>
                <c:pt idx="116">
                  <c:v>900000</c:v>
                </c:pt>
                <c:pt idx="117">
                  <c:v>515000</c:v>
                </c:pt>
                <c:pt idx="118">
                  <c:v>754000</c:v>
                </c:pt>
                <c:pt idx="119">
                  <c:v>1260000</c:v>
                </c:pt>
                <c:pt idx="120">
                  <c:v>1476000</c:v>
                </c:pt>
                <c:pt idx="121">
                  <c:v>651000</c:v>
                </c:pt>
                <c:pt idx="122">
                  <c:v>978999</c:v>
                </c:pt>
                <c:pt idx="123">
                  <c:v>1075000</c:v>
                </c:pt>
                <c:pt idx="124">
                  <c:v>335000</c:v>
                </c:pt>
                <c:pt idx="125">
                  <c:v>1750000</c:v>
                </c:pt>
                <c:pt idx="126">
                  <c:v>588000</c:v>
                </c:pt>
                <c:pt idx="127">
                  <c:v>6700000</c:v>
                </c:pt>
                <c:pt idx="128">
                  <c:v>129000</c:v>
                </c:pt>
                <c:pt idx="129">
                  <c:v>2757625</c:v>
                </c:pt>
                <c:pt idx="130">
                  <c:v>466000</c:v>
                </c:pt>
                <c:pt idx="131">
                  <c:v>4450000</c:v>
                </c:pt>
                <c:pt idx="132">
                  <c:v>375000</c:v>
                </c:pt>
                <c:pt idx="133">
                  <c:v>523000</c:v>
                </c:pt>
                <c:pt idx="134">
                  <c:v>2418000</c:v>
                </c:pt>
                <c:pt idx="135">
                  <c:v>577000</c:v>
                </c:pt>
                <c:pt idx="136">
                  <c:v>1475000</c:v>
                </c:pt>
                <c:pt idx="137">
                  <c:v>587000</c:v>
                </c:pt>
                <c:pt idx="138">
                  <c:v>1939999</c:v>
                </c:pt>
                <c:pt idx="139">
                  <c:v>832000</c:v>
                </c:pt>
                <c:pt idx="140">
                  <c:v>950000</c:v>
                </c:pt>
                <c:pt idx="141">
                  <c:v>479000</c:v>
                </c:pt>
                <c:pt idx="142">
                  <c:v>716000</c:v>
                </c:pt>
                <c:pt idx="143">
                  <c:v>1948999</c:v>
                </c:pt>
                <c:pt idx="144">
                  <c:v>1072000</c:v>
                </c:pt>
                <c:pt idx="145">
                  <c:v>2821000</c:v>
                </c:pt>
                <c:pt idx="146">
                  <c:v>798000</c:v>
                </c:pt>
                <c:pt idx="147">
                  <c:v>7400000</c:v>
                </c:pt>
                <c:pt idx="148">
                  <c:v>991000</c:v>
                </c:pt>
                <c:pt idx="149">
                  <c:v>2997548.3548387098</c:v>
                </c:pt>
                <c:pt idx="150">
                  <c:v>831000</c:v>
                </c:pt>
                <c:pt idx="151">
                  <c:v>163000</c:v>
                </c:pt>
                <c:pt idx="152">
                  <c:v>413999</c:v>
                </c:pt>
                <c:pt idx="153">
                  <c:v>565000</c:v>
                </c:pt>
                <c:pt idx="154">
                  <c:v>675000</c:v>
                </c:pt>
                <c:pt idx="155">
                  <c:v>622000</c:v>
                </c:pt>
                <c:pt idx="156">
                  <c:v>589000</c:v>
                </c:pt>
                <c:pt idx="157">
                  <c:v>844000</c:v>
                </c:pt>
                <c:pt idx="158">
                  <c:v>2350000</c:v>
                </c:pt>
                <c:pt idx="159">
                  <c:v>861999</c:v>
                </c:pt>
                <c:pt idx="160">
                  <c:v>4799000</c:v>
                </c:pt>
                <c:pt idx="161">
                  <c:v>545000</c:v>
                </c:pt>
                <c:pt idx="162">
                  <c:v>1432000</c:v>
                </c:pt>
                <c:pt idx="163">
                  <c:v>345000</c:v>
                </c:pt>
                <c:pt idx="164">
                  <c:v>825000</c:v>
                </c:pt>
                <c:pt idx="165">
                  <c:v>273000</c:v>
                </c:pt>
                <c:pt idx="166">
                  <c:v>3300000</c:v>
                </c:pt>
                <c:pt idx="167">
                  <c:v>671000</c:v>
                </c:pt>
                <c:pt idx="168">
                  <c:v>386000</c:v>
                </c:pt>
                <c:pt idx="169">
                  <c:v>849000</c:v>
                </c:pt>
                <c:pt idx="170">
                  <c:v>3281875</c:v>
                </c:pt>
                <c:pt idx="171">
                  <c:v>144000</c:v>
                </c:pt>
                <c:pt idx="172">
                  <c:v>1825000</c:v>
                </c:pt>
                <c:pt idx="173">
                  <c:v>1185000</c:v>
                </c:pt>
                <c:pt idx="174">
                  <c:v>1777000</c:v>
                </c:pt>
                <c:pt idx="175">
                  <c:v>309000</c:v>
                </c:pt>
                <c:pt idx="176">
                  <c:v>973000</c:v>
                </c:pt>
                <c:pt idx="177">
                  <c:v>4057500</c:v>
                </c:pt>
                <c:pt idx="178">
                  <c:v>17500000</c:v>
                </c:pt>
                <c:pt idx="179">
                  <c:v>272000</c:v>
                </c:pt>
                <c:pt idx="180">
                  <c:v>178000</c:v>
                </c:pt>
                <c:pt idx="181">
                  <c:v>998000</c:v>
                </c:pt>
                <c:pt idx="182">
                  <c:v>2216000</c:v>
                </c:pt>
                <c:pt idx="183">
                  <c:v>429000</c:v>
                </c:pt>
                <c:pt idx="184">
                  <c:v>875000</c:v>
                </c:pt>
                <c:pt idx="185">
                  <c:v>780000</c:v>
                </c:pt>
                <c:pt idx="186">
                  <c:v>2278000</c:v>
                </c:pt>
                <c:pt idx="187">
                  <c:v>886000</c:v>
                </c:pt>
                <c:pt idx="188">
                  <c:v>4247086.8695652178</c:v>
                </c:pt>
                <c:pt idx="189">
                  <c:v>1585000</c:v>
                </c:pt>
                <c:pt idx="190">
                  <c:v>742000</c:v>
                </c:pt>
                <c:pt idx="191">
                  <c:v>1800000</c:v>
                </c:pt>
                <c:pt idx="192">
                  <c:v>1854000</c:v>
                </c:pt>
                <c:pt idx="193">
                  <c:v>1835000</c:v>
                </c:pt>
                <c:pt idx="194">
                  <c:v>332000</c:v>
                </c:pt>
                <c:pt idx="195">
                  <c:v>2200000</c:v>
                </c:pt>
                <c:pt idx="196">
                  <c:v>609000</c:v>
                </c:pt>
                <c:pt idx="197">
                  <c:v>507000</c:v>
                </c:pt>
                <c:pt idx="198">
                  <c:v>1725000</c:v>
                </c:pt>
                <c:pt idx="199">
                  <c:v>258000</c:v>
                </c:pt>
                <c:pt idx="200">
                  <c:v>1595000</c:v>
                </c:pt>
                <c:pt idx="201">
                  <c:v>1104000</c:v>
                </c:pt>
                <c:pt idx="202">
                  <c:v>1725000</c:v>
                </c:pt>
                <c:pt idx="203">
                  <c:v>785000</c:v>
                </c:pt>
                <c:pt idx="204">
                  <c:v>324000</c:v>
                </c:pt>
                <c:pt idx="205">
                  <c:v>800000</c:v>
                </c:pt>
                <c:pt idx="206">
                  <c:v>4514941.176470588</c:v>
                </c:pt>
                <c:pt idx="207">
                  <c:v>1775000</c:v>
                </c:pt>
                <c:pt idx="208">
                  <c:v>1215000</c:v>
                </c:pt>
                <c:pt idx="209">
                  <c:v>721000</c:v>
                </c:pt>
                <c:pt idx="210">
                  <c:v>749000</c:v>
                </c:pt>
                <c:pt idx="211">
                  <c:v>1283000</c:v>
                </c:pt>
                <c:pt idx="212">
                  <c:v>323000</c:v>
                </c:pt>
                <c:pt idx="213">
                  <c:v>568000</c:v>
                </c:pt>
                <c:pt idx="214">
                  <c:v>646000</c:v>
                </c:pt>
                <c:pt idx="215">
                  <c:v>493000</c:v>
                </c:pt>
                <c:pt idx="216">
                  <c:v>669000</c:v>
                </c:pt>
                <c:pt idx="217">
                  <c:v>354000</c:v>
                </c:pt>
                <c:pt idx="218">
                  <c:v>924000</c:v>
                </c:pt>
                <c:pt idx="219">
                  <c:v>1599000</c:v>
                </c:pt>
                <c:pt idx="220">
                  <c:v>496000</c:v>
                </c:pt>
                <c:pt idx="221">
                  <c:v>750000</c:v>
                </c:pt>
                <c:pt idx="222">
                  <c:v>1420000</c:v>
                </c:pt>
                <c:pt idx="223">
                  <c:v>793000</c:v>
                </c:pt>
                <c:pt idx="224">
                  <c:v>1059000</c:v>
                </c:pt>
                <c:pt idx="225">
                  <c:v>2023000</c:v>
                </c:pt>
                <c:pt idx="226">
                  <c:v>925000</c:v>
                </c:pt>
                <c:pt idx="227">
                  <c:v>999000</c:v>
                </c:pt>
                <c:pt idx="228">
                  <c:v>665000</c:v>
                </c:pt>
                <c:pt idx="229">
                  <c:v>490000</c:v>
                </c:pt>
                <c:pt idx="230">
                  <c:v>340000</c:v>
                </c:pt>
                <c:pt idx="231">
                  <c:v>483000</c:v>
                </c:pt>
                <c:pt idx="232">
                  <c:v>1036999</c:v>
                </c:pt>
                <c:pt idx="233">
                  <c:v>3113750</c:v>
                </c:pt>
                <c:pt idx="234">
                  <c:v>1062000</c:v>
                </c:pt>
                <c:pt idx="235">
                  <c:v>1044999</c:v>
                </c:pt>
                <c:pt idx="236">
                  <c:v>3395000</c:v>
                </c:pt>
                <c:pt idx="237">
                  <c:v>144000</c:v>
                </c:pt>
                <c:pt idx="238">
                  <c:v>1160000</c:v>
                </c:pt>
                <c:pt idx="239">
                  <c:v>1000000</c:v>
                </c:pt>
                <c:pt idx="240">
                  <c:v>2206000</c:v>
                </c:pt>
                <c:pt idx="241">
                  <c:v>1008000</c:v>
                </c:pt>
                <c:pt idx="242">
                  <c:v>1550000</c:v>
                </c:pt>
                <c:pt idx="243">
                  <c:v>467000</c:v>
                </c:pt>
                <c:pt idx="244">
                  <c:v>1048000</c:v>
                </c:pt>
                <c:pt idx="245">
                  <c:v>819999</c:v>
                </c:pt>
                <c:pt idx="246">
                  <c:v>608000</c:v>
                </c:pt>
                <c:pt idx="247">
                  <c:v>1709795.2142857143</c:v>
                </c:pt>
                <c:pt idx="248">
                  <c:v>1700000</c:v>
                </c:pt>
                <c:pt idx="249">
                  <c:v>675000</c:v>
                </c:pt>
                <c:pt idx="250">
                  <c:v>849000</c:v>
                </c:pt>
                <c:pt idx="251">
                  <c:v>120000</c:v>
                </c:pt>
                <c:pt idx="252">
                  <c:v>923000</c:v>
                </c:pt>
                <c:pt idx="253">
                  <c:v>984000</c:v>
                </c:pt>
                <c:pt idx="254">
                  <c:v>488999</c:v>
                </c:pt>
                <c:pt idx="255">
                  <c:v>1588000</c:v>
                </c:pt>
                <c:pt idx="256">
                  <c:v>975000</c:v>
                </c:pt>
                <c:pt idx="257">
                  <c:v>492000</c:v>
                </c:pt>
                <c:pt idx="258">
                  <c:v>624000</c:v>
                </c:pt>
                <c:pt idx="259">
                  <c:v>1745000</c:v>
                </c:pt>
                <c:pt idx="260">
                  <c:v>651000</c:v>
                </c:pt>
                <c:pt idx="261">
                  <c:v>662000</c:v>
                </c:pt>
                <c:pt idx="262">
                  <c:v>564000</c:v>
                </c:pt>
                <c:pt idx="263">
                  <c:v>625000</c:v>
                </c:pt>
                <c:pt idx="264">
                  <c:v>451999</c:v>
                </c:pt>
                <c:pt idx="265">
                  <c:v>1910090.6363636365</c:v>
                </c:pt>
                <c:pt idx="266">
                  <c:v>1100000</c:v>
                </c:pt>
                <c:pt idx="267">
                  <c:v>980000</c:v>
                </c:pt>
                <c:pt idx="268">
                  <c:v>525000</c:v>
                </c:pt>
                <c:pt idx="269">
                  <c:v>297000</c:v>
                </c:pt>
                <c:pt idx="270">
                  <c:v>3650000</c:v>
                </c:pt>
                <c:pt idx="271">
                  <c:v>354000</c:v>
                </c:pt>
                <c:pt idx="272">
                  <c:v>788000</c:v>
                </c:pt>
                <c:pt idx="273">
                  <c:v>325000</c:v>
                </c:pt>
                <c:pt idx="274">
                  <c:v>1290000</c:v>
                </c:pt>
                <c:pt idx="275">
                  <c:v>2667083.25</c:v>
                </c:pt>
                <c:pt idx="276">
                  <c:v>905000</c:v>
                </c:pt>
                <c:pt idx="277">
                  <c:v>5875000</c:v>
                </c:pt>
                <c:pt idx="278">
                  <c:v>717000</c:v>
                </c:pt>
                <c:pt idx="279">
                  <c:v>530000</c:v>
                </c:pt>
                <c:pt idx="280">
                  <c:v>1212000</c:v>
                </c:pt>
                <c:pt idx="281">
                  <c:v>598000</c:v>
                </c:pt>
                <c:pt idx="282">
                  <c:v>370000</c:v>
                </c:pt>
                <c:pt idx="283">
                  <c:v>695000</c:v>
                </c:pt>
                <c:pt idx="284">
                  <c:v>229999</c:v>
                </c:pt>
                <c:pt idx="285">
                  <c:v>536000</c:v>
                </c:pt>
                <c:pt idx="286">
                  <c:v>436000</c:v>
                </c:pt>
                <c:pt idx="287">
                  <c:v>303000</c:v>
                </c:pt>
                <c:pt idx="288">
                  <c:v>717000</c:v>
                </c:pt>
                <c:pt idx="289">
                  <c:v>3365000</c:v>
                </c:pt>
                <c:pt idx="290">
                  <c:v>799000</c:v>
                </c:pt>
                <c:pt idx="291">
                  <c:v>400000</c:v>
                </c:pt>
                <c:pt idx="292">
                  <c:v>1362000</c:v>
                </c:pt>
                <c:pt idx="293">
                  <c:v>1349000</c:v>
                </c:pt>
                <c:pt idx="294">
                  <c:v>3635391.2173913042</c:v>
                </c:pt>
                <c:pt idx="295">
                  <c:v>617000</c:v>
                </c:pt>
                <c:pt idx="296">
                  <c:v>4100000</c:v>
                </c:pt>
                <c:pt idx="297">
                  <c:v>525000</c:v>
                </c:pt>
                <c:pt idx="298">
                  <c:v>112000</c:v>
                </c:pt>
                <c:pt idx="299">
                  <c:v>1553000</c:v>
                </c:pt>
                <c:pt idx="300">
                  <c:v>265000</c:v>
                </c:pt>
                <c:pt idx="301">
                  <c:v>468000</c:v>
                </c:pt>
                <c:pt idx="302">
                  <c:v>259000</c:v>
                </c:pt>
                <c:pt idx="303">
                  <c:v>1657000</c:v>
                </c:pt>
                <c:pt idx="304">
                  <c:v>304000</c:v>
                </c:pt>
                <c:pt idx="305">
                  <c:v>611000</c:v>
                </c:pt>
                <c:pt idx="306">
                  <c:v>5600000</c:v>
                </c:pt>
                <c:pt idx="307">
                  <c:v>659000</c:v>
                </c:pt>
                <c:pt idx="308">
                  <c:v>598000</c:v>
                </c:pt>
                <c:pt idx="309">
                  <c:v>725000</c:v>
                </c:pt>
                <c:pt idx="310">
                  <c:v>3954999.9411764704</c:v>
                </c:pt>
                <c:pt idx="311">
                  <c:v>470000</c:v>
                </c:pt>
                <c:pt idx="312">
                  <c:v>385000</c:v>
                </c:pt>
                <c:pt idx="313">
                  <c:v>999000</c:v>
                </c:pt>
                <c:pt idx="314">
                  <c:v>5052000</c:v>
                </c:pt>
                <c:pt idx="315">
                  <c:v>1629000</c:v>
                </c:pt>
                <c:pt idx="316">
                  <c:v>1387000</c:v>
                </c:pt>
                <c:pt idx="317">
                  <c:v>760000</c:v>
                </c:pt>
                <c:pt idx="318">
                  <c:v>239000</c:v>
                </c:pt>
                <c:pt idx="319">
                  <c:v>884000</c:v>
                </c:pt>
                <c:pt idx="320">
                  <c:v>140000</c:v>
                </c:pt>
                <c:pt idx="321">
                  <c:v>525000</c:v>
                </c:pt>
                <c:pt idx="322">
                  <c:v>549000</c:v>
                </c:pt>
                <c:pt idx="323">
                  <c:v>10440000</c:v>
                </c:pt>
                <c:pt idx="324">
                  <c:v>185000</c:v>
                </c:pt>
                <c:pt idx="325">
                  <c:v>729000</c:v>
                </c:pt>
                <c:pt idx="326">
                  <c:v>1292000</c:v>
                </c:pt>
                <c:pt idx="327">
                  <c:v>1002000</c:v>
                </c:pt>
                <c:pt idx="328">
                  <c:v>890000</c:v>
                </c:pt>
                <c:pt idx="329">
                  <c:v>1498000</c:v>
                </c:pt>
                <c:pt idx="330">
                  <c:v>1457000</c:v>
                </c:pt>
                <c:pt idx="331">
                  <c:v>1058000</c:v>
                </c:pt>
                <c:pt idx="332">
                  <c:v>210000</c:v>
                </c:pt>
                <c:pt idx="333">
                  <c:v>1595000</c:v>
                </c:pt>
                <c:pt idx="334">
                  <c:v>646000</c:v>
                </c:pt>
                <c:pt idx="335">
                  <c:v>981000</c:v>
                </c:pt>
                <c:pt idx="336">
                  <c:v>787000</c:v>
                </c:pt>
                <c:pt idx="337">
                  <c:v>278000</c:v>
                </c:pt>
                <c:pt idx="338">
                  <c:v>1834081.6326530613</c:v>
                </c:pt>
                <c:pt idx="339">
                  <c:v>581000</c:v>
                </c:pt>
                <c:pt idx="340">
                  <c:v>874000</c:v>
                </c:pt>
                <c:pt idx="341">
                  <c:v>1695000</c:v>
                </c:pt>
                <c:pt idx="342">
                  <c:v>535000</c:v>
                </c:pt>
                <c:pt idx="343">
                  <c:v>417000</c:v>
                </c:pt>
                <c:pt idx="344">
                  <c:v>732000</c:v>
                </c:pt>
                <c:pt idx="345">
                  <c:v>300000</c:v>
                </c:pt>
                <c:pt idx="346">
                  <c:v>434999</c:v>
                </c:pt>
                <c:pt idx="347">
                  <c:v>112999</c:v>
                </c:pt>
                <c:pt idx="348">
                  <c:v>1922000</c:v>
                </c:pt>
                <c:pt idx="349">
                  <c:v>7191666.666666667</c:v>
                </c:pt>
                <c:pt idx="350">
                  <c:v>1773000</c:v>
                </c:pt>
                <c:pt idx="351">
                  <c:v>520000</c:v>
                </c:pt>
                <c:pt idx="352">
                  <c:v>614000</c:v>
                </c:pt>
                <c:pt idx="353">
                  <c:v>1930000</c:v>
                </c:pt>
                <c:pt idx="354">
                  <c:v>3724000</c:v>
                </c:pt>
                <c:pt idx="355">
                  <c:v>700000</c:v>
                </c:pt>
                <c:pt idx="356">
                  <c:v>5580000</c:v>
                </c:pt>
                <c:pt idx="357">
                  <c:v>1556000</c:v>
                </c:pt>
                <c:pt idx="358">
                  <c:v>318000</c:v>
                </c:pt>
                <c:pt idx="359">
                  <c:v>2981200</c:v>
                </c:pt>
                <c:pt idx="360">
                  <c:v>149000</c:v>
                </c:pt>
                <c:pt idx="361">
                  <c:v>691000</c:v>
                </c:pt>
                <c:pt idx="362">
                  <c:v>558000</c:v>
                </c:pt>
                <c:pt idx="363">
                  <c:v>482000</c:v>
                </c:pt>
                <c:pt idx="364">
                  <c:v>547000</c:v>
                </c:pt>
                <c:pt idx="365">
                  <c:v>323000</c:v>
                </c:pt>
                <c:pt idx="366">
                  <c:v>741000</c:v>
                </c:pt>
                <c:pt idx="367">
                  <c:v>541000</c:v>
                </c:pt>
                <c:pt idx="368">
                  <c:v>563000</c:v>
                </c:pt>
                <c:pt idx="369">
                  <c:v>580000</c:v>
                </c:pt>
                <c:pt idx="370">
                  <c:v>380000</c:v>
                </c:pt>
                <c:pt idx="371">
                  <c:v>478000</c:v>
                </c:pt>
                <c:pt idx="372">
                  <c:v>699000</c:v>
                </c:pt>
                <c:pt idx="373">
                  <c:v>553000</c:v>
                </c:pt>
                <c:pt idx="374">
                  <c:v>488999</c:v>
                </c:pt>
                <c:pt idx="375">
                  <c:v>451000</c:v>
                </c:pt>
                <c:pt idx="376">
                  <c:v>1339000</c:v>
                </c:pt>
                <c:pt idx="377">
                  <c:v>1670000</c:v>
                </c:pt>
                <c:pt idx="378">
                  <c:v>433000</c:v>
                </c:pt>
                <c:pt idx="379">
                  <c:v>858000</c:v>
                </c:pt>
                <c:pt idx="380">
                  <c:v>269000</c:v>
                </c:pt>
                <c:pt idx="381">
                  <c:v>246000</c:v>
                </c:pt>
                <c:pt idx="382">
                  <c:v>323000</c:v>
                </c:pt>
                <c:pt idx="383">
                  <c:v>161000</c:v>
                </c:pt>
                <c:pt idx="384">
                  <c:v>2591125</c:v>
                </c:pt>
                <c:pt idx="385">
                  <c:v>799000</c:v>
                </c:pt>
                <c:pt idx="386">
                  <c:v>454000</c:v>
                </c:pt>
                <c:pt idx="387">
                  <c:v>153000</c:v>
                </c:pt>
                <c:pt idx="388">
                  <c:v>425000</c:v>
                </c:pt>
                <c:pt idx="389">
                  <c:v>915000</c:v>
                </c:pt>
                <c:pt idx="390">
                  <c:v>568000</c:v>
                </c:pt>
                <c:pt idx="391">
                  <c:v>446000</c:v>
                </c:pt>
                <c:pt idx="392">
                  <c:v>864000</c:v>
                </c:pt>
                <c:pt idx="393">
                  <c:v>780000</c:v>
                </c:pt>
                <c:pt idx="394">
                  <c:v>472000</c:v>
                </c:pt>
                <c:pt idx="395">
                  <c:v>780000</c:v>
                </c:pt>
                <c:pt idx="396">
                  <c:v>788000</c:v>
                </c:pt>
                <c:pt idx="397">
                  <c:v>453000</c:v>
                </c:pt>
                <c:pt idx="398">
                  <c:v>515000</c:v>
                </c:pt>
                <c:pt idx="399">
                  <c:v>275000</c:v>
                </c:pt>
                <c:pt idx="400">
                  <c:v>1055642.857142857</c:v>
                </c:pt>
                <c:pt idx="401">
                  <c:v>1089000</c:v>
                </c:pt>
                <c:pt idx="402">
                  <c:v>491000</c:v>
                </c:pt>
                <c:pt idx="403">
                  <c:v>594000</c:v>
                </c:pt>
                <c:pt idx="404">
                  <c:v>1967000</c:v>
                </c:pt>
                <c:pt idx="405">
                  <c:v>550000</c:v>
                </c:pt>
                <c:pt idx="406">
                  <c:v>340000</c:v>
                </c:pt>
                <c:pt idx="407">
                  <c:v>1050000</c:v>
                </c:pt>
                <c:pt idx="408">
                  <c:v>454000</c:v>
                </c:pt>
                <c:pt idx="409">
                  <c:v>417000</c:v>
                </c:pt>
                <c:pt idx="410">
                  <c:v>466000</c:v>
                </c:pt>
                <c:pt idx="411">
                  <c:v>592000</c:v>
                </c:pt>
                <c:pt idx="412">
                  <c:v>3017928.5714285714</c:v>
                </c:pt>
                <c:pt idx="413">
                  <c:v>1495000</c:v>
                </c:pt>
                <c:pt idx="414">
                  <c:v>690000</c:v>
                </c:pt>
                <c:pt idx="415">
                  <c:v>573000</c:v>
                </c:pt>
                <c:pt idx="416">
                  <c:v>669000</c:v>
                </c:pt>
                <c:pt idx="417">
                  <c:v>1024000</c:v>
                </c:pt>
                <c:pt idx="418">
                  <c:v>775000</c:v>
                </c:pt>
                <c:pt idx="419">
                  <c:v>902999</c:v>
                </c:pt>
                <c:pt idx="420">
                  <c:v>352000</c:v>
                </c:pt>
                <c:pt idx="421">
                  <c:v>667000</c:v>
                </c:pt>
                <c:pt idx="422">
                  <c:v>418000</c:v>
                </c:pt>
                <c:pt idx="423">
                  <c:v>451999</c:v>
                </c:pt>
                <c:pt idx="424">
                  <c:v>723000</c:v>
                </c:pt>
                <c:pt idx="425">
                  <c:v>11900000</c:v>
                </c:pt>
                <c:pt idx="426">
                  <c:v>430000</c:v>
                </c:pt>
                <c:pt idx="427">
                  <c:v>928999</c:v>
                </c:pt>
                <c:pt idx="428">
                  <c:v>975000</c:v>
                </c:pt>
                <c:pt idx="429">
                  <c:v>300000</c:v>
                </c:pt>
                <c:pt idx="430">
                  <c:v>890000</c:v>
                </c:pt>
                <c:pt idx="431">
                  <c:v>7150000</c:v>
                </c:pt>
                <c:pt idx="432">
                  <c:v>108000</c:v>
                </c:pt>
                <c:pt idx="433">
                  <c:v>495000</c:v>
                </c:pt>
                <c:pt idx="434">
                  <c:v>1702409.0606060605</c:v>
                </c:pt>
                <c:pt idx="435">
                  <c:v>1263000</c:v>
                </c:pt>
                <c:pt idx="436">
                  <c:v>640000</c:v>
                </c:pt>
                <c:pt idx="437">
                  <c:v>332000</c:v>
                </c:pt>
                <c:pt idx="438">
                  <c:v>547000</c:v>
                </c:pt>
                <c:pt idx="439">
                  <c:v>580000</c:v>
                </c:pt>
                <c:pt idx="440">
                  <c:v>553000</c:v>
                </c:pt>
                <c:pt idx="441">
                  <c:v>641000</c:v>
                </c:pt>
                <c:pt idx="442">
                  <c:v>1113000</c:v>
                </c:pt>
                <c:pt idx="443">
                  <c:v>154000</c:v>
                </c:pt>
                <c:pt idx="444">
                  <c:v>401999</c:v>
                </c:pt>
                <c:pt idx="445">
                  <c:v>4500000</c:v>
                </c:pt>
                <c:pt idx="446">
                  <c:v>672000</c:v>
                </c:pt>
                <c:pt idx="447">
                  <c:v>1146000</c:v>
                </c:pt>
                <c:pt idx="448">
                  <c:v>326000</c:v>
                </c:pt>
                <c:pt idx="449">
                  <c:v>338000</c:v>
                </c:pt>
                <c:pt idx="450">
                  <c:v>631000</c:v>
                </c:pt>
                <c:pt idx="451">
                  <c:v>568000</c:v>
                </c:pt>
                <c:pt idx="452">
                  <c:v>4099000</c:v>
                </c:pt>
                <c:pt idx="453">
                  <c:v>250999</c:v>
                </c:pt>
                <c:pt idx="454">
                  <c:v>475000</c:v>
                </c:pt>
                <c:pt idx="455">
                  <c:v>1234705.8235294118</c:v>
                </c:pt>
                <c:pt idx="456">
                  <c:v>283000</c:v>
                </c:pt>
                <c:pt idx="457">
                  <c:v>1191000</c:v>
                </c:pt>
                <c:pt idx="458">
                  <c:v>750000</c:v>
                </c:pt>
                <c:pt idx="459">
                  <c:v>491000</c:v>
                </c:pt>
                <c:pt idx="460">
                  <c:v>921000</c:v>
                </c:pt>
                <c:pt idx="461">
                  <c:v>361000</c:v>
                </c:pt>
                <c:pt idx="462">
                  <c:v>1053000</c:v>
                </c:pt>
                <c:pt idx="463">
                  <c:v>562000</c:v>
                </c:pt>
                <c:pt idx="464">
                  <c:v>4100000</c:v>
                </c:pt>
                <c:pt idx="465">
                  <c:v>927999</c:v>
                </c:pt>
                <c:pt idx="466">
                  <c:v>267000</c:v>
                </c:pt>
                <c:pt idx="467">
                  <c:v>4350000</c:v>
                </c:pt>
                <c:pt idx="468">
                  <c:v>424000</c:v>
                </c:pt>
                <c:pt idx="469">
                  <c:v>777000</c:v>
                </c:pt>
                <c:pt idx="470">
                  <c:v>252000</c:v>
                </c:pt>
                <c:pt idx="471">
                  <c:v>574000</c:v>
                </c:pt>
                <c:pt idx="472">
                  <c:v>246000</c:v>
                </c:pt>
                <c:pt idx="473">
                  <c:v>7140769.153846154</c:v>
                </c:pt>
                <c:pt idx="474">
                  <c:v>1730000</c:v>
                </c:pt>
                <c:pt idx="475">
                  <c:v>1989999</c:v>
                </c:pt>
                <c:pt idx="476">
                  <c:v>800000</c:v>
                </c:pt>
                <c:pt idx="477">
                  <c:v>690000</c:v>
                </c:pt>
                <c:pt idx="478">
                  <c:v>1950000</c:v>
                </c:pt>
                <c:pt idx="479">
                  <c:v>1825000</c:v>
                </c:pt>
                <c:pt idx="480">
                  <c:v>731000</c:v>
                </c:pt>
                <c:pt idx="481">
                  <c:v>1236000</c:v>
                </c:pt>
                <c:pt idx="482">
                  <c:v>1185000</c:v>
                </c:pt>
                <c:pt idx="483">
                  <c:v>167000</c:v>
                </c:pt>
                <c:pt idx="484">
                  <c:v>395000</c:v>
                </c:pt>
                <c:pt idx="485">
                  <c:v>3445000</c:v>
                </c:pt>
                <c:pt idx="486">
                  <c:v>530000</c:v>
                </c:pt>
                <c:pt idx="487">
                  <c:v>490000</c:v>
                </c:pt>
                <c:pt idx="488">
                  <c:v>1576000</c:v>
                </c:pt>
                <c:pt idx="489">
                  <c:v>338000</c:v>
                </c:pt>
                <c:pt idx="490">
                  <c:v>1280000</c:v>
                </c:pt>
                <c:pt idx="491">
                  <c:v>570000</c:v>
                </c:pt>
                <c:pt idx="492">
                  <c:v>1825000</c:v>
                </c:pt>
                <c:pt idx="493">
                  <c:v>1050000</c:v>
                </c:pt>
                <c:pt idx="494">
                  <c:v>944999</c:v>
                </c:pt>
                <c:pt idx="495">
                  <c:v>1236000</c:v>
                </c:pt>
                <c:pt idx="496">
                  <c:v>782000</c:v>
                </c:pt>
                <c:pt idx="497">
                  <c:v>2828062.5</c:v>
                </c:pt>
                <c:pt idx="498">
                  <c:v>216000</c:v>
                </c:pt>
                <c:pt idx="499">
                  <c:v>852000</c:v>
                </c:pt>
                <c:pt idx="500">
                  <c:v>390000</c:v>
                </c:pt>
                <c:pt idx="501">
                  <c:v>675000</c:v>
                </c:pt>
                <c:pt idx="502">
                  <c:v>550000</c:v>
                </c:pt>
                <c:pt idx="503">
                  <c:v>383000</c:v>
                </c:pt>
                <c:pt idx="504">
                  <c:v>625000</c:v>
                </c:pt>
                <c:pt idx="505">
                  <c:v>334000</c:v>
                </c:pt>
                <c:pt idx="506">
                  <c:v>4800000</c:v>
                </c:pt>
                <c:pt idx="507">
                  <c:v>184000</c:v>
                </c:pt>
                <c:pt idx="508">
                  <c:v>513999</c:v>
                </c:pt>
                <c:pt idx="509">
                  <c:v>335000</c:v>
                </c:pt>
                <c:pt idx="510">
                  <c:v>810000</c:v>
                </c:pt>
                <c:pt idx="511">
                  <c:v>890000</c:v>
                </c:pt>
                <c:pt idx="512">
                  <c:v>3733124.9375</c:v>
                </c:pt>
                <c:pt idx="513">
                  <c:v>369000</c:v>
                </c:pt>
                <c:pt idx="514">
                  <c:v>408000</c:v>
                </c:pt>
                <c:pt idx="515">
                  <c:v>946000</c:v>
                </c:pt>
                <c:pt idx="516">
                  <c:v>328000</c:v>
                </c:pt>
                <c:pt idx="517">
                  <c:v>3425000</c:v>
                </c:pt>
                <c:pt idx="518">
                  <c:v>422000</c:v>
                </c:pt>
                <c:pt idx="519">
                  <c:v>1619000</c:v>
                </c:pt>
                <c:pt idx="520">
                  <c:v>689000</c:v>
                </c:pt>
                <c:pt idx="521">
                  <c:v>696000</c:v>
                </c:pt>
                <c:pt idx="522">
                  <c:v>525000</c:v>
                </c:pt>
                <c:pt idx="523">
                  <c:v>425000</c:v>
                </c:pt>
                <c:pt idx="524">
                  <c:v>1073000</c:v>
                </c:pt>
                <c:pt idx="525">
                  <c:v>584000</c:v>
                </c:pt>
                <c:pt idx="526">
                  <c:v>2646000</c:v>
                </c:pt>
                <c:pt idx="527">
                  <c:v>440000</c:v>
                </c:pt>
                <c:pt idx="528">
                  <c:v>559000</c:v>
                </c:pt>
                <c:pt idx="529">
                  <c:v>741000</c:v>
                </c:pt>
                <c:pt idx="530">
                  <c:v>459999</c:v>
                </c:pt>
                <c:pt idx="531">
                  <c:v>547000</c:v>
                </c:pt>
                <c:pt idx="532">
                  <c:v>1950000</c:v>
                </c:pt>
                <c:pt idx="533">
                  <c:v>1085518.4259259258</c:v>
                </c:pt>
                <c:pt idx="534">
                  <c:v>1614999</c:v>
                </c:pt>
                <c:pt idx="535">
                  <c:v>1855000</c:v>
                </c:pt>
                <c:pt idx="536">
                  <c:v>1261000</c:v>
                </c:pt>
                <c:pt idx="537">
                  <c:v>741000</c:v>
                </c:pt>
                <c:pt idx="538">
                  <c:v>690000</c:v>
                </c:pt>
                <c:pt idx="539">
                  <c:v>405999</c:v>
                </c:pt>
                <c:pt idx="540">
                  <c:v>375000</c:v>
                </c:pt>
                <c:pt idx="541">
                  <c:v>508000</c:v>
                </c:pt>
                <c:pt idx="542">
                  <c:v>315000</c:v>
                </c:pt>
                <c:pt idx="543">
                  <c:v>280000</c:v>
                </c:pt>
                <c:pt idx="544">
                  <c:v>490000</c:v>
                </c:pt>
                <c:pt idx="545">
                  <c:v>225000</c:v>
                </c:pt>
                <c:pt idx="546">
                  <c:v>2252499.5</c:v>
                </c:pt>
                <c:pt idx="547">
                  <c:v>105000</c:v>
                </c:pt>
                <c:pt idx="548">
                  <c:v>321000</c:v>
                </c:pt>
                <c:pt idx="549">
                  <c:v>450000</c:v>
                </c:pt>
                <c:pt idx="550">
                  <c:v>1043000</c:v>
                </c:pt>
                <c:pt idx="551">
                  <c:v>730000</c:v>
                </c:pt>
                <c:pt idx="552">
                  <c:v>298000</c:v>
                </c:pt>
                <c:pt idx="553">
                  <c:v>1319374.875</c:v>
                </c:pt>
                <c:pt idx="554">
                  <c:v>3400000</c:v>
                </c:pt>
                <c:pt idx="555">
                  <c:v>351000</c:v>
                </c:pt>
                <c:pt idx="556">
                  <c:v>659000</c:v>
                </c:pt>
                <c:pt idx="557">
                  <c:v>190000</c:v>
                </c:pt>
                <c:pt idx="558">
                  <c:v>551000</c:v>
                </c:pt>
                <c:pt idx="559">
                  <c:v>235000</c:v>
                </c:pt>
                <c:pt idx="560">
                  <c:v>715000</c:v>
                </c:pt>
                <c:pt idx="561">
                  <c:v>1785000</c:v>
                </c:pt>
                <c:pt idx="562">
                  <c:v>944999</c:v>
                </c:pt>
                <c:pt idx="563">
                  <c:v>307000</c:v>
                </c:pt>
                <c:pt idx="564">
                  <c:v>990000</c:v>
                </c:pt>
                <c:pt idx="565">
                  <c:v>573000</c:v>
                </c:pt>
                <c:pt idx="566">
                  <c:v>1614999</c:v>
                </c:pt>
                <c:pt idx="567">
                  <c:v>610000</c:v>
                </c:pt>
                <c:pt idx="568">
                  <c:v>980000</c:v>
                </c:pt>
                <c:pt idx="569">
                  <c:v>643000</c:v>
                </c:pt>
                <c:pt idx="570">
                  <c:v>555000</c:v>
                </c:pt>
                <c:pt idx="571">
                  <c:v>1046000</c:v>
                </c:pt>
                <c:pt idx="572">
                  <c:v>2481000</c:v>
                </c:pt>
                <c:pt idx="573">
                  <c:v>2275000</c:v>
                </c:pt>
                <c:pt idx="574">
                  <c:v>411000</c:v>
                </c:pt>
                <c:pt idx="575">
                  <c:v>495000</c:v>
                </c:pt>
                <c:pt idx="576">
                  <c:v>1093000</c:v>
                </c:pt>
                <c:pt idx="577">
                  <c:v>531000</c:v>
                </c:pt>
                <c:pt idx="578">
                  <c:v>2213000</c:v>
                </c:pt>
                <c:pt idx="579">
                  <c:v>1678000</c:v>
                </c:pt>
                <c:pt idx="580">
                  <c:v>579000</c:v>
                </c:pt>
                <c:pt idx="581">
                  <c:v>653000</c:v>
                </c:pt>
                <c:pt idx="582">
                  <c:v>985000</c:v>
                </c:pt>
                <c:pt idx="583">
                  <c:v>583000</c:v>
                </c:pt>
                <c:pt idx="584">
                  <c:v>237000</c:v>
                </c:pt>
                <c:pt idx="585">
                  <c:v>1542000</c:v>
                </c:pt>
                <c:pt idx="586">
                  <c:v>260000</c:v>
                </c:pt>
                <c:pt idx="587">
                  <c:v>592000</c:v>
                </c:pt>
                <c:pt idx="588">
                  <c:v>344000</c:v>
                </c:pt>
                <c:pt idx="589">
                  <c:v>320000</c:v>
                </c:pt>
                <c:pt idx="590">
                  <c:v>3177500</c:v>
                </c:pt>
                <c:pt idx="591">
                  <c:v>689000</c:v>
                </c:pt>
                <c:pt idx="592">
                  <c:v>665000</c:v>
                </c:pt>
                <c:pt idx="593">
                  <c:v>428000</c:v>
                </c:pt>
                <c:pt idx="594">
                  <c:v>470000</c:v>
                </c:pt>
                <c:pt idx="595">
                  <c:v>533000</c:v>
                </c:pt>
                <c:pt idx="596">
                  <c:v>1006000</c:v>
                </c:pt>
                <c:pt idx="597">
                  <c:v>272000</c:v>
                </c:pt>
                <c:pt idx="598">
                  <c:v>177000</c:v>
                </c:pt>
                <c:pt idx="599">
                  <c:v>305000</c:v>
                </c:pt>
                <c:pt idx="600">
                  <c:v>765000</c:v>
                </c:pt>
                <c:pt idx="601">
                  <c:v>1180000</c:v>
                </c:pt>
                <c:pt idx="602">
                  <c:v>615000</c:v>
                </c:pt>
                <c:pt idx="603">
                  <c:v>571000</c:v>
                </c:pt>
                <c:pt idx="604">
                  <c:v>950000</c:v>
                </c:pt>
                <c:pt idx="605">
                  <c:v>293000</c:v>
                </c:pt>
                <c:pt idx="606">
                  <c:v>648000</c:v>
                </c:pt>
                <c:pt idx="607">
                  <c:v>299000</c:v>
                </c:pt>
                <c:pt idx="608">
                  <c:v>3220333.25</c:v>
                </c:pt>
                <c:pt idx="609">
                  <c:v>610000</c:v>
                </c:pt>
                <c:pt idx="610">
                  <c:v>399000</c:v>
                </c:pt>
                <c:pt idx="611">
                  <c:v>725000</c:v>
                </c:pt>
                <c:pt idx="612">
                  <c:v>525000</c:v>
                </c:pt>
                <c:pt idx="613">
                  <c:v>569000</c:v>
                </c:pt>
                <c:pt idx="614">
                  <c:v>283000</c:v>
                </c:pt>
                <c:pt idx="615">
                  <c:v>760000</c:v>
                </c:pt>
                <c:pt idx="616">
                  <c:v>687000</c:v>
                </c:pt>
                <c:pt idx="617">
                  <c:v>800000</c:v>
                </c:pt>
                <c:pt idx="618">
                  <c:v>252000</c:v>
                </c:pt>
                <c:pt idx="619">
                  <c:v>252000</c:v>
                </c:pt>
                <c:pt idx="620">
                  <c:v>287000</c:v>
                </c:pt>
                <c:pt idx="621">
                  <c:v>263000</c:v>
                </c:pt>
                <c:pt idx="622">
                  <c:v>326000</c:v>
                </c:pt>
                <c:pt idx="623">
                  <c:v>871729.67567567562</c:v>
                </c:pt>
                <c:pt idx="624">
                  <c:v>377000</c:v>
                </c:pt>
                <c:pt idx="625">
                  <c:v>772000</c:v>
                </c:pt>
                <c:pt idx="626">
                  <c:v>1326000</c:v>
                </c:pt>
                <c:pt idx="627">
                  <c:v>268000</c:v>
                </c:pt>
                <c:pt idx="628">
                  <c:v>677000</c:v>
                </c:pt>
                <c:pt idx="629">
                  <c:v>360000</c:v>
                </c:pt>
                <c:pt idx="630">
                  <c:v>675000</c:v>
                </c:pt>
                <c:pt idx="631">
                  <c:v>1182000</c:v>
                </c:pt>
                <c:pt idx="632">
                  <c:v>180000</c:v>
                </c:pt>
                <c:pt idx="633">
                  <c:v>501000</c:v>
                </c:pt>
                <c:pt idx="634">
                  <c:v>295000</c:v>
                </c:pt>
                <c:pt idx="635">
                  <c:v>491000</c:v>
                </c:pt>
                <c:pt idx="636">
                  <c:v>422000</c:v>
                </c:pt>
                <c:pt idx="637">
                  <c:v>250000</c:v>
                </c:pt>
                <c:pt idx="638">
                  <c:v>2014000</c:v>
                </c:pt>
                <c:pt idx="639">
                  <c:v>295000</c:v>
                </c:pt>
                <c:pt idx="640">
                  <c:v>2095000</c:v>
                </c:pt>
                <c:pt idx="641">
                  <c:v>470000</c:v>
                </c:pt>
                <c:pt idx="642">
                  <c:v>384000</c:v>
                </c:pt>
                <c:pt idx="643">
                  <c:v>664000</c:v>
                </c:pt>
                <c:pt idx="644">
                  <c:v>1506285.2857142857</c:v>
                </c:pt>
                <c:pt idx="645">
                  <c:v>907000</c:v>
                </c:pt>
                <c:pt idx="646">
                  <c:v>179000</c:v>
                </c:pt>
                <c:pt idx="647">
                  <c:v>805000</c:v>
                </c:pt>
                <c:pt idx="648">
                  <c:v>948000</c:v>
                </c:pt>
                <c:pt idx="649">
                  <c:v>395000</c:v>
                </c:pt>
                <c:pt idx="650">
                  <c:v>1775000</c:v>
                </c:pt>
                <c:pt idx="651">
                  <c:v>520000</c:v>
                </c:pt>
                <c:pt idx="652">
                  <c:v>1810000</c:v>
                </c:pt>
                <c:pt idx="653">
                  <c:v>1775000</c:v>
                </c:pt>
                <c:pt idx="654">
                  <c:v>600000</c:v>
                </c:pt>
                <c:pt idx="655">
                  <c:v>308000</c:v>
                </c:pt>
                <c:pt idx="656">
                  <c:v>1485000</c:v>
                </c:pt>
                <c:pt idx="657">
                  <c:v>711000</c:v>
                </c:pt>
                <c:pt idx="658">
                  <c:v>1070444.3333333333</c:v>
                </c:pt>
                <c:pt idx="659">
                  <c:v>378000</c:v>
                </c:pt>
                <c:pt idx="660">
                  <c:v>375000</c:v>
                </c:pt>
                <c:pt idx="661">
                  <c:v>102000</c:v>
                </c:pt>
                <c:pt idx="662">
                  <c:v>193000</c:v>
                </c:pt>
                <c:pt idx="663">
                  <c:v>483000</c:v>
                </c:pt>
                <c:pt idx="664">
                  <c:v>1150000</c:v>
                </c:pt>
                <c:pt idx="665">
                  <c:v>254999</c:v>
                </c:pt>
                <c:pt idx="666">
                  <c:v>858000</c:v>
                </c:pt>
                <c:pt idx="667">
                  <c:v>281000</c:v>
                </c:pt>
                <c:pt idx="668">
                  <c:v>650000</c:v>
                </c:pt>
                <c:pt idx="669">
                  <c:v>325000</c:v>
                </c:pt>
                <c:pt idx="670">
                  <c:v>899000</c:v>
                </c:pt>
                <c:pt idx="671">
                  <c:v>852999</c:v>
                </c:pt>
                <c:pt idx="672">
                  <c:v>575000</c:v>
                </c:pt>
                <c:pt idx="673">
                  <c:v>3062619.0476190476</c:v>
                </c:pt>
                <c:pt idx="674">
                  <c:v>260000</c:v>
                </c:pt>
                <c:pt idx="675">
                  <c:v>363000</c:v>
                </c:pt>
                <c:pt idx="676">
                  <c:v>1225000</c:v>
                </c:pt>
                <c:pt idx="677">
                  <c:v>643000</c:v>
                </c:pt>
                <c:pt idx="678">
                  <c:v>597000</c:v>
                </c:pt>
                <c:pt idx="679">
                  <c:v>254999</c:v>
                </c:pt>
                <c:pt idx="680">
                  <c:v>650000</c:v>
                </c:pt>
                <c:pt idx="681">
                  <c:v>790000</c:v>
                </c:pt>
                <c:pt idx="682">
                  <c:v>664000</c:v>
                </c:pt>
                <c:pt idx="683">
                  <c:v>120000</c:v>
                </c:pt>
                <c:pt idx="684">
                  <c:v>328000</c:v>
                </c:pt>
                <c:pt idx="685">
                  <c:v>333000</c:v>
                </c:pt>
                <c:pt idx="686">
                  <c:v>1948999</c:v>
                </c:pt>
                <c:pt idx="687">
                  <c:v>940000</c:v>
                </c:pt>
                <c:pt idx="688">
                  <c:v>620000</c:v>
                </c:pt>
                <c:pt idx="689">
                  <c:v>2850000</c:v>
                </c:pt>
                <c:pt idx="690">
                  <c:v>1427000</c:v>
                </c:pt>
                <c:pt idx="691">
                  <c:v>390000</c:v>
                </c:pt>
                <c:pt idx="692">
                  <c:v>631000</c:v>
                </c:pt>
                <c:pt idx="693">
                  <c:v>445000</c:v>
                </c:pt>
                <c:pt idx="694">
                  <c:v>324000</c:v>
                </c:pt>
                <c:pt idx="695">
                  <c:v>1419000</c:v>
                </c:pt>
                <c:pt idx="696">
                  <c:v>610000</c:v>
                </c:pt>
                <c:pt idx="697">
                  <c:v>1002999</c:v>
                </c:pt>
                <c:pt idx="698">
                  <c:v>494000</c:v>
                </c:pt>
                <c:pt idx="699">
                  <c:v>350000</c:v>
                </c:pt>
                <c:pt idx="700">
                  <c:v>338000</c:v>
                </c:pt>
                <c:pt idx="701">
                  <c:v>516000</c:v>
                </c:pt>
                <c:pt idx="702">
                  <c:v>4085857.1428571427</c:v>
                </c:pt>
                <c:pt idx="703">
                  <c:v>341000</c:v>
                </c:pt>
                <c:pt idx="704">
                  <c:v>268000</c:v>
                </c:pt>
                <c:pt idx="705">
                  <c:v>415000</c:v>
                </c:pt>
                <c:pt idx="706">
                  <c:v>324000</c:v>
                </c:pt>
                <c:pt idx="707">
                  <c:v>570000</c:v>
                </c:pt>
                <c:pt idx="708">
                  <c:v>470000</c:v>
                </c:pt>
                <c:pt idx="709">
                  <c:v>999000</c:v>
                </c:pt>
                <c:pt idx="710">
                  <c:v>1750000</c:v>
                </c:pt>
                <c:pt idx="711">
                  <c:v>850000</c:v>
                </c:pt>
                <c:pt idx="712">
                  <c:v>351000</c:v>
                </c:pt>
                <c:pt idx="713">
                  <c:v>690000</c:v>
                </c:pt>
                <c:pt idx="714">
                  <c:v>224000</c:v>
                </c:pt>
                <c:pt idx="715">
                  <c:v>185000</c:v>
                </c:pt>
                <c:pt idx="716">
                  <c:v>723000</c:v>
                </c:pt>
                <c:pt idx="717">
                  <c:v>507000</c:v>
                </c:pt>
                <c:pt idx="718">
                  <c:v>459000</c:v>
                </c:pt>
                <c:pt idx="719">
                  <c:v>950000</c:v>
                </c:pt>
                <c:pt idx="720">
                  <c:v>278000</c:v>
                </c:pt>
                <c:pt idx="721">
                  <c:v>276000</c:v>
                </c:pt>
                <c:pt idx="722">
                  <c:v>605000</c:v>
                </c:pt>
                <c:pt idx="723">
                  <c:v>795000</c:v>
                </c:pt>
                <c:pt idx="724">
                  <c:v>449000</c:v>
                </c:pt>
                <c:pt idx="725">
                  <c:v>539000</c:v>
                </c:pt>
                <c:pt idx="726">
                  <c:v>324000</c:v>
                </c:pt>
                <c:pt idx="727">
                  <c:v>381000</c:v>
                </c:pt>
                <c:pt idx="728">
                  <c:v>2237573.3066666666</c:v>
                </c:pt>
                <c:pt idx="729">
                  <c:v>495000</c:v>
                </c:pt>
                <c:pt idx="730">
                  <c:v>1178000</c:v>
                </c:pt>
                <c:pt idx="731">
                  <c:v>245000</c:v>
                </c:pt>
                <c:pt idx="732">
                  <c:v>4375000</c:v>
                </c:pt>
                <c:pt idx="733">
                  <c:v>606000</c:v>
                </c:pt>
                <c:pt idx="734">
                  <c:v>295000</c:v>
                </c:pt>
                <c:pt idx="735">
                  <c:v>150000</c:v>
                </c:pt>
                <c:pt idx="736">
                  <c:v>5475000</c:v>
                </c:pt>
                <c:pt idx="737">
                  <c:v>694000</c:v>
                </c:pt>
                <c:pt idx="738">
                  <c:v>803999</c:v>
                </c:pt>
                <c:pt idx="739">
                  <c:v>1711000</c:v>
                </c:pt>
                <c:pt idx="740">
                  <c:v>421000</c:v>
                </c:pt>
                <c:pt idx="741">
                  <c:v>286000</c:v>
                </c:pt>
                <c:pt idx="742">
                  <c:v>164000</c:v>
                </c:pt>
                <c:pt idx="743">
                  <c:v>2548000</c:v>
                </c:pt>
                <c:pt idx="744">
                  <c:v>1612777.5555555555</c:v>
                </c:pt>
                <c:pt idx="745">
                  <c:v>328000</c:v>
                </c:pt>
                <c:pt idx="746">
                  <c:v>130000</c:v>
                </c:pt>
                <c:pt idx="747">
                  <c:v>875000</c:v>
                </c:pt>
                <c:pt idx="748">
                  <c:v>276000</c:v>
                </c:pt>
                <c:pt idx="749">
                  <c:v>480000</c:v>
                </c:pt>
                <c:pt idx="750">
                  <c:v>644000</c:v>
                </c:pt>
                <c:pt idx="751">
                  <c:v>140000</c:v>
                </c:pt>
                <c:pt idx="752">
                  <c:v>1695000</c:v>
                </c:pt>
                <c:pt idx="753">
                  <c:v>392000</c:v>
                </c:pt>
                <c:pt idx="754">
                  <c:v>500000</c:v>
                </c:pt>
                <c:pt idx="755">
                  <c:v>1504444.3333333333</c:v>
                </c:pt>
                <c:pt idx="756">
                  <c:v>1390000</c:v>
                </c:pt>
                <c:pt idx="757">
                  <c:v>846000</c:v>
                </c:pt>
                <c:pt idx="758">
                  <c:v>239000</c:v>
                </c:pt>
                <c:pt idx="759">
                  <c:v>310000</c:v>
                </c:pt>
                <c:pt idx="760">
                  <c:v>1063000</c:v>
                </c:pt>
                <c:pt idx="761">
                  <c:v>449000</c:v>
                </c:pt>
                <c:pt idx="762">
                  <c:v>644000</c:v>
                </c:pt>
                <c:pt idx="763">
                  <c:v>199000</c:v>
                </c:pt>
                <c:pt idx="764">
                  <c:v>292000</c:v>
                </c:pt>
                <c:pt idx="765">
                  <c:v>495000</c:v>
                </c:pt>
                <c:pt idx="766">
                  <c:v>975000</c:v>
                </c:pt>
                <c:pt idx="767">
                  <c:v>877000</c:v>
                </c:pt>
                <c:pt idx="768">
                  <c:v>855000</c:v>
                </c:pt>
                <c:pt idx="769">
                  <c:v>1814000</c:v>
                </c:pt>
                <c:pt idx="770">
                  <c:v>1721000</c:v>
                </c:pt>
                <c:pt idx="771">
                  <c:v>546000</c:v>
                </c:pt>
                <c:pt idx="772">
                  <c:v>500000</c:v>
                </c:pt>
                <c:pt idx="773">
                  <c:v>1100000</c:v>
                </c:pt>
                <c:pt idx="774">
                  <c:v>413000</c:v>
                </c:pt>
                <c:pt idx="775">
                  <c:v>647000</c:v>
                </c:pt>
                <c:pt idx="776">
                  <c:v>319000</c:v>
                </c:pt>
                <c:pt idx="777">
                  <c:v>810000</c:v>
                </c:pt>
                <c:pt idx="778">
                  <c:v>396000</c:v>
                </c:pt>
                <c:pt idx="779">
                  <c:v>113999</c:v>
                </c:pt>
                <c:pt idx="780">
                  <c:v>855500</c:v>
                </c:pt>
                <c:pt idx="781">
                  <c:v>173000</c:v>
                </c:pt>
                <c:pt idx="782">
                  <c:v>1574142.857142857</c:v>
                </c:pt>
                <c:pt idx="783">
                  <c:v>767000</c:v>
                </c:pt>
                <c:pt idx="784">
                  <c:v>625000</c:v>
                </c:pt>
                <c:pt idx="785">
                  <c:v>630000</c:v>
                </c:pt>
                <c:pt idx="786">
                  <c:v>1889999</c:v>
                </c:pt>
                <c:pt idx="787">
                  <c:v>172000</c:v>
                </c:pt>
                <c:pt idx="788">
                  <c:v>248000</c:v>
                </c:pt>
                <c:pt idx="789">
                  <c:v>235000</c:v>
                </c:pt>
                <c:pt idx="790">
                  <c:v>212000</c:v>
                </c:pt>
                <c:pt idx="791">
                  <c:v>541000</c:v>
                </c:pt>
                <c:pt idx="792">
                  <c:v>825000</c:v>
                </c:pt>
                <c:pt idx="793">
                  <c:v>220000</c:v>
                </c:pt>
                <c:pt idx="794">
                  <c:v>611000</c:v>
                </c:pt>
                <c:pt idx="795">
                  <c:v>758000</c:v>
                </c:pt>
                <c:pt idx="796">
                  <c:v>229999</c:v>
                </c:pt>
                <c:pt idx="797">
                  <c:v>180000</c:v>
                </c:pt>
                <c:pt idx="798">
                  <c:v>3279999</c:v>
                </c:pt>
                <c:pt idx="799">
                  <c:v>2022058.8235294118</c:v>
                </c:pt>
                <c:pt idx="800">
                  <c:v>548000</c:v>
                </c:pt>
                <c:pt idx="801">
                  <c:v>1124000</c:v>
                </c:pt>
                <c:pt idx="802">
                  <c:v>620000</c:v>
                </c:pt>
                <c:pt idx="803">
                  <c:v>725000</c:v>
                </c:pt>
                <c:pt idx="804">
                  <c:v>433000</c:v>
                </c:pt>
                <c:pt idx="805">
                  <c:v>790000</c:v>
                </c:pt>
                <c:pt idx="806">
                  <c:v>645000</c:v>
                </c:pt>
                <c:pt idx="807">
                  <c:v>786000</c:v>
                </c:pt>
                <c:pt idx="808">
                  <c:v>925000</c:v>
                </c:pt>
                <c:pt idx="809">
                  <c:v>380000</c:v>
                </c:pt>
                <c:pt idx="810">
                  <c:v>393000</c:v>
                </c:pt>
                <c:pt idx="811">
                  <c:v>975000</c:v>
                </c:pt>
                <c:pt idx="812">
                  <c:v>2390000</c:v>
                </c:pt>
                <c:pt idx="813">
                  <c:v>758000</c:v>
                </c:pt>
                <c:pt idx="814">
                  <c:v>649000</c:v>
                </c:pt>
                <c:pt idx="815">
                  <c:v>476999</c:v>
                </c:pt>
                <c:pt idx="816">
                  <c:v>1847370.2592592593</c:v>
                </c:pt>
                <c:pt idx="817">
                  <c:v>911000</c:v>
                </c:pt>
                <c:pt idx="818">
                  <c:v>221000</c:v>
                </c:pt>
                <c:pt idx="819">
                  <c:v>309000</c:v>
                </c:pt>
                <c:pt idx="820">
                  <c:v>123000</c:v>
                </c:pt>
                <c:pt idx="821">
                  <c:v>322000</c:v>
                </c:pt>
                <c:pt idx="822">
                  <c:v>334000</c:v>
                </c:pt>
                <c:pt idx="823">
                  <c:v>1480000</c:v>
                </c:pt>
                <c:pt idx="824">
                  <c:v>483000</c:v>
                </c:pt>
                <c:pt idx="825">
                  <c:v>668000</c:v>
                </c:pt>
                <c:pt idx="826">
                  <c:v>1630999</c:v>
                </c:pt>
                <c:pt idx="827">
                  <c:v>227000</c:v>
                </c:pt>
                <c:pt idx="828">
                  <c:v>710000</c:v>
                </c:pt>
                <c:pt idx="829">
                  <c:v>641000</c:v>
                </c:pt>
                <c:pt idx="830">
                  <c:v>111000</c:v>
                </c:pt>
                <c:pt idx="831">
                  <c:v>289000</c:v>
                </c:pt>
                <c:pt idx="832">
                  <c:v>775000</c:v>
                </c:pt>
                <c:pt idx="833">
                  <c:v>1942571.357142857</c:v>
                </c:pt>
                <c:pt idx="834">
                  <c:v>254999</c:v>
                </c:pt>
                <c:pt idx="835">
                  <c:v>386000</c:v>
                </c:pt>
                <c:pt idx="836">
                  <c:v>735000</c:v>
                </c:pt>
                <c:pt idx="837">
                  <c:v>670000</c:v>
                </c:pt>
                <c:pt idx="838">
                  <c:v>1109000</c:v>
                </c:pt>
                <c:pt idx="839">
                  <c:v>4575000</c:v>
                </c:pt>
                <c:pt idx="840">
                  <c:v>650000</c:v>
                </c:pt>
                <c:pt idx="841">
                  <c:v>337000</c:v>
                </c:pt>
                <c:pt idx="842">
                  <c:v>588000</c:v>
                </c:pt>
                <c:pt idx="843">
                  <c:v>718000</c:v>
                </c:pt>
                <c:pt idx="844">
                  <c:v>500000</c:v>
                </c:pt>
                <c:pt idx="845">
                  <c:v>430999</c:v>
                </c:pt>
                <c:pt idx="846">
                  <c:v>450000</c:v>
                </c:pt>
                <c:pt idx="847">
                  <c:v>580000</c:v>
                </c:pt>
                <c:pt idx="848">
                  <c:v>772000</c:v>
                </c:pt>
                <c:pt idx="849">
                  <c:v>209000</c:v>
                </c:pt>
                <c:pt idx="850">
                  <c:v>425000</c:v>
                </c:pt>
                <c:pt idx="851">
                  <c:v>839000</c:v>
                </c:pt>
                <c:pt idx="852">
                  <c:v>775000</c:v>
                </c:pt>
                <c:pt idx="853">
                  <c:v>358000</c:v>
                </c:pt>
                <c:pt idx="854">
                  <c:v>500000</c:v>
                </c:pt>
                <c:pt idx="855">
                  <c:v>317000</c:v>
                </c:pt>
                <c:pt idx="856">
                  <c:v>325000</c:v>
                </c:pt>
                <c:pt idx="857">
                  <c:v>549000</c:v>
                </c:pt>
                <c:pt idx="858">
                  <c:v>1700000</c:v>
                </c:pt>
                <c:pt idx="859">
                  <c:v>281000</c:v>
                </c:pt>
                <c:pt idx="860">
                  <c:v>782000</c:v>
                </c:pt>
                <c:pt idx="861">
                  <c:v>1566428.5</c:v>
                </c:pt>
                <c:pt idx="862">
                  <c:v>519000</c:v>
                </c:pt>
                <c:pt idx="863">
                  <c:v>351000</c:v>
                </c:pt>
                <c:pt idx="864">
                  <c:v>501999</c:v>
                </c:pt>
                <c:pt idx="865">
                  <c:v>3295000</c:v>
                </c:pt>
                <c:pt idx="866">
                  <c:v>682000</c:v>
                </c:pt>
                <c:pt idx="867">
                  <c:v>399000</c:v>
                </c:pt>
                <c:pt idx="868">
                  <c:v>390000</c:v>
                </c:pt>
                <c:pt idx="869">
                  <c:v>341000</c:v>
                </c:pt>
                <c:pt idx="870">
                  <c:v>1546000</c:v>
                </c:pt>
                <c:pt idx="871">
                  <c:v>991000</c:v>
                </c:pt>
                <c:pt idx="872">
                  <c:v>462000</c:v>
                </c:pt>
                <c:pt idx="873">
                  <c:v>245000</c:v>
                </c:pt>
                <c:pt idx="874">
                  <c:v>544000</c:v>
                </c:pt>
                <c:pt idx="875">
                  <c:v>1084499.8999999999</c:v>
                </c:pt>
                <c:pt idx="876">
                  <c:v>1975000</c:v>
                </c:pt>
                <c:pt idx="877">
                  <c:v>1025000</c:v>
                </c:pt>
                <c:pt idx="878">
                  <c:v>1525000</c:v>
                </c:pt>
                <c:pt idx="879">
                  <c:v>202999</c:v>
                </c:pt>
                <c:pt idx="880">
                  <c:v>572000</c:v>
                </c:pt>
                <c:pt idx="881">
                  <c:v>349000</c:v>
                </c:pt>
                <c:pt idx="882">
                  <c:v>420000</c:v>
                </c:pt>
                <c:pt idx="883">
                  <c:v>550000</c:v>
                </c:pt>
                <c:pt idx="884">
                  <c:v>361000</c:v>
                </c:pt>
                <c:pt idx="885">
                  <c:v>229999</c:v>
                </c:pt>
                <c:pt idx="886">
                  <c:v>219000</c:v>
                </c:pt>
                <c:pt idx="887">
                  <c:v>384000</c:v>
                </c:pt>
                <c:pt idx="888">
                  <c:v>269000</c:v>
                </c:pt>
                <c:pt idx="889">
                  <c:v>115999</c:v>
                </c:pt>
                <c:pt idx="890">
                  <c:v>750000</c:v>
                </c:pt>
                <c:pt idx="891">
                  <c:v>429000</c:v>
                </c:pt>
                <c:pt idx="892">
                  <c:v>593000</c:v>
                </c:pt>
                <c:pt idx="893">
                  <c:v>700000</c:v>
                </c:pt>
                <c:pt idx="894">
                  <c:v>202000</c:v>
                </c:pt>
                <c:pt idx="895">
                  <c:v>508000</c:v>
                </c:pt>
                <c:pt idx="896">
                  <c:v>90316</c:v>
                </c:pt>
                <c:pt idx="897">
                  <c:v>311000</c:v>
                </c:pt>
                <c:pt idx="898">
                  <c:v>4500000</c:v>
                </c:pt>
                <c:pt idx="899">
                  <c:v>53250</c:v>
                </c:pt>
                <c:pt idx="900">
                  <c:v>325000</c:v>
                </c:pt>
                <c:pt idx="901">
                  <c:v>2836400</c:v>
                </c:pt>
                <c:pt idx="902">
                  <c:v>725000</c:v>
                </c:pt>
                <c:pt idx="903">
                  <c:v>380000</c:v>
                </c:pt>
                <c:pt idx="904">
                  <c:v>1227000</c:v>
                </c:pt>
                <c:pt idx="905">
                  <c:v>1828000</c:v>
                </c:pt>
                <c:pt idx="906">
                  <c:v>635000</c:v>
                </c:pt>
                <c:pt idx="907">
                  <c:v>652000</c:v>
                </c:pt>
                <c:pt idx="908">
                  <c:v>309000</c:v>
                </c:pt>
                <c:pt idx="909">
                  <c:v>883000</c:v>
                </c:pt>
                <c:pt idx="910">
                  <c:v>1695000</c:v>
                </c:pt>
                <c:pt idx="911">
                  <c:v>649000</c:v>
                </c:pt>
                <c:pt idx="912">
                  <c:v>513999</c:v>
                </c:pt>
                <c:pt idx="913">
                  <c:v>621000</c:v>
                </c:pt>
                <c:pt idx="914">
                  <c:v>766000</c:v>
                </c:pt>
                <c:pt idx="915">
                  <c:v>800000</c:v>
                </c:pt>
                <c:pt idx="916">
                  <c:v>319000</c:v>
                </c:pt>
                <c:pt idx="917">
                  <c:v>819999</c:v>
                </c:pt>
                <c:pt idx="918">
                  <c:v>1234223.5294117648</c:v>
                </c:pt>
                <c:pt idx="919">
                  <c:v>550000</c:v>
                </c:pt>
                <c:pt idx="920">
                  <c:v>1093000</c:v>
                </c:pt>
                <c:pt idx="921">
                  <c:v>803999</c:v>
                </c:pt>
                <c:pt idx="922">
                  <c:v>227999</c:v>
                </c:pt>
                <c:pt idx="923">
                  <c:v>385000</c:v>
                </c:pt>
                <c:pt idx="924">
                  <c:v>375000</c:v>
                </c:pt>
                <c:pt idx="925">
                  <c:v>696000</c:v>
                </c:pt>
                <c:pt idx="926">
                  <c:v>293000</c:v>
                </c:pt>
                <c:pt idx="927">
                  <c:v>192000</c:v>
                </c:pt>
                <c:pt idx="928">
                  <c:v>256000</c:v>
                </c:pt>
                <c:pt idx="929">
                  <c:v>1600000</c:v>
                </c:pt>
                <c:pt idx="930">
                  <c:v>244000</c:v>
                </c:pt>
                <c:pt idx="931">
                  <c:v>771000</c:v>
                </c:pt>
                <c:pt idx="932">
                  <c:v>323000</c:v>
                </c:pt>
                <c:pt idx="933">
                  <c:v>185000</c:v>
                </c:pt>
                <c:pt idx="934">
                  <c:v>615000</c:v>
                </c:pt>
                <c:pt idx="935">
                  <c:v>1316125</c:v>
                </c:pt>
                <c:pt idx="936">
                  <c:v>1675000</c:v>
                </c:pt>
                <c:pt idx="937">
                  <c:v>156000</c:v>
                </c:pt>
                <c:pt idx="938">
                  <c:v>293000</c:v>
                </c:pt>
                <c:pt idx="939">
                  <c:v>786000</c:v>
                </c:pt>
                <c:pt idx="940">
                  <c:v>272000</c:v>
                </c:pt>
                <c:pt idx="941">
                  <c:v>378000</c:v>
                </c:pt>
                <c:pt idx="942">
                  <c:v>612000</c:v>
                </c:pt>
                <c:pt idx="943">
                  <c:v>280000</c:v>
                </c:pt>
                <c:pt idx="944">
                  <c:v>548000</c:v>
                </c:pt>
                <c:pt idx="945">
                  <c:v>400000</c:v>
                </c:pt>
                <c:pt idx="946">
                  <c:v>408000</c:v>
                </c:pt>
                <c:pt idx="947">
                  <c:v>601000</c:v>
                </c:pt>
                <c:pt idx="948">
                  <c:v>690000</c:v>
                </c:pt>
                <c:pt idx="949">
                  <c:v>844999</c:v>
                </c:pt>
                <c:pt idx="950">
                  <c:v>1929000</c:v>
                </c:pt>
                <c:pt idx="951">
                  <c:v>243000</c:v>
                </c:pt>
                <c:pt idx="952">
                  <c:v>425000</c:v>
                </c:pt>
                <c:pt idx="953">
                  <c:v>466000</c:v>
                </c:pt>
                <c:pt idx="954">
                  <c:v>1675000</c:v>
                </c:pt>
                <c:pt idx="955">
                  <c:v>532000</c:v>
                </c:pt>
                <c:pt idx="956">
                  <c:v>111000</c:v>
                </c:pt>
                <c:pt idx="957">
                  <c:v>1452000</c:v>
                </c:pt>
                <c:pt idx="958">
                  <c:v>1027999</c:v>
                </c:pt>
                <c:pt idx="959">
                  <c:v>239000</c:v>
                </c:pt>
                <c:pt idx="960">
                  <c:v>1301500</c:v>
                </c:pt>
                <c:pt idx="961">
                  <c:v>599000</c:v>
                </c:pt>
                <c:pt idx="962">
                  <c:v>275000</c:v>
                </c:pt>
                <c:pt idx="963">
                  <c:v>849000</c:v>
                </c:pt>
                <c:pt idx="964">
                  <c:v>264000</c:v>
                </c:pt>
                <c:pt idx="965">
                  <c:v>400000</c:v>
                </c:pt>
                <c:pt idx="966">
                  <c:v>592000</c:v>
                </c:pt>
                <c:pt idx="967">
                  <c:v>785000</c:v>
                </c:pt>
                <c:pt idx="968">
                  <c:v>295000</c:v>
                </c:pt>
                <c:pt idx="969">
                  <c:v>286000</c:v>
                </c:pt>
                <c:pt idx="970">
                  <c:v>1183000</c:v>
                </c:pt>
                <c:pt idx="971">
                  <c:v>171000</c:v>
                </c:pt>
                <c:pt idx="972">
                  <c:v>297000</c:v>
                </c:pt>
                <c:pt idx="973">
                  <c:v>144000</c:v>
                </c:pt>
                <c:pt idx="974">
                  <c:v>592000</c:v>
                </c:pt>
                <c:pt idx="975">
                  <c:v>656000</c:v>
                </c:pt>
                <c:pt idx="976">
                  <c:v>497000</c:v>
                </c:pt>
                <c:pt idx="977">
                  <c:v>1044999</c:v>
                </c:pt>
                <c:pt idx="978">
                  <c:v>690000</c:v>
                </c:pt>
                <c:pt idx="979">
                  <c:v>463999</c:v>
                </c:pt>
                <c:pt idx="980">
                  <c:v>225000</c:v>
                </c:pt>
                <c:pt idx="981">
                  <c:v>553000</c:v>
                </c:pt>
                <c:pt idx="982">
                  <c:v>564000</c:v>
                </c:pt>
                <c:pt idx="983">
                  <c:v>1787000</c:v>
                </c:pt>
                <c:pt idx="984">
                  <c:v>575000</c:v>
                </c:pt>
                <c:pt idx="985">
                  <c:v>699000</c:v>
                </c:pt>
                <c:pt idx="986">
                  <c:v>515000</c:v>
                </c:pt>
                <c:pt idx="987">
                  <c:v>146000</c:v>
                </c:pt>
                <c:pt idx="988">
                  <c:v>249000</c:v>
                </c:pt>
                <c:pt idx="989">
                  <c:v>500000</c:v>
                </c:pt>
                <c:pt idx="990">
                  <c:v>965846.07692307688</c:v>
                </c:pt>
                <c:pt idx="991">
                  <c:v>324000</c:v>
                </c:pt>
                <c:pt idx="992">
                  <c:v>321000</c:v>
                </c:pt>
                <c:pt idx="993">
                  <c:v>381000</c:v>
                </c:pt>
                <c:pt idx="994">
                  <c:v>618000</c:v>
                </c:pt>
                <c:pt idx="995">
                  <c:v>691000</c:v>
                </c:pt>
                <c:pt idx="996">
                  <c:v>367000</c:v>
                </c:pt>
                <c:pt idx="997">
                  <c:v>160000</c:v>
                </c:pt>
                <c:pt idx="998">
                  <c:v>699000</c:v>
                </c:pt>
                <c:pt idx="999">
                  <c:v>164000</c:v>
                </c:pt>
                <c:pt idx="1000">
                  <c:v>1386249.9375</c:v>
                </c:pt>
                <c:pt idx="1001">
                  <c:v>239000</c:v>
                </c:pt>
                <c:pt idx="1002">
                  <c:v>239000</c:v>
                </c:pt>
                <c:pt idx="1003">
                  <c:v>268000</c:v>
                </c:pt>
                <c:pt idx="1004">
                  <c:v>143000</c:v>
                </c:pt>
                <c:pt idx="1005">
                  <c:v>459000</c:v>
                </c:pt>
                <c:pt idx="1006">
                  <c:v>542000</c:v>
                </c:pt>
                <c:pt idx="1007">
                  <c:v>198000</c:v>
                </c:pt>
                <c:pt idx="1008">
                  <c:v>1061000</c:v>
                </c:pt>
                <c:pt idx="1009">
                  <c:v>206999</c:v>
                </c:pt>
                <c:pt idx="1010">
                  <c:v>336000</c:v>
                </c:pt>
                <c:pt idx="1011">
                  <c:v>1235000</c:v>
                </c:pt>
                <c:pt idx="1012">
                  <c:v>395000</c:v>
                </c:pt>
                <c:pt idx="1013">
                  <c:v>483000</c:v>
                </c:pt>
                <c:pt idx="1014">
                  <c:v>2795000</c:v>
                </c:pt>
                <c:pt idx="1015">
                  <c:v>118000</c:v>
                </c:pt>
                <c:pt idx="1016">
                  <c:v>387000</c:v>
                </c:pt>
                <c:pt idx="1017">
                  <c:v>525000</c:v>
                </c:pt>
                <c:pt idx="1018">
                  <c:v>725000</c:v>
                </c:pt>
                <c:pt idx="1019">
                  <c:v>451000</c:v>
                </c:pt>
                <c:pt idx="1020">
                  <c:v>570000</c:v>
                </c:pt>
                <c:pt idx="1021">
                  <c:v>1064000</c:v>
                </c:pt>
                <c:pt idx="1022">
                  <c:v>906000</c:v>
                </c:pt>
                <c:pt idx="1023">
                  <c:v>620000</c:v>
                </c:pt>
                <c:pt idx="1024">
                  <c:v>426000</c:v>
                </c:pt>
                <c:pt idx="1025">
                  <c:v>586000</c:v>
                </c:pt>
                <c:pt idx="1026">
                  <c:v>1971000</c:v>
                </c:pt>
                <c:pt idx="1027">
                  <c:v>1235000</c:v>
                </c:pt>
                <c:pt idx="1028">
                  <c:v>250000</c:v>
                </c:pt>
                <c:pt idx="1029">
                  <c:v>774000</c:v>
                </c:pt>
                <c:pt idx="1030">
                  <c:v>385000</c:v>
                </c:pt>
                <c:pt idx="1031">
                  <c:v>501999</c:v>
                </c:pt>
                <c:pt idx="1032">
                  <c:v>644000</c:v>
                </c:pt>
                <c:pt idx="1033">
                  <c:v>106000</c:v>
                </c:pt>
                <c:pt idx="1034">
                  <c:v>7465428.5714285718</c:v>
                </c:pt>
                <c:pt idx="1035">
                  <c:v>1490000</c:v>
                </c:pt>
                <c:pt idx="1036">
                  <c:v>269000</c:v>
                </c:pt>
                <c:pt idx="1037">
                  <c:v>1085000</c:v>
                </c:pt>
                <c:pt idx="1038">
                  <c:v>919999</c:v>
                </c:pt>
                <c:pt idx="1039">
                  <c:v>295000</c:v>
                </c:pt>
                <c:pt idx="1040">
                  <c:v>565000</c:v>
                </c:pt>
                <c:pt idx="1041">
                  <c:v>2100000</c:v>
                </c:pt>
                <c:pt idx="1042">
                  <c:v>1099000</c:v>
                </c:pt>
                <c:pt idx="1043">
                  <c:v>266000</c:v>
                </c:pt>
                <c:pt idx="1044">
                  <c:v>278000</c:v>
                </c:pt>
                <c:pt idx="1045">
                  <c:v>315000</c:v>
                </c:pt>
                <c:pt idx="1046">
                  <c:v>347000</c:v>
                </c:pt>
                <c:pt idx="1047">
                  <c:v>338000</c:v>
                </c:pt>
                <c:pt idx="1048">
                  <c:v>206999</c:v>
                </c:pt>
                <c:pt idx="1049">
                  <c:v>1705000</c:v>
                </c:pt>
                <c:pt idx="1050">
                  <c:v>434000</c:v>
                </c:pt>
                <c:pt idx="1051">
                  <c:v>560000</c:v>
                </c:pt>
                <c:pt idx="1052">
                  <c:v>156000</c:v>
                </c:pt>
                <c:pt idx="1053">
                  <c:v>295000</c:v>
                </c:pt>
                <c:pt idx="1054">
                  <c:v>522000</c:v>
                </c:pt>
                <c:pt idx="1055">
                  <c:v>512000</c:v>
                </c:pt>
                <c:pt idx="1056">
                  <c:v>1432200</c:v>
                </c:pt>
                <c:pt idx="1057">
                  <c:v>600000</c:v>
                </c:pt>
                <c:pt idx="1058">
                  <c:v>476000</c:v>
                </c:pt>
                <c:pt idx="1059">
                  <c:v>269000</c:v>
                </c:pt>
                <c:pt idx="1060">
                  <c:v>824000</c:v>
                </c:pt>
                <c:pt idx="1061">
                  <c:v>558000</c:v>
                </c:pt>
                <c:pt idx="1062">
                  <c:v>675000</c:v>
                </c:pt>
                <c:pt idx="1063">
                  <c:v>834000</c:v>
                </c:pt>
                <c:pt idx="1064">
                  <c:v>450000</c:v>
                </c:pt>
                <c:pt idx="1065">
                  <c:v>1021000</c:v>
                </c:pt>
                <c:pt idx="1066">
                  <c:v>468000</c:v>
                </c:pt>
                <c:pt idx="1067">
                  <c:v>1287000</c:v>
                </c:pt>
                <c:pt idx="1068">
                  <c:v>696000</c:v>
                </c:pt>
                <c:pt idx="1069">
                  <c:v>698000</c:v>
                </c:pt>
                <c:pt idx="1070">
                  <c:v>536000</c:v>
                </c:pt>
                <c:pt idx="1071">
                  <c:v>553000</c:v>
                </c:pt>
                <c:pt idx="1072">
                  <c:v>612000</c:v>
                </c:pt>
                <c:pt idx="1073">
                  <c:v>249000</c:v>
                </c:pt>
                <c:pt idx="1074">
                  <c:v>586000</c:v>
                </c:pt>
                <c:pt idx="1075">
                  <c:v>612000</c:v>
                </c:pt>
                <c:pt idx="1076">
                  <c:v>425000</c:v>
                </c:pt>
                <c:pt idx="1077">
                  <c:v>808958.29166666663</c:v>
                </c:pt>
                <c:pt idx="1078">
                  <c:v>315000</c:v>
                </c:pt>
                <c:pt idx="1079">
                  <c:v>515000</c:v>
                </c:pt>
                <c:pt idx="1080">
                  <c:v>290000</c:v>
                </c:pt>
                <c:pt idx="1081">
                  <c:v>675000</c:v>
                </c:pt>
                <c:pt idx="1082">
                  <c:v>375000</c:v>
                </c:pt>
                <c:pt idx="1083">
                  <c:v>613000</c:v>
                </c:pt>
                <c:pt idx="1084">
                  <c:v>590000</c:v>
                </c:pt>
                <c:pt idx="1085">
                  <c:v>375000</c:v>
                </c:pt>
                <c:pt idx="1086">
                  <c:v>449000</c:v>
                </c:pt>
                <c:pt idx="1087">
                  <c:v>1243000</c:v>
                </c:pt>
                <c:pt idx="1088">
                  <c:v>155000</c:v>
                </c:pt>
                <c:pt idx="1089">
                  <c:v>500000</c:v>
                </c:pt>
                <c:pt idx="1090">
                  <c:v>1530000</c:v>
                </c:pt>
                <c:pt idx="1091">
                  <c:v>1019999</c:v>
                </c:pt>
                <c:pt idx="1092">
                  <c:v>1650000</c:v>
                </c:pt>
                <c:pt idx="1093">
                  <c:v>350000</c:v>
                </c:pt>
                <c:pt idx="1094">
                  <c:v>575000</c:v>
                </c:pt>
                <c:pt idx="1095">
                  <c:v>811000</c:v>
                </c:pt>
                <c:pt idx="1096">
                  <c:v>375000</c:v>
                </c:pt>
                <c:pt idx="1097">
                  <c:v>444000</c:v>
                </c:pt>
                <c:pt idx="1098">
                  <c:v>364000</c:v>
                </c:pt>
                <c:pt idx="1099">
                  <c:v>337000</c:v>
                </c:pt>
                <c:pt idx="1100">
                  <c:v>200000</c:v>
                </c:pt>
                <c:pt idx="1101">
                  <c:v>300000</c:v>
                </c:pt>
                <c:pt idx="1102">
                  <c:v>1373181.8181818181</c:v>
                </c:pt>
                <c:pt idx="1103">
                  <c:v>461000</c:v>
                </c:pt>
                <c:pt idx="1104">
                  <c:v>557000</c:v>
                </c:pt>
                <c:pt idx="1105">
                  <c:v>508000</c:v>
                </c:pt>
                <c:pt idx="1106">
                  <c:v>1019000</c:v>
                </c:pt>
                <c:pt idx="1107">
                  <c:v>390000</c:v>
                </c:pt>
                <c:pt idx="1108">
                  <c:v>550000</c:v>
                </c:pt>
                <c:pt idx="1109">
                  <c:v>508000</c:v>
                </c:pt>
                <c:pt idx="1110">
                  <c:v>1395000</c:v>
                </c:pt>
                <c:pt idx="1111">
                  <c:v>365000</c:v>
                </c:pt>
                <c:pt idx="1112">
                  <c:v>602000</c:v>
                </c:pt>
                <c:pt idx="1113">
                  <c:v>265000</c:v>
                </c:pt>
                <c:pt idx="1114">
                  <c:v>100000</c:v>
                </c:pt>
                <c:pt idx="1115">
                  <c:v>680000</c:v>
                </c:pt>
                <c:pt idx="1116">
                  <c:v>766315.04109589045</c:v>
                </c:pt>
                <c:pt idx="1117">
                  <c:v>746000</c:v>
                </c:pt>
                <c:pt idx="1118">
                  <c:v>351000</c:v>
                </c:pt>
                <c:pt idx="1119">
                  <c:v>530000</c:v>
                </c:pt>
                <c:pt idx="1120">
                  <c:v>263000</c:v>
                </c:pt>
                <c:pt idx="1121">
                  <c:v>279000</c:v>
                </c:pt>
                <c:pt idx="1122">
                  <c:v>186000</c:v>
                </c:pt>
                <c:pt idx="1123">
                  <c:v>288000</c:v>
                </c:pt>
                <c:pt idx="1124">
                  <c:v>1639999</c:v>
                </c:pt>
                <c:pt idx="1125">
                  <c:v>86608</c:v>
                </c:pt>
                <c:pt idx="1126">
                  <c:v>491000</c:v>
                </c:pt>
                <c:pt idx="1127">
                  <c:v>3260000</c:v>
                </c:pt>
                <c:pt idx="1128">
                  <c:v>750000</c:v>
                </c:pt>
                <c:pt idx="1129">
                  <c:v>1019000</c:v>
                </c:pt>
                <c:pt idx="1130">
                  <c:v>2900000</c:v>
                </c:pt>
                <c:pt idx="1131">
                  <c:v>223000</c:v>
                </c:pt>
                <c:pt idx="1132">
                  <c:v>501999</c:v>
                </c:pt>
                <c:pt idx="1133">
                  <c:v>3000000</c:v>
                </c:pt>
                <c:pt idx="1134">
                  <c:v>323000</c:v>
                </c:pt>
                <c:pt idx="1135">
                  <c:v>168000</c:v>
                </c:pt>
                <c:pt idx="1136">
                  <c:v>608000</c:v>
                </c:pt>
                <c:pt idx="1137">
                  <c:v>202000</c:v>
                </c:pt>
                <c:pt idx="1138">
                  <c:v>852000</c:v>
                </c:pt>
                <c:pt idx="1139">
                  <c:v>684000</c:v>
                </c:pt>
                <c:pt idx="1140">
                  <c:v>1173833.3333333333</c:v>
                </c:pt>
                <c:pt idx="1141">
                  <c:v>320000</c:v>
                </c:pt>
                <c:pt idx="1142">
                  <c:v>192000</c:v>
                </c:pt>
                <c:pt idx="1143">
                  <c:v>229999</c:v>
                </c:pt>
                <c:pt idx="1144">
                  <c:v>1190000</c:v>
                </c:pt>
                <c:pt idx="1145">
                  <c:v>269000</c:v>
                </c:pt>
                <c:pt idx="1146">
                  <c:v>2990000</c:v>
                </c:pt>
                <c:pt idx="1147">
                  <c:v>725000</c:v>
                </c:pt>
                <c:pt idx="1148">
                  <c:v>202000</c:v>
                </c:pt>
                <c:pt idx="1149">
                  <c:v>368000</c:v>
                </c:pt>
                <c:pt idx="1150">
                  <c:v>317000</c:v>
                </c:pt>
                <c:pt idx="1151">
                  <c:v>551000</c:v>
                </c:pt>
                <c:pt idx="1152">
                  <c:v>390000</c:v>
                </c:pt>
                <c:pt idx="1153">
                  <c:v>1196250</c:v>
                </c:pt>
                <c:pt idx="1154">
                  <c:v>282000</c:v>
                </c:pt>
                <c:pt idx="1155">
                  <c:v>1036999</c:v>
                </c:pt>
                <c:pt idx="1156">
                  <c:v>513999</c:v>
                </c:pt>
                <c:pt idx="1157">
                  <c:v>484999</c:v>
                </c:pt>
                <c:pt idx="1158">
                  <c:v>494000</c:v>
                </c:pt>
                <c:pt idx="1159">
                  <c:v>211000</c:v>
                </c:pt>
                <c:pt idx="1160">
                  <c:v>223000</c:v>
                </c:pt>
                <c:pt idx="1161">
                  <c:v>858000</c:v>
                </c:pt>
                <c:pt idx="1162">
                  <c:v>475000</c:v>
                </c:pt>
                <c:pt idx="1163">
                  <c:v>665000</c:v>
                </c:pt>
                <c:pt idx="1164">
                  <c:v>791000</c:v>
                </c:pt>
                <c:pt idx="1165">
                  <c:v>198000</c:v>
                </c:pt>
                <c:pt idx="1166">
                  <c:v>219000</c:v>
                </c:pt>
                <c:pt idx="1167">
                  <c:v>963428.42857142852</c:v>
                </c:pt>
                <c:pt idx="1168">
                  <c:v>1620000</c:v>
                </c:pt>
                <c:pt idx="1169">
                  <c:v>532000</c:v>
                </c:pt>
                <c:pt idx="1170">
                  <c:v>3995000</c:v>
                </c:pt>
                <c:pt idx="1171">
                  <c:v>73784</c:v>
                </c:pt>
                <c:pt idx="1172">
                  <c:v>250000</c:v>
                </c:pt>
                <c:pt idx="1173">
                  <c:v>368000</c:v>
                </c:pt>
                <c:pt idx="1174">
                  <c:v>520000</c:v>
                </c:pt>
                <c:pt idx="1175">
                  <c:v>1000000</c:v>
                </c:pt>
                <c:pt idx="1176">
                  <c:v>560000</c:v>
                </c:pt>
                <c:pt idx="1177">
                  <c:v>134000</c:v>
                </c:pt>
                <c:pt idx="1178">
                  <c:v>450000</c:v>
                </c:pt>
                <c:pt idx="1179">
                  <c:v>254000</c:v>
                </c:pt>
                <c:pt idx="1180">
                  <c:v>1237250</c:v>
                </c:pt>
                <c:pt idx="1181">
                  <c:v>1250000</c:v>
                </c:pt>
                <c:pt idx="1182">
                  <c:v>598000</c:v>
                </c:pt>
                <c:pt idx="1183">
                  <c:v>982000</c:v>
                </c:pt>
                <c:pt idx="1184">
                  <c:v>465000</c:v>
                </c:pt>
                <c:pt idx="1185">
                  <c:v>814000</c:v>
                </c:pt>
                <c:pt idx="1186">
                  <c:v>537000</c:v>
                </c:pt>
                <c:pt idx="1187">
                  <c:v>495000</c:v>
                </c:pt>
                <c:pt idx="1188">
                  <c:v>792000</c:v>
                </c:pt>
                <c:pt idx="1189">
                  <c:v>666000</c:v>
                </c:pt>
                <c:pt idx="1190">
                  <c:v>592000</c:v>
                </c:pt>
                <c:pt idx="1191">
                  <c:v>315000</c:v>
                </c:pt>
                <c:pt idx="1192">
                  <c:v>256000</c:v>
                </c:pt>
                <c:pt idx="1193">
                  <c:v>300000</c:v>
                </c:pt>
                <c:pt idx="1194">
                  <c:v>604000</c:v>
                </c:pt>
                <c:pt idx="1195">
                  <c:v>465000</c:v>
                </c:pt>
                <c:pt idx="1196">
                  <c:v>2086142.857142857</c:v>
                </c:pt>
                <c:pt idx="1197">
                  <c:v>696000</c:v>
                </c:pt>
                <c:pt idx="1198">
                  <c:v>389000</c:v>
                </c:pt>
                <c:pt idx="1199">
                  <c:v>475000</c:v>
                </c:pt>
                <c:pt idx="1200">
                  <c:v>860000</c:v>
                </c:pt>
                <c:pt idx="1201">
                  <c:v>270000</c:v>
                </c:pt>
                <c:pt idx="1202">
                  <c:v>828999</c:v>
                </c:pt>
                <c:pt idx="1203">
                  <c:v>723000</c:v>
                </c:pt>
                <c:pt idx="1204">
                  <c:v>600000</c:v>
                </c:pt>
                <c:pt idx="1205">
                  <c:v>475000</c:v>
                </c:pt>
                <c:pt idx="1206">
                  <c:v>1612500</c:v>
                </c:pt>
                <c:pt idx="1207">
                  <c:v>713000</c:v>
                </c:pt>
                <c:pt idx="1208">
                  <c:v>321000</c:v>
                </c:pt>
                <c:pt idx="1209">
                  <c:v>144000</c:v>
                </c:pt>
                <c:pt idx="1210">
                  <c:v>371000</c:v>
                </c:pt>
                <c:pt idx="1211">
                  <c:v>769000</c:v>
                </c:pt>
                <c:pt idx="1212">
                  <c:v>270000</c:v>
                </c:pt>
                <c:pt idx="1213">
                  <c:v>950000</c:v>
                </c:pt>
                <c:pt idx="1214">
                  <c:v>742000</c:v>
                </c:pt>
                <c:pt idx="1215">
                  <c:v>436000</c:v>
                </c:pt>
                <c:pt idx="1216">
                  <c:v>541000</c:v>
                </c:pt>
                <c:pt idx="1217">
                  <c:v>715000</c:v>
                </c:pt>
                <c:pt idx="1218">
                  <c:v>430999</c:v>
                </c:pt>
                <c:pt idx="1219">
                  <c:v>973636.27272727271</c:v>
                </c:pt>
                <c:pt idx="1220">
                  <c:v>390000</c:v>
                </c:pt>
                <c:pt idx="1221">
                  <c:v>384000</c:v>
                </c:pt>
                <c:pt idx="1222">
                  <c:v>215000</c:v>
                </c:pt>
                <c:pt idx="1223">
                  <c:v>4200000</c:v>
                </c:pt>
                <c:pt idx="1224">
                  <c:v>1383000</c:v>
                </c:pt>
                <c:pt idx="1225">
                  <c:v>570000</c:v>
                </c:pt>
                <c:pt idx="1226">
                  <c:v>1425000</c:v>
                </c:pt>
                <c:pt idx="1227">
                  <c:v>1294307.6923076923</c:v>
                </c:pt>
                <c:pt idx="1228">
                  <c:v>1750000</c:v>
                </c:pt>
                <c:pt idx="1229">
                  <c:v>724000</c:v>
                </c:pt>
                <c:pt idx="1230">
                  <c:v>144000</c:v>
                </c:pt>
                <c:pt idx="1231">
                  <c:v>390000</c:v>
                </c:pt>
                <c:pt idx="1232">
                  <c:v>486000</c:v>
                </c:pt>
                <c:pt idx="1233">
                  <c:v>167000</c:v>
                </c:pt>
                <c:pt idx="1234">
                  <c:v>231999</c:v>
                </c:pt>
                <c:pt idx="1235">
                  <c:v>235000</c:v>
                </c:pt>
                <c:pt idx="1236">
                  <c:v>968000</c:v>
                </c:pt>
                <c:pt idx="1237">
                  <c:v>210000</c:v>
                </c:pt>
                <c:pt idx="1238">
                  <c:v>305000</c:v>
                </c:pt>
                <c:pt idx="1239">
                  <c:v>420000</c:v>
                </c:pt>
                <c:pt idx="1240">
                  <c:v>229999</c:v>
                </c:pt>
                <c:pt idx="1241">
                  <c:v>219000</c:v>
                </c:pt>
                <c:pt idx="1242">
                  <c:v>522000</c:v>
                </c:pt>
                <c:pt idx="1243">
                  <c:v>1395523.8095238095</c:v>
                </c:pt>
                <c:pt idx="1244">
                  <c:v>325000</c:v>
                </c:pt>
                <c:pt idx="1245">
                  <c:v>724000</c:v>
                </c:pt>
                <c:pt idx="1246">
                  <c:v>449000</c:v>
                </c:pt>
                <c:pt idx="1247">
                  <c:v>1090000</c:v>
                </c:pt>
                <c:pt idx="1248">
                  <c:v>998000</c:v>
                </c:pt>
                <c:pt idx="1249">
                  <c:v>835000</c:v>
                </c:pt>
                <c:pt idx="1250">
                  <c:v>19000000</c:v>
                </c:pt>
                <c:pt idx="1251">
                  <c:v>1200000</c:v>
                </c:pt>
                <c:pt idx="1252">
                  <c:v>160000</c:v>
                </c:pt>
                <c:pt idx="1253">
                  <c:v>364000</c:v>
                </c:pt>
                <c:pt idx="1254">
                  <c:v>501999</c:v>
                </c:pt>
                <c:pt idx="1255">
                  <c:v>588000</c:v>
                </c:pt>
                <c:pt idx="1256">
                  <c:v>438999</c:v>
                </c:pt>
                <c:pt idx="1257">
                  <c:v>1978444.4444444445</c:v>
                </c:pt>
                <c:pt idx="1258">
                  <c:v>543000</c:v>
                </c:pt>
                <c:pt idx="1259">
                  <c:v>553000</c:v>
                </c:pt>
                <c:pt idx="1260">
                  <c:v>131000</c:v>
                </c:pt>
                <c:pt idx="1261">
                  <c:v>315000</c:v>
                </c:pt>
                <c:pt idx="1262">
                  <c:v>380000</c:v>
                </c:pt>
                <c:pt idx="1263">
                  <c:v>537000</c:v>
                </c:pt>
                <c:pt idx="1264">
                  <c:v>849000</c:v>
                </c:pt>
                <c:pt idx="1265">
                  <c:v>515000</c:v>
                </c:pt>
                <c:pt idx="1266">
                  <c:v>359000</c:v>
                </c:pt>
                <c:pt idx="1267">
                  <c:v>1390000</c:v>
                </c:pt>
                <c:pt idx="1268">
                  <c:v>823000</c:v>
                </c:pt>
                <c:pt idx="1269">
                  <c:v>2200000</c:v>
                </c:pt>
                <c:pt idx="1270">
                  <c:v>582000</c:v>
                </c:pt>
                <c:pt idx="1271">
                  <c:v>401000</c:v>
                </c:pt>
                <c:pt idx="1272">
                  <c:v>1130000</c:v>
                </c:pt>
                <c:pt idx="1273">
                  <c:v>755000</c:v>
                </c:pt>
                <c:pt idx="1274">
                  <c:v>267000</c:v>
                </c:pt>
                <c:pt idx="1275">
                  <c:v>821694.84745762707</c:v>
                </c:pt>
                <c:pt idx="1276">
                  <c:v>1750000</c:v>
                </c:pt>
                <c:pt idx="1277">
                  <c:v>366000</c:v>
                </c:pt>
                <c:pt idx="1278">
                  <c:v>550000</c:v>
                </c:pt>
                <c:pt idx="1279">
                  <c:v>525000</c:v>
                </c:pt>
                <c:pt idx="1280">
                  <c:v>515000</c:v>
                </c:pt>
                <c:pt idx="1281">
                  <c:v>495000</c:v>
                </c:pt>
                <c:pt idx="1282">
                  <c:v>229999</c:v>
                </c:pt>
                <c:pt idx="1283">
                  <c:v>465000</c:v>
                </c:pt>
                <c:pt idx="1284">
                  <c:v>1080000</c:v>
                </c:pt>
                <c:pt idx="1285">
                  <c:v>1280166.3333333333</c:v>
                </c:pt>
                <c:pt idx="1286">
                  <c:v>351000</c:v>
                </c:pt>
                <c:pt idx="1287">
                  <c:v>1500000</c:v>
                </c:pt>
                <c:pt idx="1288">
                  <c:v>430999</c:v>
                </c:pt>
                <c:pt idx="1289">
                  <c:v>385000</c:v>
                </c:pt>
                <c:pt idx="1290">
                  <c:v>775000</c:v>
                </c:pt>
                <c:pt idx="1291">
                  <c:v>638000</c:v>
                </c:pt>
                <c:pt idx="1292">
                  <c:v>252000</c:v>
                </c:pt>
                <c:pt idx="1293">
                  <c:v>273000</c:v>
                </c:pt>
                <c:pt idx="1294">
                  <c:v>358000</c:v>
                </c:pt>
                <c:pt idx="1295">
                  <c:v>217000</c:v>
                </c:pt>
                <c:pt idx="1296">
                  <c:v>383000</c:v>
                </c:pt>
                <c:pt idx="1297">
                  <c:v>126000</c:v>
                </c:pt>
                <c:pt idx="1298">
                  <c:v>1000952.3333333334</c:v>
                </c:pt>
                <c:pt idx="1299">
                  <c:v>458000</c:v>
                </c:pt>
                <c:pt idx="1300">
                  <c:v>601000</c:v>
                </c:pt>
                <c:pt idx="1301">
                  <c:v>335000</c:v>
                </c:pt>
                <c:pt idx="1302">
                  <c:v>925000</c:v>
                </c:pt>
                <c:pt idx="1303">
                  <c:v>350000</c:v>
                </c:pt>
                <c:pt idx="1304">
                  <c:v>330000</c:v>
                </c:pt>
                <c:pt idx="1305">
                  <c:v>518000</c:v>
                </c:pt>
                <c:pt idx="1306">
                  <c:v>370000</c:v>
                </c:pt>
                <c:pt idx="1307">
                  <c:v>612000</c:v>
                </c:pt>
                <c:pt idx="1308">
                  <c:v>565000</c:v>
                </c:pt>
                <c:pt idx="1309">
                  <c:v>555000</c:v>
                </c:pt>
                <c:pt idx="1310">
                  <c:v>780000</c:v>
                </c:pt>
                <c:pt idx="1311">
                  <c:v>865000</c:v>
                </c:pt>
                <c:pt idx="1312">
                  <c:v>610000</c:v>
                </c:pt>
                <c:pt idx="1313">
                  <c:v>1794000</c:v>
                </c:pt>
                <c:pt idx="1314">
                  <c:v>725000</c:v>
                </c:pt>
                <c:pt idx="1315">
                  <c:v>237000</c:v>
                </c:pt>
                <c:pt idx="1316">
                  <c:v>98429</c:v>
                </c:pt>
                <c:pt idx="1317">
                  <c:v>499000</c:v>
                </c:pt>
                <c:pt idx="1318">
                  <c:v>185000</c:v>
                </c:pt>
                <c:pt idx="1319">
                  <c:v>873090.90909090906</c:v>
                </c:pt>
                <c:pt idx="1320">
                  <c:v>712000</c:v>
                </c:pt>
                <c:pt idx="1321">
                  <c:v>299000</c:v>
                </c:pt>
                <c:pt idx="1322">
                  <c:v>483000</c:v>
                </c:pt>
                <c:pt idx="1323">
                  <c:v>901500</c:v>
                </c:pt>
                <c:pt idx="1324">
                  <c:v>773000</c:v>
                </c:pt>
                <c:pt idx="1325">
                  <c:v>875000</c:v>
                </c:pt>
                <c:pt idx="1326">
                  <c:v>650000</c:v>
                </c:pt>
                <c:pt idx="1327">
                  <c:v>608000</c:v>
                </c:pt>
                <c:pt idx="1328">
                  <c:v>2850000</c:v>
                </c:pt>
                <c:pt idx="1329">
                  <c:v>267000</c:v>
                </c:pt>
                <c:pt idx="1330">
                  <c:v>311000</c:v>
                </c:pt>
                <c:pt idx="1331">
                  <c:v>242000</c:v>
                </c:pt>
                <c:pt idx="1332">
                  <c:v>221000</c:v>
                </c:pt>
                <c:pt idx="1333">
                  <c:v>651000</c:v>
                </c:pt>
                <c:pt idx="1334">
                  <c:v>347000</c:v>
                </c:pt>
                <c:pt idx="1335">
                  <c:v>911999</c:v>
                </c:pt>
                <c:pt idx="1336">
                  <c:v>513999</c:v>
                </c:pt>
                <c:pt idx="1337">
                  <c:v>969000</c:v>
                </c:pt>
                <c:pt idx="1338">
                  <c:v>1445000</c:v>
                </c:pt>
                <c:pt idx="1339">
                  <c:v>897800</c:v>
                </c:pt>
                <c:pt idx="1340">
                  <c:v>1250000</c:v>
                </c:pt>
                <c:pt idx="1341">
                  <c:v>850000</c:v>
                </c:pt>
                <c:pt idx="1342">
                  <c:v>1130000</c:v>
                </c:pt>
                <c:pt idx="1343">
                  <c:v>1251000</c:v>
                </c:pt>
                <c:pt idx="1344">
                  <c:v>121000</c:v>
                </c:pt>
                <c:pt idx="1345">
                  <c:v>443000</c:v>
                </c:pt>
                <c:pt idx="1346">
                  <c:v>1521000</c:v>
                </c:pt>
                <c:pt idx="1347">
                  <c:v>454000</c:v>
                </c:pt>
                <c:pt idx="1348">
                  <c:v>208000</c:v>
                </c:pt>
                <c:pt idx="1349">
                  <c:v>179000</c:v>
                </c:pt>
                <c:pt idx="1350">
                  <c:v>508000</c:v>
                </c:pt>
                <c:pt idx="1351">
                  <c:v>432000</c:v>
                </c:pt>
                <c:pt idx="1352">
                  <c:v>1562000</c:v>
                </c:pt>
                <c:pt idx="1353">
                  <c:v>244000</c:v>
                </c:pt>
                <c:pt idx="1354">
                  <c:v>676000</c:v>
                </c:pt>
                <c:pt idx="1355">
                  <c:v>110000</c:v>
                </c:pt>
                <c:pt idx="1356">
                  <c:v>361000</c:v>
                </c:pt>
                <c:pt idx="1357">
                  <c:v>465000</c:v>
                </c:pt>
                <c:pt idx="1358">
                  <c:v>892857.14285714284</c:v>
                </c:pt>
                <c:pt idx="1359">
                  <c:v>249000</c:v>
                </c:pt>
                <c:pt idx="1360">
                  <c:v>2999000</c:v>
                </c:pt>
                <c:pt idx="1361">
                  <c:v>425000</c:v>
                </c:pt>
                <c:pt idx="1362">
                  <c:v>622000</c:v>
                </c:pt>
                <c:pt idx="1363">
                  <c:v>340000</c:v>
                </c:pt>
                <c:pt idx="1364">
                  <c:v>892000</c:v>
                </c:pt>
                <c:pt idx="1365">
                  <c:v>615000</c:v>
                </c:pt>
                <c:pt idx="1366">
                  <c:v>282000</c:v>
                </c:pt>
                <c:pt idx="1367">
                  <c:v>943000</c:v>
                </c:pt>
                <c:pt idx="1368">
                  <c:v>561000</c:v>
                </c:pt>
                <c:pt idx="1369">
                  <c:v>328000</c:v>
                </c:pt>
                <c:pt idx="1370">
                  <c:v>320000</c:v>
                </c:pt>
                <c:pt idx="1371">
                  <c:v>245000</c:v>
                </c:pt>
                <c:pt idx="1372">
                  <c:v>595000</c:v>
                </c:pt>
                <c:pt idx="1373">
                  <c:v>1150000</c:v>
                </c:pt>
                <c:pt idx="1374">
                  <c:v>153000</c:v>
                </c:pt>
                <c:pt idx="1375">
                  <c:v>280000</c:v>
                </c:pt>
                <c:pt idx="1376">
                  <c:v>830000</c:v>
                </c:pt>
                <c:pt idx="1377">
                  <c:v>126000</c:v>
                </c:pt>
                <c:pt idx="1378">
                  <c:v>525000</c:v>
                </c:pt>
                <c:pt idx="1379">
                  <c:v>1074000</c:v>
                </c:pt>
                <c:pt idx="1380">
                  <c:v>692857.14285714284</c:v>
                </c:pt>
                <c:pt idx="1381">
                  <c:v>272000</c:v>
                </c:pt>
                <c:pt idx="1382">
                  <c:v>300000</c:v>
                </c:pt>
                <c:pt idx="1383">
                  <c:v>425000</c:v>
                </c:pt>
                <c:pt idx="1384">
                  <c:v>525000</c:v>
                </c:pt>
                <c:pt idx="1385">
                  <c:v>301000</c:v>
                </c:pt>
                <c:pt idx="1386">
                  <c:v>630000</c:v>
                </c:pt>
                <c:pt idx="1387">
                  <c:v>675000</c:v>
                </c:pt>
                <c:pt idx="1388">
                  <c:v>500000</c:v>
                </c:pt>
                <c:pt idx="1389">
                  <c:v>705000</c:v>
                </c:pt>
                <c:pt idx="1390">
                  <c:v>630000</c:v>
                </c:pt>
                <c:pt idx="1391">
                  <c:v>615000</c:v>
                </c:pt>
                <c:pt idx="1392">
                  <c:v>175000</c:v>
                </c:pt>
                <c:pt idx="1393">
                  <c:v>1319999.75</c:v>
                </c:pt>
                <c:pt idx="1394">
                  <c:v>565000</c:v>
                </c:pt>
                <c:pt idx="1395">
                  <c:v>476000</c:v>
                </c:pt>
                <c:pt idx="1396">
                  <c:v>434999</c:v>
                </c:pt>
                <c:pt idx="1397">
                  <c:v>675000</c:v>
                </c:pt>
                <c:pt idx="1398">
                  <c:v>90000</c:v>
                </c:pt>
                <c:pt idx="1399">
                  <c:v>76394</c:v>
                </c:pt>
                <c:pt idx="1400">
                  <c:v>324000</c:v>
                </c:pt>
                <c:pt idx="1401">
                  <c:v>1142888.888888889</c:v>
                </c:pt>
                <c:pt idx="1402">
                  <c:v>950000</c:v>
                </c:pt>
                <c:pt idx="1403">
                  <c:v>650000</c:v>
                </c:pt>
                <c:pt idx="1404">
                  <c:v>395000</c:v>
                </c:pt>
                <c:pt idx="1405">
                  <c:v>330000</c:v>
                </c:pt>
                <c:pt idx="1406">
                  <c:v>600000</c:v>
                </c:pt>
                <c:pt idx="1407">
                  <c:v>1465000</c:v>
                </c:pt>
                <c:pt idx="1408">
                  <c:v>145000</c:v>
                </c:pt>
                <c:pt idx="1409">
                  <c:v>640000</c:v>
                </c:pt>
                <c:pt idx="1410">
                  <c:v>724000</c:v>
                </c:pt>
                <c:pt idx="1411">
                  <c:v>768852.92647058819</c:v>
                </c:pt>
                <c:pt idx="1412">
                  <c:v>830000</c:v>
                </c:pt>
                <c:pt idx="1413">
                  <c:v>87256</c:v>
                </c:pt>
                <c:pt idx="1414">
                  <c:v>710000</c:v>
                </c:pt>
                <c:pt idx="1415">
                  <c:v>421000</c:v>
                </c:pt>
                <c:pt idx="1416">
                  <c:v>419499.5</c:v>
                </c:pt>
                <c:pt idx="1417">
                  <c:v>1350000</c:v>
                </c:pt>
                <c:pt idx="1418">
                  <c:v>611000</c:v>
                </c:pt>
                <c:pt idx="1419">
                  <c:v>225000</c:v>
                </c:pt>
                <c:pt idx="1420">
                  <c:v>160000</c:v>
                </c:pt>
                <c:pt idx="1421">
                  <c:v>390000</c:v>
                </c:pt>
                <c:pt idx="1422">
                  <c:v>276000</c:v>
                </c:pt>
                <c:pt idx="1423">
                  <c:v>295000</c:v>
                </c:pt>
                <c:pt idx="1424">
                  <c:v>315000</c:v>
                </c:pt>
                <c:pt idx="1425">
                  <c:v>4200000</c:v>
                </c:pt>
                <c:pt idx="1426">
                  <c:v>171000</c:v>
                </c:pt>
                <c:pt idx="1427">
                  <c:v>665000</c:v>
                </c:pt>
                <c:pt idx="1428">
                  <c:v>181000</c:v>
                </c:pt>
                <c:pt idx="1429">
                  <c:v>296000</c:v>
                </c:pt>
                <c:pt idx="1430">
                  <c:v>190000</c:v>
                </c:pt>
                <c:pt idx="1431">
                  <c:v>469000</c:v>
                </c:pt>
                <c:pt idx="1432">
                  <c:v>336000</c:v>
                </c:pt>
                <c:pt idx="1433">
                  <c:v>220000</c:v>
                </c:pt>
                <c:pt idx="1434">
                  <c:v>912500</c:v>
                </c:pt>
                <c:pt idx="1435">
                  <c:v>490000</c:v>
                </c:pt>
                <c:pt idx="1436">
                  <c:v>441000</c:v>
                </c:pt>
                <c:pt idx="1437">
                  <c:v>587000</c:v>
                </c:pt>
                <c:pt idx="1438">
                  <c:v>570000</c:v>
                </c:pt>
                <c:pt idx="1439">
                  <c:v>426999</c:v>
                </c:pt>
                <c:pt idx="1440">
                  <c:v>872000</c:v>
                </c:pt>
                <c:pt idx="1441">
                  <c:v>925000</c:v>
                </c:pt>
                <c:pt idx="1442">
                  <c:v>340000</c:v>
                </c:pt>
                <c:pt idx="1443">
                  <c:v>429000</c:v>
                </c:pt>
                <c:pt idx="1444">
                  <c:v>107000</c:v>
                </c:pt>
                <c:pt idx="1445">
                  <c:v>365000</c:v>
                </c:pt>
                <c:pt idx="1446">
                  <c:v>741250</c:v>
                </c:pt>
                <c:pt idx="1447">
                  <c:v>801000</c:v>
                </c:pt>
                <c:pt idx="1448">
                  <c:v>610000</c:v>
                </c:pt>
                <c:pt idx="1449">
                  <c:v>957000</c:v>
                </c:pt>
                <c:pt idx="1450">
                  <c:v>1499000</c:v>
                </c:pt>
                <c:pt idx="1451">
                  <c:v>398000</c:v>
                </c:pt>
                <c:pt idx="1452">
                  <c:v>516250</c:v>
                </c:pt>
                <c:pt idx="1453">
                  <c:v>440000</c:v>
                </c:pt>
                <c:pt idx="1454">
                  <c:v>250000</c:v>
                </c:pt>
                <c:pt idx="1455">
                  <c:v>538000</c:v>
                </c:pt>
                <c:pt idx="1456">
                  <c:v>543000</c:v>
                </c:pt>
                <c:pt idx="1457">
                  <c:v>953999</c:v>
                </c:pt>
                <c:pt idx="1458">
                  <c:v>428000</c:v>
                </c:pt>
                <c:pt idx="1459">
                  <c:v>634000</c:v>
                </c:pt>
                <c:pt idx="1460">
                  <c:v>243000</c:v>
                </c:pt>
                <c:pt idx="1461">
                  <c:v>913000</c:v>
                </c:pt>
                <c:pt idx="1462">
                  <c:v>1250000</c:v>
                </c:pt>
                <c:pt idx="1463">
                  <c:v>615000</c:v>
                </c:pt>
                <c:pt idx="1464">
                  <c:v>330000</c:v>
                </c:pt>
                <c:pt idx="1465">
                  <c:v>1111666.4166666667</c:v>
                </c:pt>
                <c:pt idx="1466">
                  <c:v>950000</c:v>
                </c:pt>
                <c:pt idx="1467">
                  <c:v>517000</c:v>
                </c:pt>
                <c:pt idx="1468">
                  <c:v>268000</c:v>
                </c:pt>
                <c:pt idx="1469">
                  <c:v>667000</c:v>
                </c:pt>
                <c:pt idx="1470">
                  <c:v>925000</c:v>
                </c:pt>
                <c:pt idx="1471">
                  <c:v>635000</c:v>
                </c:pt>
                <c:pt idx="1472">
                  <c:v>454000</c:v>
                </c:pt>
                <c:pt idx="1473">
                  <c:v>645000</c:v>
                </c:pt>
                <c:pt idx="1474">
                  <c:v>1482000</c:v>
                </c:pt>
                <c:pt idx="1475">
                  <c:v>757857.14285714284</c:v>
                </c:pt>
                <c:pt idx="1476">
                  <c:v>1136000</c:v>
                </c:pt>
                <c:pt idx="1477">
                  <c:v>716000</c:v>
                </c:pt>
                <c:pt idx="1478">
                  <c:v>158000</c:v>
                </c:pt>
                <c:pt idx="1479">
                  <c:v>809499.5</c:v>
                </c:pt>
                <c:pt idx="1480">
                  <c:v>381000</c:v>
                </c:pt>
                <c:pt idx="1481">
                  <c:v>626000</c:v>
                </c:pt>
                <c:pt idx="1482">
                  <c:v>554000</c:v>
                </c:pt>
                <c:pt idx="1483">
                  <c:v>524000</c:v>
                </c:pt>
                <c:pt idx="1484">
                  <c:v>365000</c:v>
                </c:pt>
                <c:pt idx="1485">
                  <c:v>270000</c:v>
                </c:pt>
                <c:pt idx="1486">
                  <c:v>650000</c:v>
                </c:pt>
                <c:pt idx="1487">
                  <c:v>311000</c:v>
                </c:pt>
                <c:pt idx="1488">
                  <c:v>327000</c:v>
                </c:pt>
                <c:pt idx="1489">
                  <c:v>625000</c:v>
                </c:pt>
                <c:pt idx="1490">
                  <c:v>195000</c:v>
                </c:pt>
                <c:pt idx="1491">
                  <c:v>808333.33333333337</c:v>
                </c:pt>
                <c:pt idx="1492">
                  <c:v>434000</c:v>
                </c:pt>
                <c:pt idx="1493">
                  <c:v>1050000</c:v>
                </c:pt>
                <c:pt idx="1494">
                  <c:v>990000</c:v>
                </c:pt>
                <c:pt idx="1495">
                  <c:v>150000</c:v>
                </c:pt>
                <c:pt idx="1496">
                  <c:v>433000</c:v>
                </c:pt>
                <c:pt idx="1497">
                  <c:v>511000</c:v>
                </c:pt>
                <c:pt idx="1498">
                  <c:v>585000</c:v>
                </c:pt>
                <c:pt idx="1499">
                  <c:v>644000</c:v>
                </c:pt>
                <c:pt idx="1500">
                  <c:v>305500</c:v>
                </c:pt>
                <c:pt idx="1501">
                  <c:v>310000</c:v>
                </c:pt>
                <c:pt idx="1502">
                  <c:v>500000</c:v>
                </c:pt>
                <c:pt idx="1503">
                  <c:v>73582</c:v>
                </c:pt>
                <c:pt idx="1504">
                  <c:v>358000</c:v>
                </c:pt>
                <c:pt idx="1505">
                  <c:v>450000</c:v>
                </c:pt>
                <c:pt idx="1506">
                  <c:v>225000</c:v>
                </c:pt>
                <c:pt idx="1507">
                  <c:v>147000</c:v>
                </c:pt>
                <c:pt idx="1508">
                  <c:v>750000</c:v>
                </c:pt>
                <c:pt idx="1509">
                  <c:v>206999</c:v>
                </c:pt>
                <c:pt idx="1510">
                  <c:v>156000</c:v>
                </c:pt>
                <c:pt idx="1511">
                  <c:v>765978.68085106381</c:v>
                </c:pt>
                <c:pt idx="1512">
                  <c:v>250000</c:v>
                </c:pt>
                <c:pt idx="1513">
                  <c:v>90174</c:v>
                </c:pt>
                <c:pt idx="1514">
                  <c:v>399000</c:v>
                </c:pt>
                <c:pt idx="1515">
                  <c:v>210000</c:v>
                </c:pt>
                <c:pt idx="1516">
                  <c:v>416000</c:v>
                </c:pt>
                <c:pt idx="1517">
                  <c:v>590000</c:v>
                </c:pt>
                <c:pt idx="1518">
                  <c:v>3200000</c:v>
                </c:pt>
                <c:pt idx="1519">
                  <c:v>189000</c:v>
                </c:pt>
                <c:pt idx="1520">
                  <c:v>400000</c:v>
                </c:pt>
                <c:pt idx="1521">
                  <c:v>229999</c:v>
                </c:pt>
                <c:pt idx="1522">
                  <c:v>675000</c:v>
                </c:pt>
                <c:pt idx="1523">
                  <c:v>413999</c:v>
                </c:pt>
                <c:pt idx="1524">
                  <c:v>430999</c:v>
                </c:pt>
                <c:pt idx="1525">
                  <c:v>778750</c:v>
                </c:pt>
                <c:pt idx="1526">
                  <c:v>690000</c:v>
                </c:pt>
                <c:pt idx="1527">
                  <c:v>625000</c:v>
                </c:pt>
                <c:pt idx="1528">
                  <c:v>646000</c:v>
                </c:pt>
                <c:pt idx="1529">
                  <c:v>440000</c:v>
                </c:pt>
                <c:pt idx="1530">
                  <c:v>578000</c:v>
                </c:pt>
                <c:pt idx="1531">
                  <c:v>446000</c:v>
                </c:pt>
                <c:pt idx="1532">
                  <c:v>536000</c:v>
                </c:pt>
                <c:pt idx="1533">
                  <c:v>897000</c:v>
                </c:pt>
                <c:pt idx="1534">
                  <c:v>735000</c:v>
                </c:pt>
                <c:pt idx="1535">
                  <c:v>390000</c:v>
                </c:pt>
                <c:pt idx="1536">
                  <c:v>566000</c:v>
                </c:pt>
                <c:pt idx="1537">
                  <c:v>563000</c:v>
                </c:pt>
                <c:pt idx="1538">
                  <c:v>671000</c:v>
                </c:pt>
                <c:pt idx="1539">
                  <c:v>316000</c:v>
                </c:pt>
                <c:pt idx="1540">
                  <c:v>305000</c:v>
                </c:pt>
                <c:pt idx="1541">
                  <c:v>822000</c:v>
                </c:pt>
                <c:pt idx="1542">
                  <c:v>543000</c:v>
                </c:pt>
                <c:pt idx="1543">
                  <c:v>220000</c:v>
                </c:pt>
                <c:pt idx="1544">
                  <c:v>286000</c:v>
                </c:pt>
                <c:pt idx="1545">
                  <c:v>495000</c:v>
                </c:pt>
                <c:pt idx="1546">
                  <c:v>199000</c:v>
                </c:pt>
                <c:pt idx="1547">
                  <c:v>1150000</c:v>
                </c:pt>
                <c:pt idx="1548">
                  <c:v>440000</c:v>
                </c:pt>
                <c:pt idx="1549">
                  <c:v>315000</c:v>
                </c:pt>
                <c:pt idx="1550">
                  <c:v>463000</c:v>
                </c:pt>
                <c:pt idx="1551">
                  <c:v>491000</c:v>
                </c:pt>
                <c:pt idx="1552">
                  <c:v>975000</c:v>
                </c:pt>
                <c:pt idx="1553">
                  <c:v>275000</c:v>
                </c:pt>
                <c:pt idx="1554">
                  <c:v>493000</c:v>
                </c:pt>
                <c:pt idx="1555">
                  <c:v>323000</c:v>
                </c:pt>
                <c:pt idx="1556">
                  <c:v>1516666.6666666667</c:v>
                </c:pt>
                <c:pt idx="1557">
                  <c:v>455999</c:v>
                </c:pt>
                <c:pt idx="1558">
                  <c:v>276000</c:v>
                </c:pt>
                <c:pt idx="1559">
                  <c:v>657000</c:v>
                </c:pt>
                <c:pt idx="1560">
                  <c:v>309000</c:v>
                </c:pt>
                <c:pt idx="1561">
                  <c:v>974000</c:v>
                </c:pt>
                <c:pt idx="1562">
                  <c:v>183000</c:v>
                </c:pt>
                <c:pt idx="1563">
                  <c:v>298000</c:v>
                </c:pt>
                <c:pt idx="1564">
                  <c:v>600000</c:v>
                </c:pt>
                <c:pt idx="1565">
                  <c:v>287000</c:v>
                </c:pt>
                <c:pt idx="1566">
                  <c:v>623000</c:v>
                </c:pt>
                <c:pt idx="1567">
                  <c:v>518000</c:v>
                </c:pt>
                <c:pt idx="1568">
                  <c:v>192000</c:v>
                </c:pt>
                <c:pt idx="1569">
                  <c:v>1237500</c:v>
                </c:pt>
                <c:pt idx="1570">
                  <c:v>3975000</c:v>
                </c:pt>
                <c:pt idx="1571">
                  <c:v>369000</c:v>
                </c:pt>
                <c:pt idx="1572">
                  <c:v>395000</c:v>
                </c:pt>
                <c:pt idx="1573">
                  <c:v>345000</c:v>
                </c:pt>
                <c:pt idx="1574">
                  <c:v>825000</c:v>
                </c:pt>
                <c:pt idx="1575">
                  <c:v>3219000</c:v>
                </c:pt>
                <c:pt idx="1576">
                  <c:v>199000</c:v>
                </c:pt>
                <c:pt idx="1577">
                  <c:v>1303000</c:v>
                </c:pt>
                <c:pt idx="1578">
                  <c:v>785000</c:v>
                </c:pt>
                <c:pt idx="1579">
                  <c:v>430000</c:v>
                </c:pt>
                <c:pt idx="1580">
                  <c:v>377000</c:v>
                </c:pt>
                <c:pt idx="1581">
                  <c:v>536000</c:v>
                </c:pt>
                <c:pt idx="1582">
                  <c:v>285000</c:v>
                </c:pt>
                <c:pt idx="1583">
                  <c:v>572000</c:v>
                </c:pt>
                <c:pt idx="1584">
                  <c:v>240000</c:v>
                </c:pt>
                <c:pt idx="1585">
                  <c:v>430000</c:v>
                </c:pt>
                <c:pt idx="1586">
                  <c:v>675000</c:v>
                </c:pt>
                <c:pt idx="1587">
                  <c:v>793000</c:v>
                </c:pt>
                <c:pt idx="1588">
                  <c:v>425000</c:v>
                </c:pt>
                <c:pt idx="1589">
                  <c:v>360000</c:v>
                </c:pt>
                <c:pt idx="1590">
                  <c:v>270000</c:v>
                </c:pt>
                <c:pt idx="1591">
                  <c:v>501000</c:v>
                </c:pt>
                <c:pt idx="1592">
                  <c:v>1788750</c:v>
                </c:pt>
                <c:pt idx="1593">
                  <c:v>473000</c:v>
                </c:pt>
                <c:pt idx="1594">
                  <c:v>569000</c:v>
                </c:pt>
                <c:pt idx="1595">
                  <c:v>751000</c:v>
                </c:pt>
                <c:pt idx="1596">
                  <c:v>750000</c:v>
                </c:pt>
                <c:pt idx="1597">
                  <c:v>273000</c:v>
                </c:pt>
                <c:pt idx="1598">
                  <c:v>1220000</c:v>
                </c:pt>
                <c:pt idx="1599">
                  <c:v>238000</c:v>
                </c:pt>
                <c:pt idx="1600">
                  <c:v>750000</c:v>
                </c:pt>
                <c:pt idx="1601">
                  <c:v>580000</c:v>
                </c:pt>
                <c:pt idx="1602">
                  <c:v>470000</c:v>
                </c:pt>
                <c:pt idx="1603">
                  <c:v>1683125</c:v>
                </c:pt>
                <c:pt idx="1604">
                  <c:v>312000</c:v>
                </c:pt>
                <c:pt idx="1605">
                  <c:v>2175000</c:v>
                </c:pt>
                <c:pt idx="1606">
                  <c:v>648000</c:v>
                </c:pt>
                <c:pt idx="1607">
                  <c:v>350000</c:v>
                </c:pt>
                <c:pt idx="1608">
                  <c:v>545000</c:v>
                </c:pt>
                <c:pt idx="1609">
                  <c:v>348000</c:v>
                </c:pt>
                <c:pt idx="1610">
                  <c:v>1125000</c:v>
                </c:pt>
                <c:pt idx="1611">
                  <c:v>1055000</c:v>
                </c:pt>
                <c:pt idx="1612">
                  <c:v>2200000</c:v>
                </c:pt>
                <c:pt idx="1613">
                  <c:v>515333.30303030304</c:v>
                </c:pt>
                <c:pt idx="1614">
                  <c:v>365000</c:v>
                </c:pt>
                <c:pt idx="1615">
                  <c:v>420000</c:v>
                </c:pt>
                <c:pt idx="1616">
                  <c:v>179000</c:v>
                </c:pt>
                <c:pt idx="1617">
                  <c:v>236000</c:v>
                </c:pt>
                <c:pt idx="1618">
                  <c:v>975000</c:v>
                </c:pt>
                <c:pt idx="1619">
                  <c:v>400000</c:v>
                </c:pt>
                <c:pt idx="1620">
                  <c:v>509999</c:v>
                </c:pt>
                <c:pt idx="1621">
                  <c:v>828999</c:v>
                </c:pt>
                <c:pt idx="1622">
                  <c:v>290000</c:v>
                </c:pt>
                <c:pt idx="1623">
                  <c:v>133000</c:v>
                </c:pt>
                <c:pt idx="1624">
                  <c:v>1200000</c:v>
                </c:pt>
                <c:pt idx="1625">
                  <c:v>600000</c:v>
                </c:pt>
                <c:pt idx="1626">
                  <c:v>158000</c:v>
                </c:pt>
                <c:pt idx="1627">
                  <c:v>68373</c:v>
                </c:pt>
                <c:pt idx="1628">
                  <c:v>336666.66666666669</c:v>
                </c:pt>
                <c:pt idx="1629">
                  <c:v>245000</c:v>
                </c:pt>
                <c:pt idx="1630">
                  <c:v>143000</c:v>
                </c:pt>
                <c:pt idx="1631">
                  <c:v>2080000</c:v>
                </c:pt>
                <c:pt idx="1632">
                  <c:v>288000</c:v>
                </c:pt>
                <c:pt idx="1633">
                  <c:v>2225000</c:v>
                </c:pt>
                <c:pt idx="1634">
                  <c:v>195000</c:v>
                </c:pt>
                <c:pt idx="1635">
                  <c:v>312000</c:v>
                </c:pt>
                <c:pt idx="1636">
                  <c:v>623000</c:v>
                </c:pt>
                <c:pt idx="1637">
                  <c:v>379000</c:v>
                </c:pt>
                <c:pt idx="1638">
                  <c:v>450000</c:v>
                </c:pt>
                <c:pt idx="1639">
                  <c:v>358000</c:v>
                </c:pt>
                <c:pt idx="1640">
                  <c:v>713000</c:v>
                </c:pt>
                <c:pt idx="1641">
                  <c:v>131000</c:v>
                </c:pt>
                <c:pt idx="1642">
                  <c:v>1500000</c:v>
                </c:pt>
                <c:pt idx="1643">
                  <c:v>286000</c:v>
                </c:pt>
                <c:pt idx="1644">
                  <c:v>639000</c:v>
                </c:pt>
                <c:pt idx="1645">
                  <c:v>420000</c:v>
                </c:pt>
                <c:pt idx="1646">
                  <c:v>652000</c:v>
                </c:pt>
                <c:pt idx="1647">
                  <c:v>270000</c:v>
                </c:pt>
                <c:pt idx="1648">
                  <c:v>80000</c:v>
                </c:pt>
                <c:pt idx="1649">
                  <c:v>248000</c:v>
                </c:pt>
                <c:pt idx="1650">
                  <c:v>318000</c:v>
                </c:pt>
                <c:pt idx="1651">
                  <c:v>330000</c:v>
                </c:pt>
                <c:pt idx="1652">
                  <c:v>392000</c:v>
                </c:pt>
                <c:pt idx="1653">
                  <c:v>309000</c:v>
                </c:pt>
                <c:pt idx="1654">
                  <c:v>1135000</c:v>
                </c:pt>
                <c:pt idx="1655">
                  <c:v>362000</c:v>
                </c:pt>
                <c:pt idx="1656">
                  <c:v>210000</c:v>
                </c:pt>
                <c:pt idx="1657">
                  <c:v>530103.41379310342</c:v>
                </c:pt>
                <c:pt idx="1658">
                  <c:v>426999</c:v>
                </c:pt>
                <c:pt idx="1659">
                  <c:v>543000</c:v>
                </c:pt>
                <c:pt idx="1660">
                  <c:v>560000</c:v>
                </c:pt>
                <c:pt idx="1661">
                  <c:v>515000</c:v>
                </c:pt>
                <c:pt idx="1662">
                  <c:v>3558999.8</c:v>
                </c:pt>
                <c:pt idx="1663">
                  <c:v>1710000</c:v>
                </c:pt>
                <c:pt idx="1664">
                  <c:v>180000</c:v>
                </c:pt>
                <c:pt idx="1665">
                  <c:v>364000</c:v>
                </c:pt>
                <c:pt idx="1666">
                  <c:v>508000</c:v>
                </c:pt>
                <c:pt idx="1667">
                  <c:v>185000</c:v>
                </c:pt>
                <c:pt idx="1668">
                  <c:v>247000</c:v>
                </c:pt>
                <c:pt idx="1669">
                  <c:v>370000</c:v>
                </c:pt>
                <c:pt idx="1670">
                  <c:v>182000</c:v>
                </c:pt>
                <c:pt idx="1671">
                  <c:v>533000</c:v>
                </c:pt>
                <c:pt idx="1672">
                  <c:v>236000</c:v>
                </c:pt>
                <c:pt idx="1673">
                  <c:v>258000</c:v>
                </c:pt>
                <c:pt idx="1674">
                  <c:v>174000</c:v>
                </c:pt>
                <c:pt idx="1675">
                  <c:v>980000</c:v>
                </c:pt>
                <c:pt idx="1676">
                  <c:v>702000</c:v>
                </c:pt>
                <c:pt idx="1677">
                  <c:v>550000</c:v>
                </c:pt>
                <c:pt idx="1678">
                  <c:v>744000</c:v>
                </c:pt>
                <c:pt idx="1679">
                  <c:v>2701000</c:v>
                </c:pt>
                <c:pt idx="1680">
                  <c:v>311000</c:v>
                </c:pt>
                <c:pt idx="1681">
                  <c:v>181000</c:v>
                </c:pt>
                <c:pt idx="1682">
                  <c:v>725000</c:v>
                </c:pt>
                <c:pt idx="1683">
                  <c:v>425999.2</c:v>
                </c:pt>
                <c:pt idx="1684">
                  <c:v>376000</c:v>
                </c:pt>
                <c:pt idx="1685">
                  <c:v>4097999</c:v>
                </c:pt>
                <c:pt idx="1686">
                  <c:v>63803</c:v>
                </c:pt>
                <c:pt idx="1687">
                  <c:v>256000</c:v>
                </c:pt>
                <c:pt idx="1688">
                  <c:v>475000</c:v>
                </c:pt>
                <c:pt idx="1689">
                  <c:v>1576000</c:v>
                </c:pt>
                <c:pt idx="1690">
                  <c:v>289000</c:v>
                </c:pt>
                <c:pt idx="1691">
                  <c:v>465000</c:v>
                </c:pt>
                <c:pt idx="1692">
                  <c:v>917500</c:v>
                </c:pt>
                <c:pt idx="1693">
                  <c:v>227000</c:v>
                </c:pt>
                <c:pt idx="1694">
                  <c:v>980000</c:v>
                </c:pt>
                <c:pt idx="1695">
                  <c:v>746000</c:v>
                </c:pt>
                <c:pt idx="1696">
                  <c:v>686000</c:v>
                </c:pt>
                <c:pt idx="1697">
                  <c:v>374000</c:v>
                </c:pt>
                <c:pt idx="1698">
                  <c:v>169000</c:v>
                </c:pt>
                <c:pt idx="1699">
                  <c:v>174000</c:v>
                </c:pt>
                <c:pt idx="1700">
                  <c:v>256000</c:v>
                </c:pt>
                <c:pt idx="1701">
                  <c:v>490000</c:v>
                </c:pt>
                <c:pt idx="1702">
                  <c:v>350000</c:v>
                </c:pt>
                <c:pt idx="1703">
                  <c:v>630000</c:v>
                </c:pt>
                <c:pt idx="1704">
                  <c:v>340000</c:v>
                </c:pt>
                <c:pt idx="1705">
                  <c:v>1052000</c:v>
                </c:pt>
                <c:pt idx="1706">
                  <c:v>126000</c:v>
                </c:pt>
                <c:pt idx="1707">
                  <c:v>269000</c:v>
                </c:pt>
                <c:pt idx="1708">
                  <c:v>1770000</c:v>
                </c:pt>
                <c:pt idx="1709">
                  <c:v>529000</c:v>
                </c:pt>
                <c:pt idx="1710">
                  <c:v>927000</c:v>
                </c:pt>
                <c:pt idx="1711">
                  <c:v>478000</c:v>
                </c:pt>
                <c:pt idx="1712">
                  <c:v>292000</c:v>
                </c:pt>
                <c:pt idx="1713">
                  <c:v>624907.38888888888</c:v>
                </c:pt>
                <c:pt idx="1714">
                  <c:v>1352000</c:v>
                </c:pt>
                <c:pt idx="1715">
                  <c:v>588000</c:v>
                </c:pt>
                <c:pt idx="1716">
                  <c:v>545000</c:v>
                </c:pt>
                <c:pt idx="1717">
                  <c:v>429000</c:v>
                </c:pt>
                <c:pt idx="1718">
                  <c:v>121000</c:v>
                </c:pt>
                <c:pt idx="1719">
                  <c:v>445000</c:v>
                </c:pt>
                <c:pt idx="1720">
                  <c:v>127000</c:v>
                </c:pt>
                <c:pt idx="1721">
                  <c:v>259000</c:v>
                </c:pt>
                <c:pt idx="1722">
                  <c:v>1008000</c:v>
                </c:pt>
                <c:pt idx="1723">
                  <c:v>455999</c:v>
                </c:pt>
                <c:pt idx="1724">
                  <c:v>711000</c:v>
                </c:pt>
                <c:pt idx="1725">
                  <c:v>334000</c:v>
                </c:pt>
                <c:pt idx="1726">
                  <c:v>357000</c:v>
                </c:pt>
                <c:pt idx="1727">
                  <c:v>265000</c:v>
                </c:pt>
                <c:pt idx="1728">
                  <c:v>593000</c:v>
                </c:pt>
                <c:pt idx="1729">
                  <c:v>976000</c:v>
                </c:pt>
                <c:pt idx="1730">
                  <c:v>537000</c:v>
                </c:pt>
                <c:pt idx="1731">
                  <c:v>544000</c:v>
                </c:pt>
                <c:pt idx="1732">
                  <c:v>446000</c:v>
                </c:pt>
                <c:pt idx="1733">
                  <c:v>326000</c:v>
                </c:pt>
                <c:pt idx="1734">
                  <c:v>759000</c:v>
                </c:pt>
                <c:pt idx="1735">
                  <c:v>810000</c:v>
                </c:pt>
                <c:pt idx="1736">
                  <c:v>1556000</c:v>
                </c:pt>
                <c:pt idx="1737">
                  <c:v>566000</c:v>
                </c:pt>
                <c:pt idx="1738">
                  <c:v>125000</c:v>
                </c:pt>
                <c:pt idx="1739">
                  <c:v>350000</c:v>
                </c:pt>
                <c:pt idx="1740">
                  <c:v>270000</c:v>
                </c:pt>
                <c:pt idx="1741">
                  <c:v>1262000</c:v>
                </c:pt>
                <c:pt idx="1742">
                  <c:v>455000</c:v>
                </c:pt>
                <c:pt idx="1743">
                  <c:v>204000</c:v>
                </c:pt>
                <c:pt idx="1744">
                  <c:v>413999</c:v>
                </c:pt>
                <c:pt idx="1745">
                  <c:v>134000</c:v>
                </c:pt>
                <c:pt idx="1746">
                  <c:v>276000</c:v>
                </c:pt>
                <c:pt idx="1747">
                  <c:v>301000</c:v>
                </c:pt>
                <c:pt idx="1748">
                  <c:v>158000</c:v>
                </c:pt>
                <c:pt idx="1749">
                  <c:v>799000</c:v>
                </c:pt>
                <c:pt idx="1750">
                  <c:v>260000</c:v>
                </c:pt>
                <c:pt idx="1751">
                  <c:v>1191000</c:v>
                </c:pt>
                <c:pt idx="1752">
                  <c:v>994999</c:v>
                </c:pt>
                <c:pt idx="1753">
                  <c:v>368000</c:v>
                </c:pt>
                <c:pt idx="1754">
                  <c:v>190000</c:v>
                </c:pt>
                <c:pt idx="1755">
                  <c:v>678333.33333333337</c:v>
                </c:pt>
                <c:pt idx="1756">
                  <c:v>423000</c:v>
                </c:pt>
                <c:pt idx="1757">
                  <c:v>381000</c:v>
                </c:pt>
                <c:pt idx="1758">
                  <c:v>282000</c:v>
                </c:pt>
                <c:pt idx="1759">
                  <c:v>150000</c:v>
                </c:pt>
                <c:pt idx="1760">
                  <c:v>622000</c:v>
                </c:pt>
                <c:pt idx="1761">
                  <c:v>2225000</c:v>
                </c:pt>
                <c:pt idx="1762">
                  <c:v>640000</c:v>
                </c:pt>
                <c:pt idx="1763">
                  <c:v>496000</c:v>
                </c:pt>
                <c:pt idx="1764">
                  <c:v>352000</c:v>
                </c:pt>
                <c:pt idx="1765">
                  <c:v>428000</c:v>
                </c:pt>
                <c:pt idx="1766">
                  <c:v>441000</c:v>
                </c:pt>
                <c:pt idx="1767">
                  <c:v>341000</c:v>
                </c:pt>
                <c:pt idx="1768">
                  <c:v>408000</c:v>
                </c:pt>
                <c:pt idx="1769">
                  <c:v>317000</c:v>
                </c:pt>
                <c:pt idx="1770">
                  <c:v>138000</c:v>
                </c:pt>
                <c:pt idx="1771">
                  <c:v>265000</c:v>
                </c:pt>
                <c:pt idx="1772">
                  <c:v>2650000</c:v>
                </c:pt>
                <c:pt idx="1773">
                  <c:v>346000</c:v>
                </c:pt>
                <c:pt idx="1774">
                  <c:v>528000</c:v>
                </c:pt>
                <c:pt idx="1775">
                  <c:v>407000</c:v>
                </c:pt>
                <c:pt idx="1776">
                  <c:v>100000</c:v>
                </c:pt>
                <c:pt idx="1777">
                  <c:v>370000</c:v>
                </c:pt>
                <c:pt idx="1778">
                  <c:v>890000</c:v>
                </c:pt>
                <c:pt idx="1779">
                  <c:v>630000</c:v>
                </c:pt>
                <c:pt idx="1780">
                  <c:v>557000</c:v>
                </c:pt>
                <c:pt idx="1781">
                  <c:v>1006666.6666666666</c:v>
                </c:pt>
                <c:pt idx="1782">
                  <c:v>275000</c:v>
                </c:pt>
                <c:pt idx="1783">
                  <c:v>166000</c:v>
                </c:pt>
                <c:pt idx="1784">
                  <c:v>127000</c:v>
                </c:pt>
                <c:pt idx="1785">
                  <c:v>134000</c:v>
                </c:pt>
                <c:pt idx="1786">
                  <c:v>917000</c:v>
                </c:pt>
                <c:pt idx="1787">
                  <c:v>1755000</c:v>
                </c:pt>
                <c:pt idx="1788">
                  <c:v>399000</c:v>
                </c:pt>
                <c:pt idx="1789">
                  <c:v>640000</c:v>
                </c:pt>
                <c:pt idx="1790">
                  <c:v>610000</c:v>
                </c:pt>
                <c:pt idx="1791">
                  <c:v>362000</c:v>
                </c:pt>
                <c:pt idx="1792">
                  <c:v>793000</c:v>
                </c:pt>
                <c:pt idx="1793">
                  <c:v>302000</c:v>
                </c:pt>
                <c:pt idx="1794">
                  <c:v>229999</c:v>
                </c:pt>
                <c:pt idx="1795">
                  <c:v>400000</c:v>
                </c:pt>
                <c:pt idx="1796">
                  <c:v>1505000</c:v>
                </c:pt>
                <c:pt idx="1797">
                  <c:v>400000</c:v>
                </c:pt>
                <c:pt idx="1798">
                  <c:v>1636000</c:v>
                </c:pt>
                <c:pt idx="1799">
                  <c:v>519000</c:v>
                </c:pt>
                <c:pt idx="1800">
                  <c:v>419000</c:v>
                </c:pt>
                <c:pt idx="1801">
                  <c:v>156000</c:v>
                </c:pt>
                <c:pt idx="1802">
                  <c:v>65000</c:v>
                </c:pt>
                <c:pt idx="1803">
                  <c:v>950000</c:v>
                </c:pt>
                <c:pt idx="1804">
                  <c:v>271000</c:v>
                </c:pt>
                <c:pt idx="1805">
                  <c:v>220000</c:v>
                </c:pt>
                <c:pt idx="1806">
                  <c:v>692000</c:v>
                </c:pt>
                <c:pt idx="1807">
                  <c:v>110000</c:v>
                </c:pt>
                <c:pt idx="1808">
                  <c:v>716000</c:v>
                </c:pt>
                <c:pt idx="1809">
                  <c:v>1194000</c:v>
                </c:pt>
                <c:pt idx="1810">
                  <c:v>204000</c:v>
                </c:pt>
                <c:pt idx="1811">
                  <c:v>130000</c:v>
                </c:pt>
                <c:pt idx="1812">
                  <c:v>1350000</c:v>
                </c:pt>
                <c:pt idx="1813">
                  <c:v>596000</c:v>
                </c:pt>
                <c:pt idx="1814">
                  <c:v>254999</c:v>
                </c:pt>
                <c:pt idx="1815">
                  <c:v>1120000</c:v>
                </c:pt>
                <c:pt idx="1816">
                  <c:v>292000</c:v>
                </c:pt>
                <c:pt idx="1817">
                  <c:v>235000</c:v>
                </c:pt>
                <c:pt idx="1818">
                  <c:v>500000</c:v>
                </c:pt>
                <c:pt idx="1819">
                  <c:v>450000</c:v>
                </c:pt>
                <c:pt idx="1820">
                  <c:v>700000</c:v>
                </c:pt>
                <c:pt idx="1821">
                  <c:v>440000</c:v>
                </c:pt>
                <c:pt idx="1822">
                  <c:v>1328000</c:v>
                </c:pt>
                <c:pt idx="1823">
                  <c:v>200000</c:v>
                </c:pt>
                <c:pt idx="1824">
                  <c:v>361000</c:v>
                </c:pt>
                <c:pt idx="1825">
                  <c:v>326000</c:v>
                </c:pt>
                <c:pt idx="1826">
                  <c:v>310000</c:v>
                </c:pt>
                <c:pt idx="1827">
                  <c:v>381000</c:v>
                </c:pt>
                <c:pt idx="1828">
                  <c:v>326000</c:v>
                </c:pt>
                <c:pt idx="1829">
                  <c:v>260000</c:v>
                </c:pt>
                <c:pt idx="1830">
                  <c:v>221000</c:v>
                </c:pt>
                <c:pt idx="1831">
                  <c:v>438000</c:v>
                </c:pt>
                <c:pt idx="1832">
                  <c:v>525000</c:v>
                </c:pt>
                <c:pt idx="1833">
                  <c:v>765000</c:v>
                </c:pt>
                <c:pt idx="1834">
                  <c:v>384000</c:v>
                </c:pt>
                <c:pt idx="1835">
                  <c:v>300000</c:v>
                </c:pt>
                <c:pt idx="1836">
                  <c:v>280000</c:v>
                </c:pt>
                <c:pt idx="1837">
                  <c:v>509999</c:v>
                </c:pt>
                <c:pt idx="1838">
                  <c:v>560000</c:v>
                </c:pt>
                <c:pt idx="1839">
                  <c:v>342000</c:v>
                </c:pt>
                <c:pt idx="1840">
                  <c:v>521000</c:v>
                </c:pt>
                <c:pt idx="1841">
                  <c:v>323000</c:v>
                </c:pt>
                <c:pt idx="1842">
                  <c:v>175000</c:v>
                </c:pt>
                <c:pt idx="1843">
                  <c:v>367000</c:v>
                </c:pt>
                <c:pt idx="1844">
                  <c:v>450000</c:v>
                </c:pt>
                <c:pt idx="1845">
                  <c:v>1610000</c:v>
                </c:pt>
                <c:pt idx="1846">
                  <c:v>289000</c:v>
                </c:pt>
                <c:pt idx="1847">
                  <c:v>989000</c:v>
                </c:pt>
                <c:pt idx="1848">
                  <c:v>1365000</c:v>
                </c:pt>
                <c:pt idx="1849">
                  <c:v>120000</c:v>
                </c:pt>
                <c:pt idx="1850">
                  <c:v>675000</c:v>
                </c:pt>
                <c:pt idx="1851">
                  <c:v>475000</c:v>
                </c:pt>
                <c:pt idx="1852">
                  <c:v>476000</c:v>
                </c:pt>
                <c:pt idx="1853">
                  <c:v>356000</c:v>
                </c:pt>
                <c:pt idx="1854">
                  <c:v>139000</c:v>
                </c:pt>
                <c:pt idx="1855">
                  <c:v>142000</c:v>
                </c:pt>
                <c:pt idx="1856">
                  <c:v>784000</c:v>
                </c:pt>
                <c:pt idx="1857">
                  <c:v>314000</c:v>
                </c:pt>
                <c:pt idx="1858">
                  <c:v>180000</c:v>
                </c:pt>
                <c:pt idx="1859">
                  <c:v>563000</c:v>
                </c:pt>
                <c:pt idx="1860">
                  <c:v>440000</c:v>
                </c:pt>
                <c:pt idx="1861">
                  <c:v>386000</c:v>
                </c:pt>
                <c:pt idx="1862">
                  <c:v>646000</c:v>
                </c:pt>
                <c:pt idx="1863">
                  <c:v>536000</c:v>
                </c:pt>
                <c:pt idx="1864">
                  <c:v>440000</c:v>
                </c:pt>
                <c:pt idx="1865">
                  <c:v>760000</c:v>
                </c:pt>
                <c:pt idx="1866">
                  <c:v>596000</c:v>
                </c:pt>
                <c:pt idx="1867">
                  <c:v>273000</c:v>
                </c:pt>
                <c:pt idx="1868">
                  <c:v>247000</c:v>
                </c:pt>
                <c:pt idx="1869">
                  <c:v>428000</c:v>
                </c:pt>
                <c:pt idx="1870">
                  <c:v>140000</c:v>
                </c:pt>
                <c:pt idx="1871">
                  <c:v>296000</c:v>
                </c:pt>
                <c:pt idx="1872">
                  <c:v>214000</c:v>
                </c:pt>
                <c:pt idx="1873">
                  <c:v>245000</c:v>
                </c:pt>
                <c:pt idx="1874">
                  <c:v>336000</c:v>
                </c:pt>
                <c:pt idx="1875">
                  <c:v>380000</c:v>
                </c:pt>
                <c:pt idx="1876">
                  <c:v>413000</c:v>
                </c:pt>
                <c:pt idx="1877">
                  <c:v>1250000</c:v>
                </c:pt>
                <c:pt idx="1878">
                  <c:v>175000</c:v>
                </c:pt>
                <c:pt idx="1879">
                  <c:v>146000</c:v>
                </c:pt>
                <c:pt idx="1880">
                  <c:v>183000</c:v>
                </c:pt>
                <c:pt idx="1881">
                  <c:v>370000</c:v>
                </c:pt>
                <c:pt idx="1882">
                  <c:v>690000</c:v>
                </c:pt>
                <c:pt idx="1883">
                  <c:v>325000</c:v>
                </c:pt>
                <c:pt idx="1884">
                  <c:v>200000</c:v>
                </c:pt>
                <c:pt idx="1885">
                  <c:v>550000</c:v>
                </c:pt>
                <c:pt idx="1886">
                  <c:v>550000</c:v>
                </c:pt>
                <c:pt idx="1887">
                  <c:v>560000</c:v>
                </c:pt>
                <c:pt idx="1888">
                  <c:v>1895000</c:v>
                </c:pt>
                <c:pt idx="1889">
                  <c:v>4375000</c:v>
                </c:pt>
                <c:pt idx="1890">
                  <c:v>355000</c:v>
                </c:pt>
                <c:pt idx="1891">
                  <c:v>528000</c:v>
                </c:pt>
                <c:pt idx="1892">
                  <c:v>250000</c:v>
                </c:pt>
                <c:pt idx="1893">
                  <c:v>1331000</c:v>
                </c:pt>
                <c:pt idx="1894">
                  <c:v>346000</c:v>
                </c:pt>
                <c:pt idx="1895">
                  <c:v>637500</c:v>
                </c:pt>
                <c:pt idx="1896">
                  <c:v>186000</c:v>
                </c:pt>
                <c:pt idx="1897">
                  <c:v>3965000</c:v>
                </c:pt>
                <c:pt idx="1898">
                  <c:v>535000</c:v>
                </c:pt>
                <c:pt idx="1899">
                  <c:v>625000</c:v>
                </c:pt>
                <c:pt idx="1900">
                  <c:v>1238000</c:v>
                </c:pt>
                <c:pt idx="1901">
                  <c:v>4775000</c:v>
                </c:pt>
                <c:pt idx="1902">
                  <c:v>1059000</c:v>
                </c:pt>
                <c:pt idx="1903">
                  <c:v>6676222.222222222</c:v>
                </c:pt>
                <c:pt idx="1904">
                  <c:v>1085000</c:v>
                </c:pt>
                <c:pt idx="1905">
                  <c:v>60000</c:v>
                </c:pt>
                <c:pt idx="1906">
                  <c:v>3375000</c:v>
                </c:pt>
                <c:pt idx="1907">
                  <c:v>1275000</c:v>
                </c:pt>
                <c:pt idx="1908">
                  <c:v>1558000</c:v>
                </c:pt>
                <c:pt idx="1909">
                  <c:v>575000</c:v>
                </c:pt>
                <c:pt idx="1910">
                  <c:v>580000</c:v>
                </c:pt>
                <c:pt idx="1911">
                  <c:v>636000</c:v>
                </c:pt>
                <c:pt idx="1912">
                  <c:v>903999</c:v>
                </c:pt>
                <c:pt idx="1913">
                  <c:v>1167000</c:v>
                </c:pt>
                <c:pt idx="1914">
                  <c:v>925000</c:v>
                </c:pt>
                <c:pt idx="1915">
                  <c:v>1525000</c:v>
                </c:pt>
                <c:pt idx="1916">
                  <c:v>380000</c:v>
                </c:pt>
                <c:pt idx="1917">
                  <c:v>771000</c:v>
                </c:pt>
                <c:pt idx="1918">
                  <c:v>858000</c:v>
                </c:pt>
                <c:pt idx="1919">
                  <c:v>278000</c:v>
                </c:pt>
                <c:pt idx="1920">
                  <c:v>199000</c:v>
                </c:pt>
                <c:pt idx="1921">
                  <c:v>247000</c:v>
                </c:pt>
                <c:pt idx="1922">
                  <c:v>2037500</c:v>
                </c:pt>
                <c:pt idx="1923">
                  <c:v>210000</c:v>
                </c:pt>
                <c:pt idx="1924">
                  <c:v>3900000</c:v>
                </c:pt>
                <c:pt idx="1925">
                  <c:v>373000</c:v>
                </c:pt>
                <c:pt idx="1926">
                  <c:v>468000</c:v>
                </c:pt>
                <c:pt idx="1927">
                  <c:v>411000</c:v>
                </c:pt>
                <c:pt idx="1928">
                  <c:v>544499.9</c:v>
                </c:pt>
                <c:pt idx="1929">
                  <c:v>612000</c:v>
                </c:pt>
                <c:pt idx="1930">
                  <c:v>63046</c:v>
                </c:pt>
                <c:pt idx="1931">
                  <c:v>646000</c:v>
                </c:pt>
                <c:pt idx="1932">
                  <c:v>1800000</c:v>
                </c:pt>
                <c:pt idx="1933">
                  <c:v>1053000</c:v>
                </c:pt>
                <c:pt idx="1934">
                  <c:v>176000</c:v>
                </c:pt>
                <c:pt idx="1935">
                  <c:v>433000</c:v>
                </c:pt>
                <c:pt idx="1936">
                  <c:v>3491999.6</c:v>
                </c:pt>
                <c:pt idx="1937">
                  <c:v>675000</c:v>
                </c:pt>
                <c:pt idx="1938">
                  <c:v>98414</c:v>
                </c:pt>
                <c:pt idx="1939">
                  <c:v>525000</c:v>
                </c:pt>
                <c:pt idx="1940">
                  <c:v>1195000</c:v>
                </c:pt>
                <c:pt idx="1941">
                  <c:v>312000</c:v>
                </c:pt>
                <c:pt idx="1942">
                  <c:v>1711110.7777777778</c:v>
                </c:pt>
                <c:pt idx="1943">
                  <c:v>509999</c:v>
                </c:pt>
                <c:pt idx="1944">
                  <c:v>658000</c:v>
                </c:pt>
                <c:pt idx="1945">
                  <c:v>1613000</c:v>
                </c:pt>
                <c:pt idx="1946">
                  <c:v>547000</c:v>
                </c:pt>
                <c:pt idx="1947">
                  <c:v>799000</c:v>
                </c:pt>
                <c:pt idx="1948">
                  <c:v>513333.33333333331</c:v>
                </c:pt>
                <c:pt idx="1949">
                  <c:v>204000</c:v>
                </c:pt>
                <c:pt idx="1950">
                  <c:v>215000</c:v>
                </c:pt>
                <c:pt idx="1951">
                  <c:v>996000</c:v>
                </c:pt>
                <c:pt idx="1952">
                  <c:v>335000</c:v>
                </c:pt>
                <c:pt idx="1953">
                  <c:v>588000</c:v>
                </c:pt>
                <c:pt idx="1954">
                  <c:v>1807000</c:v>
                </c:pt>
                <c:pt idx="1955">
                  <c:v>1565000</c:v>
                </c:pt>
                <c:pt idx="1956">
                  <c:v>658000</c:v>
                </c:pt>
                <c:pt idx="1957">
                  <c:v>264000</c:v>
                </c:pt>
                <c:pt idx="1958">
                  <c:v>906333.33333333337</c:v>
                </c:pt>
                <c:pt idx="1959">
                  <c:v>775000</c:v>
                </c:pt>
                <c:pt idx="1960">
                  <c:v>355000</c:v>
                </c:pt>
                <c:pt idx="1961">
                  <c:v>844000</c:v>
                </c:pt>
                <c:pt idx="1962">
                  <c:v>1568000</c:v>
                </c:pt>
                <c:pt idx="1963">
                  <c:v>1039000</c:v>
                </c:pt>
                <c:pt idx="1964">
                  <c:v>2017750</c:v>
                </c:pt>
                <c:pt idx="1965">
                  <c:v>916000</c:v>
                </c:pt>
                <c:pt idx="1966">
                  <c:v>1589000</c:v>
                </c:pt>
                <c:pt idx="1967">
                  <c:v>433000</c:v>
                </c:pt>
                <c:pt idx="1968">
                  <c:v>423000</c:v>
                </c:pt>
                <c:pt idx="1969">
                  <c:v>262000</c:v>
                </c:pt>
                <c:pt idx="1970">
                  <c:v>570000</c:v>
                </c:pt>
                <c:pt idx="1971">
                  <c:v>309000</c:v>
                </c:pt>
                <c:pt idx="1972">
                  <c:v>673000</c:v>
                </c:pt>
                <c:pt idx="1973">
                  <c:v>743999.9</c:v>
                </c:pt>
                <c:pt idx="1974">
                  <c:v>1975000</c:v>
                </c:pt>
                <c:pt idx="1975">
                  <c:v>256999</c:v>
                </c:pt>
                <c:pt idx="1976">
                  <c:v>2500000</c:v>
                </c:pt>
                <c:pt idx="1977">
                  <c:v>941000</c:v>
                </c:pt>
                <c:pt idx="1978">
                  <c:v>321000</c:v>
                </c:pt>
                <c:pt idx="1979">
                  <c:v>1425000</c:v>
                </c:pt>
                <c:pt idx="1980">
                  <c:v>630000</c:v>
                </c:pt>
                <c:pt idx="1981">
                  <c:v>1969285.7142857143</c:v>
                </c:pt>
                <c:pt idx="1982">
                  <c:v>651000</c:v>
                </c:pt>
                <c:pt idx="1983">
                  <c:v>282000</c:v>
                </c:pt>
                <c:pt idx="1984">
                  <c:v>254999</c:v>
                </c:pt>
                <c:pt idx="1985">
                  <c:v>217000</c:v>
                </c:pt>
                <c:pt idx="1986">
                  <c:v>2850000</c:v>
                </c:pt>
                <c:pt idx="1987">
                  <c:v>512000</c:v>
                </c:pt>
                <c:pt idx="1988">
                  <c:v>1280000</c:v>
                </c:pt>
                <c:pt idx="1989">
                  <c:v>256000</c:v>
                </c:pt>
                <c:pt idx="1990">
                  <c:v>465000</c:v>
                </c:pt>
                <c:pt idx="1991">
                  <c:v>578000</c:v>
                </c:pt>
                <c:pt idx="1992">
                  <c:v>748000</c:v>
                </c:pt>
                <c:pt idx="1993">
                  <c:v>1000000</c:v>
                </c:pt>
                <c:pt idx="1994">
                  <c:v>282000</c:v>
                </c:pt>
                <c:pt idx="1995">
                  <c:v>441000</c:v>
                </c:pt>
                <c:pt idx="1996">
                  <c:v>377000</c:v>
                </c:pt>
                <c:pt idx="1997">
                  <c:v>999999.9615384615</c:v>
                </c:pt>
                <c:pt idx="1998">
                  <c:v>365000</c:v>
                </c:pt>
                <c:pt idx="1999">
                  <c:v>1452500</c:v>
                </c:pt>
                <c:pt idx="2000">
                  <c:v>335000</c:v>
                </c:pt>
                <c:pt idx="2001">
                  <c:v>2072500</c:v>
                </c:pt>
                <c:pt idx="2002">
                  <c:v>599000</c:v>
                </c:pt>
                <c:pt idx="2003">
                  <c:v>560000</c:v>
                </c:pt>
                <c:pt idx="2004">
                  <c:v>425000</c:v>
                </c:pt>
                <c:pt idx="2005">
                  <c:v>303000</c:v>
                </c:pt>
                <c:pt idx="2006">
                  <c:v>1450000</c:v>
                </c:pt>
                <c:pt idx="2007">
                  <c:v>965000</c:v>
                </c:pt>
                <c:pt idx="2008">
                  <c:v>176000</c:v>
                </c:pt>
                <c:pt idx="2009">
                  <c:v>518000</c:v>
                </c:pt>
                <c:pt idx="2010">
                  <c:v>2610000</c:v>
                </c:pt>
                <c:pt idx="2011">
                  <c:v>386499.5</c:v>
                </c:pt>
                <c:pt idx="2012">
                  <c:v>290000</c:v>
                </c:pt>
                <c:pt idx="2013">
                  <c:v>453000</c:v>
                </c:pt>
                <c:pt idx="2014">
                  <c:v>173000</c:v>
                </c:pt>
                <c:pt idx="2015">
                  <c:v>3881875</c:v>
                </c:pt>
                <c:pt idx="2016">
                  <c:v>300000</c:v>
                </c:pt>
                <c:pt idx="2017">
                  <c:v>1110000</c:v>
                </c:pt>
                <c:pt idx="2018">
                  <c:v>699000</c:v>
                </c:pt>
                <c:pt idx="2019">
                  <c:v>200000</c:v>
                </c:pt>
                <c:pt idx="2020">
                  <c:v>354000</c:v>
                </c:pt>
                <c:pt idx="2021">
                  <c:v>1513333.3333333333</c:v>
                </c:pt>
                <c:pt idx="2022">
                  <c:v>465000</c:v>
                </c:pt>
                <c:pt idx="2023">
                  <c:v>1913000</c:v>
                </c:pt>
                <c:pt idx="2024">
                  <c:v>925000</c:v>
                </c:pt>
                <c:pt idx="2025">
                  <c:v>421000</c:v>
                </c:pt>
                <c:pt idx="2026">
                  <c:v>54613</c:v>
                </c:pt>
                <c:pt idx="2027">
                  <c:v>334000</c:v>
                </c:pt>
                <c:pt idx="2028">
                  <c:v>10451000</c:v>
                </c:pt>
                <c:pt idx="2029">
                  <c:v>335000</c:v>
                </c:pt>
                <c:pt idx="2030">
                  <c:v>168000</c:v>
                </c:pt>
                <c:pt idx="2031">
                  <c:v>189000</c:v>
                </c:pt>
                <c:pt idx="2032">
                  <c:v>418000</c:v>
                </c:pt>
                <c:pt idx="2033">
                  <c:v>290000</c:v>
                </c:pt>
                <c:pt idx="2034">
                  <c:v>256999</c:v>
                </c:pt>
                <c:pt idx="2035">
                  <c:v>605000</c:v>
                </c:pt>
                <c:pt idx="2036">
                  <c:v>585000</c:v>
                </c:pt>
                <c:pt idx="2037">
                  <c:v>407000</c:v>
                </c:pt>
                <c:pt idx="2038">
                  <c:v>603000</c:v>
                </c:pt>
                <c:pt idx="2039">
                  <c:v>682000</c:v>
                </c:pt>
                <c:pt idx="2040">
                  <c:v>903749.75</c:v>
                </c:pt>
                <c:pt idx="2041">
                  <c:v>444000</c:v>
                </c:pt>
                <c:pt idx="2042">
                  <c:v>138000</c:v>
                </c:pt>
                <c:pt idx="2043">
                  <c:v>500542.82857142854</c:v>
                </c:pt>
                <c:pt idx="2044">
                  <c:v>1800000</c:v>
                </c:pt>
                <c:pt idx="2045">
                  <c:v>2800000</c:v>
                </c:pt>
                <c:pt idx="2046">
                  <c:v>994999</c:v>
                </c:pt>
                <c:pt idx="2047">
                  <c:v>451999</c:v>
                </c:pt>
                <c:pt idx="2048">
                  <c:v>795000</c:v>
                </c:pt>
                <c:pt idx="2049">
                  <c:v>176000</c:v>
                </c:pt>
                <c:pt idx="2050">
                  <c:v>180000</c:v>
                </c:pt>
                <c:pt idx="2051">
                  <c:v>575000</c:v>
                </c:pt>
                <c:pt idx="2052">
                  <c:v>86503</c:v>
                </c:pt>
                <c:pt idx="2053">
                  <c:v>479000</c:v>
                </c:pt>
                <c:pt idx="2054">
                  <c:v>563000</c:v>
                </c:pt>
                <c:pt idx="2055">
                  <c:v>2371666.6666666665</c:v>
                </c:pt>
                <c:pt idx="2056">
                  <c:v>449000</c:v>
                </c:pt>
                <c:pt idx="2057">
                  <c:v>141000</c:v>
                </c:pt>
                <c:pt idx="2058">
                  <c:v>216000</c:v>
                </c:pt>
                <c:pt idx="2059">
                  <c:v>359000</c:v>
                </c:pt>
                <c:pt idx="2060">
                  <c:v>833333.33333333337</c:v>
                </c:pt>
                <c:pt idx="2061">
                  <c:v>1950000</c:v>
                </c:pt>
                <c:pt idx="2062">
                  <c:v>375000</c:v>
                </c:pt>
                <c:pt idx="2063">
                  <c:v>352000</c:v>
                </c:pt>
                <c:pt idx="2064">
                  <c:v>900000</c:v>
                </c:pt>
                <c:pt idx="2065">
                  <c:v>847000</c:v>
                </c:pt>
                <c:pt idx="2066">
                  <c:v>276000</c:v>
                </c:pt>
                <c:pt idx="2067">
                  <c:v>437000</c:v>
                </c:pt>
                <c:pt idx="2068">
                  <c:v>361000</c:v>
                </c:pt>
                <c:pt idx="2069">
                  <c:v>324000</c:v>
                </c:pt>
                <c:pt idx="2070">
                  <c:v>4800000</c:v>
                </c:pt>
                <c:pt idx="2071">
                  <c:v>1450000</c:v>
                </c:pt>
                <c:pt idx="2072">
                  <c:v>484999</c:v>
                </c:pt>
                <c:pt idx="2073">
                  <c:v>794000</c:v>
                </c:pt>
                <c:pt idx="2074">
                  <c:v>725000</c:v>
                </c:pt>
                <c:pt idx="2075">
                  <c:v>299000</c:v>
                </c:pt>
                <c:pt idx="2076">
                  <c:v>200999</c:v>
                </c:pt>
                <c:pt idx="2077">
                  <c:v>252000</c:v>
                </c:pt>
                <c:pt idx="2078">
                  <c:v>377000</c:v>
                </c:pt>
                <c:pt idx="2079">
                  <c:v>2305625</c:v>
                </c:pt>
                <c:pt idx="2080">
                  <c:v>152000</c:v>
                </c:pt>
                <c:pt idx="2081">
                  <c:v>214000</c:v>
                </c:pt>
                <c:pt idx="2082">
                  <c:v>533000</c:v>
                </c:pt>
                <c:pt idx="2083">
                  <c:v>364000</c:v>
                </c:pt>
                <c:pt idx="2084">
                  <c:v>371000</c:v>
                </c:pt>
                <c:pt idx="2085">
                  <c:v>830166.66666666663</c:v>
                </c:pt>
                <c:pt idx="2086">
                  <c:v>206999</c:v>
                </c:pt>
                <c:pt idx="2087">
                  <c:v>500000</c:v>
                </c:pt>
                <c:pt idx="2088">
                  <c:v>625000</c:v>
                </c:pt>
                <c:pt idx="2089">
                  <c:v>329000</c:v>
                </c:pt>
                <c:pt idx="2090">
                  <c:v>297000</c:v>
                </c:pt>
                <c:pt idx="2091">
                  <c:v>381000</c:v>
                </c:pt>
                <c:pt idx="2092">
                  <c:v>575000</c:v>
                </c:pt>
                <c:pt idx="2093">
                  <c:v>1761000</c:v>
                </c:pt>
                <c:pt idx="2094">
                  <c:v>668000</c:v>
                </c:pt>
                <c:pt idx="2095">
                  <c:v>375000</c:v>
                </c:pt>
                <c:pt idx="2096">
                  <c:v>191000</c:v>
                </c:pt>
                <c:pt idx="2097">
                  <c:v>238000</c:v>
                </c:pt>
                <c:pt idx="2098">
                  <c:v>890000</c:v>
                </c:pt>
                <c:pt idx="2099">
                  <c:v>816666.66666666663</c:v>
                </c:pt>
                <c:pt idx="2100">
                  <c:v>159000</c:v>
                </c:pt>
                <c:pt idx="2101">
                  <c:v>509999</c:v>
                </c:pt>
                <c:pt idx="2102">
                  <c:v>113999</c:v>
                </c:pt>
                <c:pt idx="2103">
                  <c:v>583000</c:v>
                </c:pt>
                <c:pt idx="2104">
                  <c:v>1369666.6666666667</c:v>
                </c:pt>
                <c:pt idx="2105">
                  <c:v>563000</c:v>
                </c:pt>
                <c:pt idx="2106">
                  <c:v>574000</c:v>
                </c:pt>
                <c:pt idx="2107">
                  <c:v>440000</c:v>
                </c:pt>
                <c:pt idx="2108">
                  <c:v>277000</c:v>
                </c:pt>
                <c:pt idx="2109">
                  <c:v>144000</c:v>
                </c:pt>
                <c:pt idx="2110">
                  <c:v>431038.40384615387</c:v>
                </c:pt>
                <c:pt idx="2111">
                  <c:v>1975000</c:v>
                </c:pt>
                <c:pt idx="2112">
                  <c:v>465000</c:v>
                </c:pt>
                <c:pt idx="2113">
                  <c:v>2590000</c:v>
                </c:pt>
                <c:pt idx="2114">
                  <c:v>428000</c:v>
                </c:pt>
                <c:pt idx="2115">
                  <c:v>275000</c:v>
                </c:pt>
                <c:pt idx="2116">
                  <c:v>5075000</c:v>
                </c:pt>
                <c:pt idx="2117">
                  <c:v>339000</c:v>
                </c:pt>
                <c:pt idx="2118">
                  <c:v>511000</c:v>
                </c:pt>
                <c:pt idx="2119">
                  <c:v>80902</c:v>
                </c:pt>
                <c:pt idx="2120">
                  <c:v>808000</c:v>
                </c:pt>
                <c:pt idx="2121">
                  <c:v>165000</c:v>
                </c:pt>
                <c:pt idx="2122">
                  <c:v>360000</c:v>
                </c:pt>
                <c:pt idx="2123">
                  <c:v>683000</c:v>
                </c:pt>
                <c:pt idx="2124">
                  <c:v>325000</c:v>
                </c:pt>
                <c:pt idx="2125">
                  <c:v>424000</c:v>
                </c:pt>
                <c:pt idx="2126">
                  <c:v>345000</c:v>
                </c:pt>
                <c:pt idx="2127">
                  <c:v>1070000</c:v>
                </c:pt>
                <c:pt idx="2128">
                  <c:v>550000</c:v>
                </c:pt>
                <c:pt idx="2129">
                  <c:v>2200000</c:v>
                </c:pt>
                <c:pt idx="2130">
                  <c:v>590000</c:v>
                </c:pt>
                <c:pt idx="2131">
                  <c:v>333000</c:v>
                </c:pt>
                <c:pt idx="2132">
                  <c:v>1178000</c:v>
                </c:pt>
                <c:pt idx="2133">
                  <c:v>370000</c:v>
                </c:pt>
                <c:pt idx="2134">
                  <c:v>1258750</c:v>
                </c:pt>
                <c:pt idx="2135">
                  <c:v>479000</c:v>
                </c:pt>
                <c:pt idx="2136">
                  <c:v>218000</c:v>
                </c:pt>
                <c:pt idx="2137">
                  <c:v>588000</c:v>
                </c:pt>
                <c:pt idx="2138">
                  <c:v>588199.9</c:v>
                </c:pt>
                <c:pt idx="2139">
                  <c:v>371000</c:v>
                </c:pt>
                <c:pt idx="2140">
                  <c:v>285000</c:v>
                </c:pt>
                <c:pt idx="2141">
                  <c:v>183000</c:v>
                </c:pt>
                <c:pt idx="2142">
                  <c:v>455999</c:v>
                </c:pt>
                <c:pt idx="2143">
                  <c:v>455000</c:v>
                </c:pt>
                <c:pt idx="2144">
                  <c:v>455000</c:v>
                </c:pt>
                <c:pt idx="2145">
                  <c:v>315000</c:v>
                </c:pt>
                <c:pt idx="2146">
                  <c:v>349000</c:v>
                </c:pt>
                <c:pt idx="2147">
                  <c:v>565000</c:v>
                </c:pt>
                <c:pt idx="2148">
                  <c:v>421000</c:v>
                </c:pt>
                <c:pt idx="2149">
                  <c:v>1130000</c:v>
                </c:pt>
                <c:pt idx="2150">
                  <c:v>211000</c:v>
                </c:pt>
                <c:pt idx="2151">
                  <c:v>1000625</c:v>
                </c:pt>
                <c:pt idx="2152">
                  <c:v>200999</c:v>
                </c:pt>
                <c:pt idx="2153">
                  <c:v>604000</c:v>
                </c:pt>
                <c:pt idx="2154">
                  <c:v>1309000</c:v>
                </c:pt>
                <c:pt idx="2155">
                  <c:v>752500</c:v>
                </c:pt>
                <c:pt idx="2156">
                  <c:v>737000</c:v>
                </c:pt>
                <c:pt idx="2157">
                  <c:v>526000</c:v>
                </c:pt>
                <c:pt idx="2158">
                  <c:v>725000</c:v>
                </c:pt>
                <c:pt idx="2159">
                  <c:v>658000</c:v>
                </c:pt>
                <c:pt idx="2160">
                  <c:v>344000</c:v>
                </c:pt>
                <c:pt idx="2161">
                  <c:v>757000</c:v>
                </c:pt>
                <c:pt idx="2162">
                  <c:v>210000</c:v>
                </c:pt>
                <c:pt idx="2163">
                  <c:v>2810000</c:v>
                </c:pt>
                <c:pt idx="2164">
                  <c:v>99000</c:v>
                </c:pt>
                <c:pt idx="2165">
                  <c:v>1649800</c:v>
                </c:pt>
                <c:pt idx="2166">
                  <c:v>505000</c:v>
                </c:pt>
                <c:pt idx="2167">
                  <c:v>685000</c:v>
                </c:pt>
                <c:pt idx="2168">
                  <c:v>287000</c:v>
                </c:pt>
                <c:pt idx="2169">
                  <c:v>285000</c:v>
                </c:pt>
                <c:pt idx="2170">
                  <c:v>276000</c:v>
                </c:pt>
                <c:pt idx="2171">
                  <c:v>568000</c:v>
                </c:pt>
                <c:pt idx="2172">
                  <c:v>1143000</c:v>
                </c:pt>
                <c:pt idx="2173">
                  <c:v>411000</c:v>
                </c:pt>
                <c:pt idx="2174">
                  <c:v>261000</c:v>
                </c:pt>
                <c:pt idx="2175">
                  <c:v>722927.23636363633</c:v>
                </c:pt>
                <c:pt idx="2176">
                  <c:v>417000</c:v>
                </c:pt>
                <c:pt idx="2177">
                  <c:v>505000</c:v>
                </c:pt>
                <c:pt idx="2178">
                  <c:v>227999</c:v>
                </c:pt>
                <c:pt idx="2179">
                  <c:v>1605400</c:v>
                </c:pt>
                <c:pt idx="2180">
                  <c:v>393000</c:v>
                </c:pt>
                <c:pt idx="2181">
                  <c:v>297000</c:v>
                </c:pt>
                <c:pt idx="2182">
                  <c:v>246000</c:v>
                </c:pt>
                <c:pt idx="2183">
                  <c:v>368000</c:v>
                </c:pt>
                <c:pt idx="2184">
                  <c:v>1629000</c:v>
                </c:pt>
                <c:pt idx="2185">
                  <c:v>390000</c:v>
                </c:pt>
                <c:pt idx="2186">
                  <c:v>595000</c:v>
                </c:pt>
                <c:pt idx="2187">
                  <c:v>150000</c:v>
                </c:pt>
                <c:pt idx="2188">
                  <c:v>379000</c:v>
                </c:pt>
                <c:pt idx="2189">
                  <c:v>200999</c:v>
                </c:pt>
                <c:pt idx="2190">
                  <c:v>292000</c:v>
                </c:pt>
                <c:pt idx="2191">
                  <c:v>594000</c:v>
                </c:pt>
                <c:pt idx="2192">
                  <c:v>256999</c:v>
                </c:pt>
                <c:pt idx="2193">
                  <c:v>274000</c:v>
                </c:pt>
                <c:pt idx="2194">
                  <c:v>392000</c:v>
                </c:pt>
                <c:pt idx="2195">
                  <c:v>178000</c:v>
                </c:pt>
                <c:pt idx="2196">
                  <c:v>316000</c:v>
                </c:pt>
                <c:pt idx="2197">
                  <c:v>128000</c:v>
                </c:pt>
                <c:pt idx="2198">
                  <c:v>134000</c:v>
                </c:pt>
                <c:pt idx="2199">
                  <c:v>314000</c:v>
                </c:pt>
                <c:pt idx="2200">
                  <c:v>555000</c:v>
                </c:pt>
                <c:pt idx="2201">
                  <c:v>614000</c:v>
                </c:pt>
                <c:pt idx="2202">
                  <c:v>380000</c:v>
                </c:pt>
                <c:pt idx="2203">
                  <c:v>535000</c:v>
                </c:pt>
                <c:pt idx="2204">
                  <c:v>1906538.3846153845</c:v>
                </c:pt>
                <c:pt idx="2205">
                  <c:v>434999</c:v>
                </c:pt>
                <c:pt idx="2206">
                  <c:v>330000</c:v>
                </c:pt>
                <c:pt idx="2207">
                  <c:v>340000</c:v>
                </c:pt>
                <c:pt idx="2208">
                  <c:v>236000</c:v>
                </c:pt>
                <c:pt idx="2209">
                  <c:v>350000</c:v>
                </c:pt>
                <c:pt idx="2210">
                  <c:v>625000</c:v>
                </c:pt>
                <c:pt idx="2211">
                  <c:v>163000</c:v>
                </c:pt>
                <c:pt idx="2212">
                  <c:v>1175000</c:v>
                </c:pt>
                <c:pt idx="2213">
                  <c:v>564000</c:v>
                </c:pt>
                <c:pt idx="2214">
                  <c:v>132000</c:v>
                </c:pt>
                <c:pt idx="2215">
                  <c:v>548000</c:v>
                </c:pt>
                <c:pt idx="2216">
                  <c:v>646000</c:v>
                </c:pt>
                <c:pt idx="2217">
                  <c:v>307000</c:v>
                </c:pt>
                <c:pt idx="2218">
                  <c:v>1085000</c:v>
                </c:pt>
                <c:pt idx="2219">
                  <c:v>832000</c:v>
                </c:pt>
                <c:pt idx="2220">
                  <c:v>599000</c:v>
                </c:pt>
                <c:pt idx="2221">
                  <c:v>535000</c:v>
                </c:pt>
                <c:pt idx="2222">
                  <c:v>204999</c:v>
                </c:pt>
                <c:pt idx="2223">
                  <c:v>227000</c:v>
                </c:pt>
                <c:pt idx="2224">
                  <c:v>796428.57142857148</c:v>
                </c:pt>
                <c:pt idx="2225">
                  <c:v>488000</c:v>
                </c:pt>
                <c:pt idx="2226">
                  <c:v>166000</c:v>
                </c:pt>
                <c:pt idx="2227">
                  <c:v>120000</c:v>
                </c:pt>
                <c:pt idx="2228">
                  <c:v>491000</c:v>
                </c:pt>
                <c:pt idx="2229">
                  <c:v>240000</c:v>
                </c:pt>
                <c:pt idx="2230">
                  <c:v>279000</c:v>
                </c:pt>
                <c:pt idx="2231">
                  <c:v>161000</c:v>
                </c:pt>
                <c:pt idx="2232">
                  <c:v>542000</c:v>
                </c:pt>
                <c:pt idx="2233">
                  <c:v>401000</c:v>
                </c:pt>
                <c:pt idx="2234">
                  <c:v>378333.33333333331</c:v>
                </c:pt>
                <c:pt idx="2235">
                  <c:v>509000</c:v>
                </c:pt>
                <c:pt idx="2236">
                  <c:v>529000</c:v>
                </c:pt>
                <c:pt idx="2237">
                  <c:v>525000</c:v>
                </c:pt>
                <c:pt idx="2238">
                  <c:v>274000</c:v>
                </c:pt>
                <c:pt idx="2239">
                  <c:v>450000</c:v>
                </c:pt>
                <c:pt idx="2240">
                  <c:v>695000</c:v>
                </c:pt>
                <c:pt idx="2241">
                  <c:v>2290000</c:v>
                </c:pt>
                <c:pt idx="2242">
                  <c:v>657000</c:v>
                </c:pt>
                <c:pt idx="2243">
                  <c:v>588000</c:v>
                </c:pt>
                <c:pt idx="2244">
                  <c:v>683000</c:v>
                </c:pt>
                <c:pt idx="2245">
                  <c:v>490000</c:v>
                </c:pt>
                <c:pt idx="2246">
                  <c:v>551000</c:v>
                </c:pt>
                <c:pt idx="2247">
                  <c:v>306000</c:v>
                </c:pt>
                <c:pt idx="2248">
                  <c:v>468694.89830508473</c:v>
                </c:pt>
                <c:pt idx="2249">
                  <c:v>450000</c:v>
                </c:pt>
                <c:pt idx="2250">
                  <c:v>1925000</c:v>
                </c:pt>
                <c:pt idx="2251">
                  <c:v>750000</c:v>
                </c:pt>
                <c:pt idx="2252">
                  <c:v>450000</c:v>
                </c:pt>
                <c:pt idx="2253">
                  <c:v>209000</c:v>
                </c:pt>
                <c:pt idx="2254">
                  <c:v>365000</c:v>
                </c:pt>
                <c:pt idx="2255">
                  <c:v>513999</c:v>
                </c:pt>
                <c:pt idx="2256">
                  <c:v>190000</c:v>
                </c:pt>
                <c:pt idx="2257">
                  <c:v>312000</c:v>
                </c:pt>
                <c:pt idx="2258">
                  <c:v>471000</c:v>
                </c:pt>
                <c:pt idx="2259">
                  <c:v>833500</c:v>
                </c:pt>
                <c:pt idx="2260">
                  <c:v>462000</c:v>
                </c:pt>
                <c:pt idx="2261">
                  <c:v>434999</c:v>
                </c:pt>
                <c:pt idx="2262">
                  <c:v>320000</c:v>
                </c:pt>
                <c:pt idx="2263">
                  <c:v>851000</c:v>
                </c:pt>
                <c:pt idx="2264">
                  <c:v>672500</c:v>
                </c:pt>
                <c:pt idx="2265">
                  <c:v>1425000</c:v>
                </c:pt>
                <c:pt idx="2266">
                  <c:v>155000</c:v>
                </c:pt>
                <c:pt idx="2267">
                  <c:v>617000</c:v>
                </c:pt>
                <c:pt idx="2268">
                  <c:v>445000</c:v>
                </c:pt>
                <c:pt idx="2269">
                  <c:v>886000</c:v>
                </c:pt>
                <c:pt idx="2270">
                  <c:v>240000</c:v>
                </c:pt>
                <c:pt idx="2271">
                  <c:v>626250</c:v>
                </c:pt>
                <c:pt idx="2272">
                  <c:v>2900000</c:v>
                </c:pt>
                <c:pt idx="2273">
                  <c:v>335000</c:v>
                </c:pt>
                <c:pt idx="2274">
                  <c:v>1345000</c:v>
                </c:pt>
                <c:pt idx="2275">
                  <c:v>211000</c:v>
                </c:pt>
                <c:pt idx="2276">
                  <c:v>757000</c:v>
                </c:pt>
                <c:pt idx="2277">
                  <c:v>392000</c:v>
                </c:pt>
                <c:pt idx="2278">
                  <c:v>1975000</c:v>
                </c:pt>
                <c:pt idx="2279">
                  <c:v>450000</c:v>
                </c:pt>
                <c:pt idx="2280">
                  <c:v>318000</c:v>
                </c:pt>
                <c:pt idx="2281">
                  <c:v>516000</c:v>
                </c:pt>
                <c:pt idx="2282">
                  <c:v>893000</c:v>
                </c:pt>
                <c:pt idx="2283">
                  <c:v>690000</c:v>
                </c:pt>
                <c:pt idx="2284">
                  <c:v>94058</c:v>
                </c:pt>
                <c:pt idx="2285">
                  <c:v>388000</c:v>
                </c:pt>
                <c:pt idx="2286">
                  <c:v>256999</c:v>
                </c:pt>
                <c:pt idx="2287">
                  <c:v>367000</c:v>
                </c:pt>
                <c:pt idx="2288">
                  <c:v>1274500</c:v>
                </c:pt>
                <c:pt idx="2289">
                  <c:v>3000000</c:v>
                </c:pt>
                <c:pt idx="2290">
                  <c:v>461000</c:v>
                </c:pt>
                <c:pt idx="2291">
                  <c:v>276000</c:v>
                </c:pt>
                <c:pt idx="2292">
                  <c:v>1121000</c:v>
                </c:pt>
                <c:pt idx="2293">
                  <c:v>195000</c:v>
                </c:pt>
                <c:pt idx="2294">
                  <c:v>416000</c:v>
                </c:pt>
                <c:pt idx="2295">
                  <c:v>418000</c:v>
                </c:pt>
                <c:pt idx="2296">
                  <c:v>1000000</c:v>
                </c:pt>
                <c:pt idx="2297">
                  <c:v>1258000</c:v>
                </c:pt>
                <c:pt idx="2298">
                  <c:v>181000</c:v>
                </c:pt>
                <c:pt idx="2299">
                  <c:v>288000</c:v>
                </c:pt>
                <c:pt idx="2300">
                  <c:v>394000</c:v>
                </c:pt>
                <c:pt idx="2301">
                  <c:v>775000</c:v>
                </c:pt>
                <c:pt idx="2302">
                  <c:v>586666.66666666663</c:v>
                </c:pt>
                <c:pt idx="2303">
                  <c:v>3525000</c:v>
                </c:pt>
                <c:pt idx="2304">
                  <c:v>107000</c:v>
                </c:pt>
                <c:pt idx="2305">
                  <c:v>540000</c:v>
                </c:pt>
                <c:pt idx="2306">
                  <c:v>186000</c:v>
                </c:pt>
                <c:pt idx="2307">
                  <c:v>225000</c:v>
                </c:pt>
                <c:pt idx="2308">
                  <c:v>597000</c:v>
                </c:pt>
                <c:pt idx="2309">
                  <c:v>533000</c:v>
                </c:pt>
                <c:pt idx="2310">
                  <c:v>305000</c:v>
                </c:pt>
                <c:pt idx="2311">
                  <c:v>396000</c:v>
                </c:pt>
                <c:pt idx="2312">
                  <c:v>2671000</c:v>
                </c:pt>
                <c:pt idx="2313">
                  <c:v>422000</c:v>
                </c:pt>
                <c:pt idx="2314">
                  <c:v>769000</c:v>
                </c:pt>
                <c:pt idx="2315">
                  <c:v>152000</c:v>
                </c:pt>
                <c:pt idx="2316">
                  <c:v>549000</c:v>
                </c:pt>
                <c:pt idx="2317">
                  <c:v>691000</c:v>
                </c:pt>
                <c:pt idx="2318">
                  <c:v>413999</c:v>
                </c:pt>
                <c:pt idx="2319">
                  <c:v>1037500</c:v>
                </c:pt>
                <c:pt idx="2320">
                  <c:v>340000</c:v>
                </c:pt>
                <c:pt idx="2321">
                  <c:v>170000</c:v>
                </c:pt>
                <c:pt idx="2322">
                  <c:v>313000</c:v>
                </c:pt>
                <c:pt idx="2323">
                  <c:v>345000</c:v>
                </c:pt>
                <c:pt idx="2324">
                  <c:v>470000</c:v>
                </c:pt>
                <c:pt idx="2325">
                  <c:v>490000</c:v>
                </c:pt>
                <c:pt idx="2326">
                  <c:v>419999.97872340423</c:v>
                </c:pt>
                <c:pt idx="2327">
                  <c:v>314000</c:v>
                </c:pt>
                <c:pt idx="2328">
                  <c:v>550000</c:v>
                </c:pt>
                <c:pt idx="2329">
                  <c:v>484000</c:v>
                </c:pt>
                <c:pt idx="2330">
                  <c:v>1225000</c:v>
                </c:pt>
                <c:pt idx="2331">
                  <c:v>341000</c:v>
                </c:pt>
                <c:pt idx="2332">
                  <c:v>2932000</c:v>
                </c:pt>
                <c:pt idx="2333">
                  <c:v>1157000</c:v>
                </c:pt>
                <c:pt idx="2334">
                  <c:v>190000</c:v>
                </c:pt>
                <c:pt idx="2335">
                  <c:v>250000</c:v>
                </c:pt>
                <c:pt idx="2336">
                  <c:v>814000</c:v>
                </c:pt>
                <c:pt idx="2337">
                  <c:v>675000</c:v>
                </c:pt>
                <c:pt idx="2338">
                  <c:v>457000</c:v>
                </c:pt>
                <c:pt idx="2339">
                  <c:v>419000</c:v>
                </c:pt>
                <c:pt idx="2340">
                  <c:v>897000</c:v>
                </c:pt>
                <c:pt idx="2341">
                  <c:v>134000</c:v>
                </c:pt>
                <c:pt idx="2342">
                  <c:v>220000</c:v>
                </c:pt>
                <c:pt idx="2343">
                  <c:v>196000</c:v>
                </c:pt>
                <c:pt idx="2344">
                  <c:v>680000</c:v>
                </c:pt>
                <c:pt idx="2345">
                  <c:v>438999</c:v>
                </c:pt>
                <c:pt idx="2346">
                  <c:v>244500</c:v>
                </c:pt>
                <c:pt idx="2347">
                  <c:v>190000</c:v>
                </c:pt>
                <c:pt idx="2348">
                  <c:v>370000</c:v>
                </c:pt>
                <c:pt idx="2349">
                  <c:v>991000</c:v>
                </c:pt>
                <c:pt idx="2350">
                  <c:v>463000</c:v>
                </c:pt>
                <c:pt idx="2351">
                  <c:v>1600000</c:v>
                </c:pt>
                <c:pt idx="2352">
                  <c:v>1512500</c:v>
                </c:pt>
                <c:pt idx="2353">
                  <c:v>290000</c:v>
                </c:pt>
                <c:pt idx="2354">
                  <c:v>368000</c:v>
                </c:pt>
                <c:pt idx="2355">
                  <c:v>191000</c:v>
                </c:pt>
                <c:pt idx="2356">
                  <c:v>398000</c:v>
                </c:pt>
                <c:pt idx="2357">
                  <c:v>1414000</c:v>
                </c:pt>
                <c:pt idx="2358">
                  <c:v>1052000</c:v>
                </c:pt>
                <c:pt idx="2359">
                  <c:v>307000</c:v>
                </c:pt>
                <c:pt idx="2360">
                  <c:v>114999</c:v>
                </c:pt>
                <c:pt idx="2361">
                  <c:v>534000</c:v>
                </c:pt>
                <c:pt idx="2362">
                  <c:v>627000</c:v>
                </c:pt>
                <c:pt idx="2363">
                  <c:v>341000</c:v>
                </c:pt>
                <c:pt idx="2364">
                  <c:v>391249.5</c:v>
                </c:pt>
                <c:pt idx="2365">
                  <c:v>499000</c:v>
                </c:pt>
                <c:pt idx="2366">
                  <c:v>1357000</c:v>
                </c:pt>
                <c:pt idx="2367">
                  <c:v>445000</c:v>
                </c:pt>
                <c:pt idx="2368">
                  <c:v>434999</c:v>
                </c:pt>
                <c:pt idx="2369">
                  <c:v>323000</c:v>
                </c:pt>
                <c:pt idx="2370">
                  <c:v>392000</c:v>
                </c:pt>
                <c:pt idx="2371">
                  <c:v>744666.66666666663</c:v>
                </c:pt>
                <c:pt idx="2372">
                  <c:v>596000</c:v>
                </c:pt>
                <c:pt idx="2373">
                  <c:v>223000</c:v>
                </c:pt>
                <c:pt idx="2374">
                  <c:v>670000</c:v>
                </c:pt>
                <c:pt idx="2375">
                  <c:v>533000</c:v>
                </c:pt>
                <c:pt idx="2376">
                  <c:v>364000</c:v>
                </c:pt>
                <c:pt idx="2377">
                  <c:v>875000</c:v>
                </c:pt>
                <c:pt idx="2378">
                  <c:v>413999</c:v>
                </c:pt>
                <c:pt idx="2379">
                  <c:v>428000</c:v>
                </c:pt>
                <c:pt idx="2380">
                  <c:v>344000</c:v>
                </c:pt>
                <c:pt idx="2381">
                  <c:v>504224.92499999999</c:v>
                </c:pt>
                <c:pt idx="2382">
                  <c:v>125000</c:v>
                </c:pt>
                <c:pt idx="2383">
                  <c:v>496000</c:v>
                </c:pt>
                <c:pt idx="2384">
                  <c:v>1050000</c:v>
                </c:pt>
                <c:pt idx="2385">
                  <c:v>350000</c:v>
                </c:pt>
                <c:pt idx="2386">
                  <c:v>114999</c:v>
                </c:pt>
                <c:pt idx="2387">
                  <c:v>297000</c:v>
                </c:pt>
                <c:pt idx="2388">
                  <c:v>199000</c:v>
                </c:pt>
                <c:pt idx="2389">
                  <c:v>362000</c:v>
                </c:pt>
                <c:pt idx="2390">
                  <c:v>103000</c:v>
                </c:pt>
                <c:pt idx="2391">
                  <c:v>1149500</c:v>
                </c:pt>
                <c:pt idx="2392">
                  <c:v>1338000</c:v>
                </c:pt>
                <c:pt idx="2393">
                  <c:v>581000</c:v>
                </c:pt>
                <c:pt idx="2394">
                  <c:v>509000</c:v>
                </c:pt>
                <c:pt idx="2395">
                  <c:v>165000</c:v>
                </c:pt>
                <c:pt idx="2396">
                  <c:v>372000</c:v>
                </c:pt>
                <c:pt idx="2397">
                  <c:v>105000</c:v>
                </c:pt>
                <c:pt idx="2398">
                  <c:v>421000</c:v>
                </c:pt>
                <c:pt idx="2399">
                  <c:v>94726</c:v>
                </c:pt>
                <c:pt idx="2400">
                  <c:v>350000</c:v>
                </c:pt>
                <c:pt idx="2401">
                  <c:v>298000</c:v>
                </c:pt>
                <c:pt idx="2402">
                  <c:v>250999</c:v>
                </c:pt>
                <c:pt idx="2403">
                  <c:v>850000</c:v>
                </c:pt>
                <c:pt idx="2404">
                  <c:v>350000</c:v>
                </c:pt>
                <c:pt idx="2405">
                  <c:v>631000</c:v>
                </c:pt>
                <c:pt idx="2406">
                  <c:v>341242.36363636365</c:v>
                </c:pt>
                <c:pt idx="2407">
                  <c:v>541000</c:v>
                </c:pt>
                <c:pt idx="2408">
                  <c:v>657500</c:v>
                </c:pt>
                <c:pt idx="2409">
                  <c:v>428000</c:v>
                </c:pt>
                <c:pt idx="2410">
                  <c:v>350000</c:v>
                </c:pt>
                <c:pt idx="2411">
                  <c:v>244000</c:v>
                </c:pt>
                <c:pt idx="2412">
                  <c:v>529000</c:v>
                </c:pt>
                <c:pt idx="2413">
                  <c:v>200999</c:v>
                </c:pt>
                <c:pt idx="2414">
                  <c:v>399000</c:v>
                </c:pt>
                <c:pt idx="2415">
                  <c:v>462000</c:v>
                </c:pt>
                <c:pt idx="2416">
                  <c:v>151000</c:v>
                </c:pt>
                <c:pt idx="2417">
                  <c:v>369000</c:v>
                </c:pt>
                <c:pt idx="2418">
                  <c:v>484999</c:v>
                </c:pt>
                <c:pt idx="2419">
                  <c:v>286000</c:v>
                </c:pt>
                <c:pt idx="2420">
                  <c:v>555000</c:v>
                </c:pt>
                <c:pt idx="2421">
                  <c:v>460000</c:v>
                </c:pt>
                <c:pt idx="2422">
                  <c:v>125000</c:v>
                </c:pt>
                <c:pt idx="2423">
                  <c:v>388000</c:v>
                </c:pt>
                <c:pt idx="2424">
                  <c:v>407000</c:v>
                </c:pt>
                <c:pt idx="2425">
                  <c:v>463000</c:v>
                </c:pt>
                <c:pt idx="2426">
                  <c:v>206000</c:v>
                </c:pt>
                <c:pt idx="2427">
                  <c:v>150000</c:v>
                </c:pt>
                <c:pt idx="2428">
                  <c:v>313000</c:v>
                </c:pt>
                <c:pt idx="2429">
                  <c:v>135000</c:v>
                </c:pt>
                <c:pt idx="2430">
                  <c:v>350000</c:v>
                </c:pt>
                <c:pt idx="2431">
                  <c:v>631000</c:v>
                </c:pt>
                <c:pt idx="2432">
                  <c:v>878999</c:v>
                </c:pt>
                <c:pt idx="2433">
                  <c:v>469176.43137254904</c:v>
                </c:pt>
                <c:pt idx="2434">
                  <c:v>327000</c:v>
                </c:pt>
                <c:pt idx="2435">
                  <c:v>290000</c:v>
                </c:pt>
                <c:pt idx="2436">
                  <c:v>1980000</c:v>
                </c:pt>
                <c:pt idx="2437">
                  <c:v>500000</c:v>
                </c:pt>
                <c:pt idx="2438">
                  <c:v>606000</c:v>
                </c:pt>
                <c:pt idx="2439">
                  <c:v>643000</c:v>
                </c:pt>
                <c:pt idx="2440">
                  <c:v>305000</c:v>
                </c:pt>
                <c:pt idx="2441">
                  <c:v>774000</c:v>
                </c:pt>
                <c:pt idx="2442">
                  <c:v>319000</c:v>
                </c:pt>
                <c:pt idx="2443">
                  <c:v>550000</c:v>
                </c:pt>
                <c:pt idx="2444">
                  <c:v>298000</c:v>
                </c:pt>
                <c:pt idx="2445">
                  <c:v>600000</c:v>
                </c:pt>
                <c:pt idx="2446">
                  <c:v>775000</c:v>
                </c:pt>
                <c:pt idx="2447">
                  <c:v>906000</c:v>
                </c:pt>
                <c:pt idx="2448">
                  <c:v>336000</c:v>
                </c:pt>
                <c:pt idx="2449">
                  <c:v>193000</c:v>
                </c:pt>
                <c:pt idx="2450">
                  <c:v>491000</c:v>
                </c:pt>
                <c:pt idx="2451">
                  <c:v>72494</c:v>
                </c:pt>
                <c:pt idx="2452">
                  <c:v>2210000</c:v>
                </c:pt>
                <c:pt idx="2453">
                  <c:v>180000</c:v>
                </c:pt>
                <c:pt idx="2454">
                  <c:v>357000</c:v>
                </c:pt>
                <c:pt idx="2455">
                  <c:v>883000</c:v>
                </c:pt>
                <c:pt idx="2456">
                  <c:v>233000</c:v>
                </c:pt>
                <c:pt idx="2457">
                  <c:v>276000</c:v>
                </c:pt>
                <c:pt idx="2458">
                  <c:v>95633</c:v>
                </c:pt>
                <c:pt idx="2459">
                  <c:v>334000</c:v>
                </c:pt>
                <c:pt idx="2460">
                  <c:v>273000</c:v>
                </c:pt>
                <c:pt idx="2461">
                  <c:v>160000</c:v>
                </c:pt>
                <c:pt idx="2462">
                  <c:v>400000</c:v>
                </c:pt>
                <c:pt idx="2463">
                  <c:v>290000</c:v>
                </c:pt>
                <c:pt idx="2464">
                  <c:v>200000</c:v>
                </c:pt>
                <c:pt idx="2465">
                  <c:v>315000</c:v>
                </c:pt>
                <c:pt idx="2466">
                  <c:v>225000</c:v>
                </c:pt>
                <c:pt idx="2467">
                  <c:v>393000</c:v>
                </c:pt>
                <c:pt idx="2468">
                  <c:v>367000</c:v>
                </c:pt>
                <c:pt idx="2469">
                  <c:v>286000</c:v>
                </c:pt>
                <c:pt idx="2470">
                  <c:v>245000</c:v>
                </c:pt>
                <c:pt idx="2471">
                  <c:v>200000</c:v>
                </c:pt>
                <c:pt idx="2472">
                  <c:v>164000</c:v>
                </c:pt>
                <c:pt idx="2473">
                  <c:v>178000</c:v>
                </c:pt>
                <c:pt idx="2474">
                  <c:v>825000</c:v>
                </c:pt>
                <c:pt idx="2475">
                  <c:v>214000</c:v>
                </c:pt>
                <c:pt idx="2476">
                  <c:v>857000</c:v>
                </c:pt>
                <c:pt idx="2477">
                  <c:v>325000</c:v>
                </c:pt>
                <c:pt idx="2478">
                  <c:v>387000</c:v>
                </c:pt>
                <c:pt idx="2479">
                  <c:v>50718</c:v>
                </c:pt>
                <c:pt idx="2480">
                  <c:v>210000</c:v>
                </c:pt>
                <c:pt idx="2481">
                  <c:v>508000</c:v>
                </c:pt>
                <c:pt idx="2482">
                  <c:v>557500</c:v>
                </c:pt>
                <c:pt idx="2483">
                  <c:v>400000</c:v>
                </c:pt>
                <c:pt idx="2484">
                  <c:v>106000</c:v>
                </c:pt>
                <c:pt idx="2485">
                  <c:v>259000</c:v>
                </c:pt>
                <c:pt idx="2486">
                  <c:v>462000</c:v>
                </c:pt>
                <c:pt idx="2487">
                  <c:v>363000</c:v>
                </c:pt>
                <c:pt idx="2488">
                  <c:v>141000</c:v>
                </c:pt>
                <c:pt idx="2489">
                  <c:v>569000</c:v>
                </c:pt>
                <c:pt idx="2490">
                  <c:v>635500</c:v>
                </c:pt>
                <c:pt idx="2491">
                  <c:v>1347000</c:v>
                </c:pt>
                <c:pt idx="2492">
                  <c:v>240000</c:v>
                </c:pt>
                <c:pt idx="2493">
                  <c:v>297000</c:v>
                </c:pt>
                <c:pt idx="2494">
                  <c:v>112000</c:v>
                </c:pt>
                <c:pt idx="2495">
                  <c:v>266000</c:v>
                </c:pt>
                <c:pt idx="2496">
                  <c:v>450000</c:v>
                </c:pt>
                <c:pt idx="2497">
                  <c:v>420000</c:v>
                </c:pt>
                <c:pt idx="2498">
                  <c:v>82642</c:v>
                </c:pt>
                <c:pt idx="2499">
                  <c:v>305000</c:v>
                </c:pt>
                <c:pt idx="2500">
                  <c:v>760000</c:v>
                </c:pt>
                <c:pt idx="2501">
                  <c:v>1175000</c:v>
                </c:pt>
                <c:pt idx="2502">
                  <c:v>150000</c:v>
                </c:pt>
                <c:pt idx="2503">
                  <c:v>258000</c:v>
                </c:pt>
                <c:pt idx="2504">
                  <c:v>268000</c:v>
                </c:pt>
                <c:pt idx="2505">
                  <c:v>150000</c:v>
                </c:pt>
                <c:pt idx="2506">
                  <c:v>578000</c:v>
                </c:pt>
                <c:pt idx="2507">
                  <c:v>210000</c:v>
                </c:pt>
                <c:pt idx="2508">
                  <c:v>600000</c:v>
                </c:pt>
                <c:pt idx="2509">
                  <c:v>274000</c:v>
                </c:pt>
                <c:pt idx="2510">
                  <c:v>500000</c:v>
                </c:pt>
                <c:pt idx="2511">
                  <c:v>59736</c:v>
                </c:pt>
                <c:pt idx="2512">
                  <c:v>375000</c:v>
                </c:pt>
                <c:pt idx="2513">
                  <c:v>372000</c:v>
                </c:pt>
                <c:pt idx="2514">
                  <c:v>325000</c:v>
                </c:pt>
                <c:pt idx="2515">
                  <c:v>298666.66666666669</c:v>
                </c:pt>
                <c:pt idx="2516">
                  <c:v>780000</c:v>
                </c:pt>
                <c:pt idx="2517">
                  <c:v>1180000</c:v>
                </c:pt>
                <c:pt idx="2518">
                  <c:v>1675000</c:v>
                </c:pt>
                <c:pt idx="2519">
                  <c:v>204000</c:v>
                </c:pt>
                <c:pt idx="2520">
                  <c:v>760000</c:v>
                </c:pt>
                <c:pt idx="2521">
                  <c:v>622000</c:v>
                </c:pt>
                <c:pt idx="2522">
                  <c:v>292000</c:v>
                </c:pt>
                <c:pt idx="2523">
                  <c:v>350000</c:v>
                </c:pt>
                <c:pt idx="2524">
                  <c:v>653000</c:v>
                </c:pt>
                <c:pt idx="2525">
                  <c:v>634000</c:v>
                </c:pt>
                <c:pt idx="2526">
                  <c:v>136000</c:v>
                </c:pt>
                <c:pt idx="2527">
                  <c:v>256999</c:v>
                </c:pt>
                <c:pt idx="2528">
                  <c:v>322000</c:v>
                </c:pt>
                <c:pt idx="2529">
                  <c:v>400000</c:v>
                </c:pt>
                <c:pt idx="2530">
                  <c:v>190000</c:v>
                </c:pt>
                <c:pt idx="2531">
                  <c:v>225000</c:v>
                </c:pt>
                <c:pt idx="2532">
                  <c:v>511000</c:v>
                </c:pt>
                <c:pt idx="2533">
                  <c:v>573000</c:v>
                </c:pt>
                <c:pt idx="2534">
                  <c:v>313000</c:v>
                </c:pt>
                <c:pt idx="2535">
                  <c:v>239000</c:v>
                </c:pt>
                <c:pt idx="2536">
                  <c:v>160000</c:v>
                </c:pt>
                <c:pt idx="2537">
                  <c:v>917000</c:v>
                </c:pt>
                <c:pt idx="2538">
                  <c:v>89000</c:v>
                </c:pt>
                <c:pt idx="2539">
                  <c:v>461000</c:v>
                </c:pt>
                <c:pt idx="2540">
                  <c:v>608333.33333333337</c:v>
                </c:pt>
                <c:pt idx="2541">
                  <c:v>375000</c:v>
                </c:pt>
                <c:pt idx="2542">
                  <c:v>254000</c:v>
                </c:pt>
                <c:pt idx="2543">
                  <c:v>291250</c:v>
                </c:pt>
                <c:pt idx="2544">
                  <c:v>345000</c:v>
                </c:pt>
                <c:pt idx="2545">
                  <c:v>450000</c:v>
                </c:pt>
                <c:pt idx="2546">
                  <c:v>790000</c:v>
                </c:pt>
                <c:pt idx="2547">
                  <c:v>400000</c:v>
                </c:pt>
                <c:pt idx="2548">
                  <c:v>204000</c:v>
                </c:pt>
                <c:pt idx="2549">
                  <c:v>153000</c:v>
                </c:pt>
                <c:pt idx="2550">
                  <c:v>369000</c:v>
                </c:pt>
                <c:pt idx="2551">
                  <c:v>527000</c:v>
                </c:pt>
                <c:pt idx="2552">
                  <c:v>206999</c:v>
                </c:pt>
                <c:pt idx="2553">
                  <c:v>1203000</c:v>
                </c:pt>
                <c:pt idx="2554">
                  <c:v>98754</c:v>
                </c:pt>
                <c:pt idx="2555">
                  <c:v>402692.30769230769</c:v>
                </c:pt>
                <c:pt idx="2556">
                  <c:v>231000</c:v>
                </c:pt>
                <c:pt idx="2557">
                  <c:v>511000</c:v>
                </c:pt>
                <c:pt idx="2558">
                  <c:v>216000</c:v>
                </c:pt>
                <c:pt idx="2559">
                  <c:v>133000</c:v>
                </c:pt>
                <c:pt idx="2560">
                  <c:v>184000</c:v>
                </c:pt>
                <c:pt idx="2561">
                  <c:v>1300000</c:v>
                </c:pt>
                <c:pt idx="2562">
                  <c:v>180000</c:v>
                </c:pt>
                <c:pt idx="2563">
                  <c:v>217000</c:v>
                </c:pt>
                <c:pt idx="2564">
                  <c:v>765000</c:v>
                </c:pt>
                <c:pt idx="2565">
                  <c:v>1480000</c:v>
                </c:pt>
                <c:pt idx="2566">
                  <c:v>175000</c:v>
                </c:pt>
                <c:pt idx="2567">
                  <c:v>135000</c:v>
                </c:pt>
                <c:pt idx="2568">
                  <c:v>497000</c:v>
                </c:pt>
                <c:pt idx="2569">
                  <c:v>152000</c:v>
                </c:pt>
                <c:pt idx="2570">
                  <c:v>438333.2</c:v>
                </c:pt>
                <c:pt idx="2571">
                  <c:v>444000</c:v>
                </c:pt>
                <c:pt idx="2572">
                  <c:v>160000</c:v>
                </c:pt>
                <c:pt idx="2573">
                  <c:v>178000</c:v>
                </c:pt>
                <c:pt idx="2574">
                  <c:v>180000</c:v>
                </c:pt>
                <c:pt idx="2575">
                  <c:v>235000</c:v>
                </c:pt>
                <c:pt idx="2576">
                  <c:v>1850000</c:v>
                </c:pt>
                <c:pt idx="2577">
                  <c:v>423000</c:v>
                </c:pt>
                <c:pt idx="2578">
                  <c:v>235000</c:v>
                </c:pt>
                <c:pt idx="2579">
                  <c:v>1113000</c:v>
                </c:pt>
                <c:pt idx="2580">
                  <c:v>208000</c:v>
                </c:pt>
                <c:pt idx="2581">
                  <c:v>994999</c:v>
                </c:pt>
                <c:pt idx="2582">
                  <c:v>392000</c:v>
                </c:pt>
                <c:pt idx="2583">
                  <c:v>303076.84615384613</c:v>
                </c:pt>
                <c:pt idx="2584">
                  <c:v>192000</c:v>
                </c:pt>
                <c:pt idx="2585">
                  <c:v>513999</c:v>
                </c:pt>
                <c:pt idx="2586">
                  <c:v>770000</c:v>
                </c:pt>
                <c:pt idx="2587">
                  <c:v>188000</c:v>
                </c:pt>
                <c:pt idx="2588">
                  <c:v>110000</c:v>
                </c:pt>
                <c:pt idx="2589">
                  <c:v>374000</c:v>
                </c:pt>
                <c:pt idx="2590">
                  <c:v>111000</c:v>
                </c:pt>
                <c:pt idx="2591">
                  <c:v>135000</c:v>
                </c:pt>
                <c:pt idx="2592">
                  <c:v>469000</c:v>
                </c:pt>
                <c:pt idx="2593">
                  <c:v>165000</c:v>
                </c:pt>
                <c:pt idx="2594">
                  <c:v>286000</c:v>
                </c:pt>
                <c:pt idx="2595">
                  <c:v>80000</c:v>
                </c:pt>
                <c:pt idx="2596">
                  <c:v>175000</c:v>
                </c:pt>
                <c:pt idx="2597">
                  <c:v>128000</c:v>
                </c:pt>
                <c:pt idx="2598">
                  <c:v>139000</c:v>
                </c:pt>
                <c:pt idx="2599">
                  <c:v>308000</c:v>
                </c:pt>
                <c:pt idx="2600">
                  <c:v>242000</c:v>
                </c:pt>
                <c:pt idx="2601">
                  <c:v>155000</c:v>
                </c:pt>
                <c:pt idx="2602">
                  <c:v>3323333.3333333335</c:v>
                </c:pt>
                <c:pt idx="2603">
                  <c:v>369000</c:v>
                </c:pt>
                <c:pt idx="2604">
                  <c:v>430310.24137931032</c:v>
                </c:pt>
                <c:pt idx="2605">
                  <c:v>294000</c:v>
                </c:pt>
                <c:pt idx="2606">
                  <c:v>1726000</c:v>
                </c:pt>
                <c:pt idx="2607">
                  <c:v>264000</c:v>
                </c:pt>
                <c:pt idx="2608">
                  <c:v>492000</c:v>
                </c:pt>
                <c:pt idx="2609">
                  <c:v>286000</c:v>
                </c:pt>
                <c:pt idx="2610">
                  <c:v>179000</c:v>
                </c:pt>
                <c:pt idx="2611">
                  <c:v>120000</c:v>
                </c:pt>
                <c:pt idx="2612">
                  <c:v>393000</c:v>
                </c:pt>
                <c:pt idx="2613">
                  <c:v>447000</c:v>
                </c:pt>
                <c:pt idx="2614">
                  <c:v>166000</c:v>
                </c:pt>
                <c:pt idx="2615">
                  <c:v>950000</c:v>
                </c:pt>
                <c:pt idx="2616">
                  <c:v>925000</c:v>
                </c:pt>
                <c:pt idx="2617">
                  <c:v>254000</c:v>
                </c:pt>
                <c:pt idx="2618">
                  <c:v>159000</c:v>
                </c:pt>
                <c:pt idx="2619">
                  <c:v>225000</c:v>
                </c:pt>
                <c:pt idx="2620">
                  <c:v>206000</c:v>
                </c:pt>
                <c:pt idx="2621">
                  <c:v>172000</c:v>
                </c:pt>
                <c:pt idx="2622">
                  <c:v>819999</c:v>
                </c:pt>
                <c:pt idx="2623">
                  <c:v>727000</c:v>
                </c:pt>
                <c:pt idx="2624">
                  <c:v>588000</c:v>
                </c:pt>
                <c:pt idx="2625">
                  <c:v>100000</c:v>
                </c:pt>
                <c:pt idx="2626">
                  <c:v>99205</c:v>
                </c:pt>
                <c:pt idx="2627">
                  <c:v>184000</c:v>
                </c:pt>
                <c:pt idx="2628">
                  <c:v>329000</c:v>
                </c:pt>
                <c:pt idx="2629">
                  <c:v>250000</c:v>
                </c:pt>
                <c:pt idx="2630">
                  <c:v>103000</c:v>
                </c:pt>
                <c:pt idx="2631">
                  <c:v>176000</c:v>
                </c:pt>
                <c:pt idx="2632">
                  <c:v>90698</c:v>
                </c:pt>
                <c:pt idx="2633">
                  <c:v>1260000</c:v>
                </c:pt>
                <c:pt idx="2634">
                  <c:v>530000</c:v>
                </c:pt>
                <c:pt idx="2635">
                  <c:v>193000</c:v>
                </c:pt>
                <c:pt idx="2636">
                  <c:v>1102000</c:v>
                </c:pt>
                <c:pt idx="2637">
                  <c:v>352000</c:v>
                </c:pt>
                <c:pt idx="2638">
                  <c:v>174000</c:v>
                </c:pt>
                <c:pt idx="2639">
                  <c:v>436000</c:v>
                </c:pt>
                <c:pt idx="2640">
                  <c:v>255647.0588235294</c:v>
                </c:pt>
                <c:pt idx="2641">
                  <c:v>1190000</c:v>
                </c:pt>
                <c:pt idx="2642">
                  <c:v>79484</c:v>
                </c:pt>
                <c:pt idx="2643">
                  <c:v>197000</c:v>
                </c:pt>
                <c:pt idx="2644">
                  <c:v>1059000</c:v>
                </c:pt>
                <c:pt idx="2645">
                  <c:v>276000</c:v>
                </c:pt>
                <c:pt idx="2646">
                  <c:v>338000</c:v>
                </c:pt>
                <c:pt idx="2647">
                  <c:v>325000</c:v>
                </c:pt>
                <c:pt idx="2648">
                  <c:v>134000</c:v>
                </c:pt>
                <c:pt idx="2649">
                  <c:v>275000</c:v>
                </c:pt>
                <c:pt idx="2650">
                  <c:v>270000</c:v>
                </c:pt>
                <c:pt idx="2651">
                  <c:v>266000</c:v>
                </c:pt>
                <c:pt idx="2652">
                  <c:v>76085</c:v>
                </c:pt>
                <c:pt idx="2653">
                  <c:v>231000</c:v>
                </c:pt>
                <c:pt idx="2654">
                  <c:v>247000</c:v>
                </c:pt>
                <c:pt idx="2655">
                  <c:v>1275000</c:v>
                </c:pt>
                <c:pt idx="2656">
                  <c:v>327000</c:v>
                </c:pt>
                <c:pt idx="2657">
                  <c:v>256000</c:v>
                </c:pt>
                <c:pt idx="2658">
                  <c:v>154000</c:v>
                </c:pt>
                <c:pt idx="2659">
                  <c:v>313599.93333333335</c:v>
                </c:pt>
                <c:pt idx="2660">
                  <c:v>112999</c:v>
                </c:pt>
                <c:pt idx="2661">
                  <c:v>472000</c:v>
                </c:pt>
                <c:pt idx="2662">
                  <c:v>165000</c:v>
                </c:pt>
                <c:pt idx="2663">
                  <c:v>1297000</c:v>
                </c:pt>
                <c:pt idx="2664">
                  <c:v>125000</c:v>
                </c:pt>
                <c:pt idx="2665">
                  <c:v>275000</c:v>
                </c:pt>
                <c:pt idx="2666">
                  <c:v>110000</c:v>
                </c:pt>
                <c:pt idx="2667">
                  <c:v>1328000</c:v>
                </c:pt>
                <c:pt idx="2668">
                  <c:v>438999</c:v>
                </c:pt>
                <c:pt idx="2669">
                  <c:v>115999</c:v>
                </c:pt>
                <c:pt idx="2670">
                  <c:v>566000</c:v>
                </c:pt>
                <c:pt idx="2671">
                  <c:v>340000</c:v>
                </c:pt>
                <c:pt idx="2672">
                  <c:v>252999</c:v>
                </c:pt>
                <c:pt idx="2673">
                  <c:v>303095.19047619047</c:v>
                </c:pt>
                <c:pt idx="2674">
                  <c:v>411000</c:v>
                </c:pt>
                <c:pt idx="2675">
                  <c:v>213000</c:v>
                </c:pt>
                <c:pt idx="2676">
                  <c:v>158000</c:v>
                </c:pt>
                <c:pt idx="2677">
                  <c:v>241000</c:v>
                </c:pt>
                <c:pt idx="2678">
                  <c:v>156000</c:v>
                </c:pt>
                <c:pt idx="2679">
                  <c:v>802999</c:v>
                </c:pt>
                <c:pt idx="2680">
                  <c:v>148000</c:v>
                </c:pt>
                <c:pt idx="2681">
                  <c:v>135000</c:v>
                </c:pt>
                <c:pt idx="2682">
                  <c:v>760000</c:v>
                </c:pt>
                <c:pt idx="2683">
                  <c:v>227000</c:v>
                </c:pt>
                <c:pt idx="2684">
                  <c:v>337222.18518518517</c:v>
                </c:pt>
                <c:pt idx="2685">
                  <c:v>717000</c:v>
                </c:pt>
                <c:pt idx="2686">
                  <c:v>258000</c:v>
                </c:pt>
                <c:pt idx="2687">
                  <c:v>223000</c:v>
                </c:pt>
                <c:pt idx="2688">
                  <c:v>202000</c:v>
                </c:pt>
                <c:pt idx="2689">
                  <c:v>317000</c:v>
                </c:pt>
                <c:pt idx="2690">
                  <c:v>938000</c:v>
                </c:pt>
                <c:pt idx="2691">
                  <c:v>650000</c:v>
                </c:pt>
                <c:pt idx="2692">
                  <c:v>750000</c:v>
                </c:pt>
                <c:pt idx="2693">
                  <c:v>129000</c:v>
                </c:pt>
                <c:pt idx="2694">
                  <c:v>184000</c:v>
                </c:pt>
                <c:pt idx="2695">
                  <c:v>320000</c:v>
                </c:pt>
                <c:pt idx="2696">
                  <c:v>191000</c:v>
                </c:pt>
                <c:pt idx="2697">
                  <c:v>231000</c:v>
                </c:pt>
                <c:pt idx="2698">
                  <c:v>267000</c:v>
                </c:pt>
                <c:pt idx="2699">
                  <c:v>211000</c:v>
                </c:pt>
                <c:pt idx="2700">
                  <c:v>787500</c:v>
                </c:pt>
                <c:pt idx="2701">
                  <c:v>245000</c:v>
                </c:pt>
                <c:pt idx="2702">
                  <c:v>1039000</c:v>
                </c:pt>
                <c:pt idx="2703">
                  <c:v>130000</c:v>
                </c:pt>
                <c:pt idx="2704">
                  <c:v>301000</c:v>
                </c:pt>
                <c:pt idx="2705">
                  <c:v>180000</c:v>
                </c:pt>
                <c:pt idx="2706">
                  <c:v>148000</c:v>
                </c:pt>
                <c:pt idx="2707">
                  <c:v>325000</c:v>
                </c:pt>
                <c:pt idx="2708">
                  <c:v>229999</c:v>
                </c:pt>
                <c:pt idx="2709">
                  <c:v>469000</c:v>
                </c:pt>
                <c:pt idx="2710">
                  <c:v>300000</c:v>
                </c:pt>
                <c:pt idx="2711">
                  <c:v>993000</c:v>
                </c:pt>
                <c:pt idx="2712">
                  <c:v>250000</c:v>
                </c:pt>
                <c:pt idx="2713">
                  <c:v>200000</c:v>
                </c:pt>
                <c:pt idx="2714">
                  <c:v>162000</c:v>
                </c:pt>
                <c:pt idx="2715">
                  <c:v>198000</c:v>
                </c:pt>
                <c:pt idx="2716">
                  <c:v>695000</c:v>
                </c:pt>
                <c:pt idx="2717">
                  <c:v>583000</c:v>
                </c:pt>
                <c:pt idx="2718">
                  <c:v>685000</c:v>
                </c:pt>
                <c:pt idx="2719">
                  <c:v>387000</c:v>
                </c:pt>
                <c:pt idx="2720">
                  <c:v>276000</c:v>
                </c:pt>
                <c:pt idx="2721">
                  <c:v>570000</c:v>
                </c:pt>
                <c:pt idx="2722">
                  <c:v>601000</c:v>
                </c:pt>
                <c:pt idx="2723">
                  <c:v>70000</c:v>
                </c:pt>
                <c:pt idx="2724">
                  <c:v>130000</c:v>
                </c:pt>
                <c:pt idx="2725">
                  <c:v>400000</c:v>
                </c:pt>
                <c:pt idx="2726">
                  <c:v>85671</c:v>
                </c:pt>
                <c:pt idx="2727">
                  <c:v>135000</c:v>
                </c:pt>
                <c:pt idx="2728">
                  <c:v>392000</c:v>
                </c:pt>
                <c:pt idx="2729">
                  <c:v>300000</c:v>
                </c:pt>
                <c:pt idx="2730">
                  <c:v>2100000</c:v>
                </c:pt>
                <c:pt idx="2731">
                  <c:v>186000</c:v>
                </c:pt>
                <c:pt idx="2732">
                  <c:v>84778</c:v>
                </c:pt>
                <c:pt idx="2733">
                  <c:v>73784</c:v>
                </c:pt>
                <c:pt idx="2734">
                  <c:v>174000</c:v>
                </c:pt>
                <c:pt idx="2735">
                  <c:v>137000</c:v>
                </c:pt>
                <c:pt idx="2736">
                  <c:v>213571.42857142858</c:v>
                </c:pt>
                <c:pt idx="2737">
                  <c:v>192000</c:v>
                </c:pt>
                <c:pt idx="2738">
                  <c:v>505999</c:v>
                </c:pt>
                <c:pt idx="2739">
                  <c:v>385000</c:v>
                </c:pt>
                <c:pt idx="2740">
                  <c:v>130000</c:v>
                </c:pt>
                <c:pt idx="2741">
                  <c:v>160000</c:v>
                </c:pt>
                <c:pt idx="2742">
                  <c:v>166000</c:v>
                </c:pt>
                <c:pt idx="2743">
                  <c:v>185000</c:v>
                </c:pt>
                <c:pt idx="2744">
                  <c:v>703000</c:v>
                </c:pt>
                <c:pt idx="2745">
                  <c:v>237000</c:v>
                </c:pt>
                <c:pt idx="2746">
                  <c:v>54430</c:v>
                </c:pt>
                <c:pt idx="2747">
                  <c:v>409000</c:v>
                </c:pt>
                <c:pt idx="2748">
                  <c:v>167500</c:v>
                </c:pt>
                <c:pt idx="2749">
                  <c:v>259000</c:v>
                </c:pt>
                <c:pt idx="2750">
                  <c:v>252500</c:v>
                </c:pt>
                <c:pt idx="2751">
                  <c:v>529000</c:v>
                </c:pt>
                <c:pt idx="2752">
                  <c:v>391714.28571428574</c:v>
                </c:pt>
                <c:pt idx="2753">
                  <c:v>98497</c:v>
                </c:pt>
                <c:pt idx="2754">
                  <c:v>170000</c:v>
                </c:pt>
                <c:pt idx="2755">
                  <c:v>160000</c:v>
                </c:pt>
                <c:pt idx="2756">
                  <c:v>125000</c:v>
                </c:pt>
                <c:pt idx="2757">
                  <c:v>200000</c:v>
                </c:pt>
                <c:pt idx="2758">
                  <c:v>138000</c:v>
                </c:pt>
                <c:pt idx="2759">
                  <c:v>114999</c:v>
                </c:pt>
                <c:pt idx="2760">
                  <c:v>139000</c:v>
                </c:pt>
                <c:pt idx="2761">
                  <c:v>84602</c:v>
                </c:pt>
                <c:pt idx="2762">
                  <c:v>170000</c:v>
                </c:pt>
                <c:pt idx="2763">
                  <c:v>200000</c:v>
                </c:pt>
                <c:pt idx="2764">
                  <c:v>275000</c:v>
                </c:pt>
                <c:pt idx="2765">
                  <c:v>229999</c:v>
                </c:pt>
                <c:pt idx="2766">
                  <c:v>117000</c:v>
                </c:pt>
                <c:pt idx="2767">
                  <c:v>84637</c:v>
                </c:pt>
                <c:pt idx="2768">
                  <c:v>60000</c:v>
                </c:pt>
                <c:pt idx="2769">
                  <c:v>248000</c:v>
                </c:pt>
                <c:pt idx="2770">
                  <c:v>95157</c:v>
                </c:pt>
                <c:pt idx="2771">
                  <c:v>105000</c:v>
                </c:pt>
                <c:pt idx="2772">
                  <c:v>152000</c:v>
                </c:pt>
                <c:pt idx="2773">
                  <c:v>231000</c:v>
                </c:pt>
                <c:pt idx="2774">
                  <c:v>550000</c:v>
                </c:pt>
              </c:numCache>
            </c:numRef>
          </c:val>
          <c:smooth val="0"/>
          <c:extLst>
            <c:ext xmlns:c16="http://schemas.microsoft.com/office/drawing/2014/chart" uri="{C3380CC4-5D6E-409C-BE32-E72D297353CC}">
              <c16:uniqueId val="{00000000-1F2A-4D1C-819C-B9A510F49BEE}"/>
            </c:ext>
          </c:extLst>
        </c:ser>
        <c:dLbls>
          <c:showLegendKey val="0"/>
          <c:showVal val="0"/>
          <c:showCatName val="0"/>
          <c:showSerName val="0"/>
          <c:showPercent val="0"/>
          <c:showBubbleSize val="0"/>
        </c:dLbls>
        <c:marker val="1"/>
        <c:smooth val="0"/>
        <c:axId val="1532763151"/>
        <c:axId val="1532763567"/>
      </c:lineChart>
      <c:catAx>
        <c:axId val="15327631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2763567"/>
        <c:crosses val="autoZero"/>
        <c:auto val="1"/>
        <c:lblAlgn val="ctr"/>
        <c:lblOffset val="100"/>
        <c:noMultiLvlLbl val="0"/>
      </c:catAx>
      <c:valAx>
        <c:axId val="1532763567"/>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27631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[old_car_dataset.xlsx]Sheet4!PivotTable4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PriceDistribution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78727034120735"/>
          <c:y val="3.2824074074074089E-2"/>
          <c:w val="0.84012729658792651"/>
          <c:h val="0.85977653834937284"/>
        </c:manualLayout>
      </c:layout>
      <c:barChart>
        <c:barDir val="bar"/>
        <c:grouping val="clustered"/>
        <c:varyColors val="0"/>
        <c:ser>
          <c:idx val="0"/>
          <c:order val="0"/>
          <c:tx>
            <c:strRef>
              <c:f>Sheet4!$B$3</c:f>
              <c:strCache>
                <c:ptCount val="1"/>
                <c:pt idx="0">
                  <c:v>Total</c:v>
                </c:pt>
              </c:strCache>
            </c:strRef>
          </c:tx>
          <c:spPr>
            <a:solidFill>
              <a:srgbClr val="002060"/>
            </a:solidFill>
            <a:ln>
              <a:noFill/>
            </a:ln>
            <a:effectLst/>
          </c:spPr>
          <c:invertIfNegative val="0"/>
          <c:cat>
            <c:strRef>
              <c:f>Sheet4!$A$4:$A$9</c:f>
              <c:strCache>
                <c:ptCount val="5"/>
                <c:pt idx="0">
                  <c:v>Group1</c:v>
                </c:pt>
                <c:pt idx="1">
                  <c:v>Group2</c:v>
                </c:pt>
                <c:pt idx="2">
                  <c:v>Group3</c:v>
                </c:pt>
                <c:pt idx="3">
                  <c:v>Group4</c:v>
                </c:pt>
                <c:pt idx="4">
                  <c:v>Group5</c:v>
                </c:pt>
              </c:strCache>
            </c:strRef>
          </c:cat>
          <c:val>
            <c:numRef>
              <c:f>Sheet4!$B$4:$B$9</c:f>
              <c:numCache>
                <c:formatCode>General</c:formatCode>
                <c:ptCount val="5"/>
                <c:pt idx="0">
                  <c:v>2515</c:v>
                </c:pt>
                <c:pt idx="1">
                  <c:v>1227</c:v>
                </c:pt>
                <c:pt idx="2">
                  <c:v>569</c:v>
                </c:pt>
                <c:pt idx="3">
                  <c:v>685</c:v>
                </c:pt>
                <c:pt idx="4">
                  <c:v>516</c:v>
                </c:pt>
              </c:numCache>
            </c:numRef>
          </c:val>
          <c:extLst>
            <c:ext xmlns:c16="http://schemas.microsoft.com/office/drawing/2014/chart" uri="{C3380CC4-5D6E-409C-BE32-E72D297353CC}">
              <c16:uniqueId val="{00000000-6197-43F7-BC1F-908BB6F3737A}"/>
            </c:ext>
          </c:extLst>
        </c:ser>
        <c:dLbls>
          <c:showLegendKey val="0"/>
          <c:showVal val="0"/>
          <c:showCatName val="0"/>
          <c:showSerName val="0"/>
          <c:showPercent val="0"/>
          <c:showBubbleSize val="0"/>
        </c:dLbls>
        <c:gapWidth val="182"/>
        <c:axId val="1432820943"/>
        <c:axId val="1432821359"/>
      </c:barChart>
      <c:catAx>
        <c:axId val="14328209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2821359"/>
        <c:crosses val="autoZero"/>
        <c:auto val="1"/>
        <c:lblAlgn val="ctr"/>
        <c:lblOffset val="100"/>
        <c:noMultiLvlLbl val="0"/>
      </c:catAx>
      <c:valAx>
        <c:axId val="143282135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2820943"/>
        <c:crosses val="autoZero"/>
        <c:crossBetween val="between"/>
      </c:valAx>
      <c:spPr>
        <a:solidFill>
          <a:srgbClr val="CCFF66"/>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[old_car_dataset.xlsx]Sheet5!PivotTable5</c:name>
    <c:fmtId val="0"/>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IN" sz="1600" b="1" i="0" u="none" strike="noStrike" baseline="0">
                <a:effectLst/>
              </a:rPr>
              <a:t>Most 10 expensive cars in the market</a:t>
            </a:r>
            <a:endParaRPr lang="en-US" sz="1600"/>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480254186750534"/>
          <c:y val="3.2824074074074089E-2"/>
          <c:w val="0.83866586141276478"/>
          <c:h val="0.56274496937882768"/>
        </c:manualLayout>
      </c:layout>
      <c:barChart>
        <c:barDir val="col"/>
        <c:grouping val="clustered"/>
        <c:varyColors val="0"/>
        <c:ser>
          <c:idx val="0"/>
          <c:order val="0"/>
          <c:tx>
            <c:strRef>
              <c:f>Sheet5!$B$3</c:f>
              <c:strCache>
                <c:ptCount val="1"/>
                <c:pt idx="0">
                  <c:v>Total</c:v>
                </c:pt>
              </c:strCache>
            </c:strRef>
          </c:tx>
          <c:spPr>
            <a:solidFill>
              <a:schemeClr val="accent1"/>
            </a:solidFill>
            <a:ln>
              <a:noFill/>
            </a:ln>
            <a:effectLst/>
          </c:spPr>
          <c:invertIfNegative val="0"/>
          <c:trendline>
            <c:spPr>
              <a:ln w="19050" cap="rnd">
                <a:solidFill>
                  <a:schemeClr val="accent1"/>
                </a:solidFill>
                <a:prstDash val="sysDot"/>
              </a:ln>
              <a:effectLst/>
            </c:spPr>
            <c:trendlineType val="movingAvg"/>
            <c:period val="2"/>
            <c:dispRSqr val="0"/>
            <c:dispEq val="0"/>
          </c:trendline>
          <c:cat>
            <c:strRef>
              <c:f>Sheet5!$A$4:$A$13</c:f>
              <c:strCache>
                <c:ptCount val="10"/>
                <c:pt idx="0">
                  <c:v>Mercedes-Benz GLC 200</c:v>
                </c:pt>
                <c:pt idx="1">
                  <c:v>BMW X5 xDrive 30d xLine</c:v>
                </c:pt>
                <c:pt idx="2">
                  <c:v>BMW X7 xDrive 40i</c:v>
                </c:pt>
                <c:pt idx="3">
                  <c:v>Audi RS7 4.0 TFSI</c:v>
                </c:pt>
                <c:pt idx="4">
                  <c:v>BMW 5 Series 520d Luxury Line</c:v>
                </c:pt>
                <c:pt idx="5">
                  <c:v>Mercedes-Benz C-Class Progressive C 200</c:v>
                </c:pt>
                <c:pt idx="6">
                  <c:v>Land Rover Range Rover 4.4 Diesel LWB Autobiography</c:v>
                </c:pt>
                <c:pt idx="7">
                  <c:v>Land Rover Range Rover 3.0 Petrol LWB Vogue BSIV</c:v>
                </c:pt>
                <c:pt idx="8">
                  <c:v>Mercedes-Benz GLE 250d</c:v>
                </c:pt>
                <c:pt idx="9">
                  <c:v>Toyota Land Cruiser VX</c:v>
                </c:pt>
              </c:strCache>
            </c:strRef>
          </c:cat>
          <c:val>
            <c:numRef>
              <c:f>Sheet5!$B$4:$B$13</c:f>
              <c:numCache>
                <c:formatCode>General</c:formatCode>
                <c:ptCount val="10"/>
                <c:pt idx="0">
                  <c:v>59750000</c:v>
                </c:pt>
                <c:pt idx="1">
                  <c:v>61500000</c:v>
                </c:pt>
                <c:pt idx="2">
                  <c:v>69300000</c:v>
                </c:pt>
                <c:pt idx="3">
                  <c:v>70000000</c:v>
                </c:pt>
                <c:pt idx="4">
                  <c:v>70546000</c:v>
                </c:pt>
                <c:pt idx="5">
                  <c:v>70991000</c:v>
                </c:pt>
                <c:pt idx="6">
                  <c:v>95000000</c:v>
                </c:pt>
                <c:pt idx="7">
                  <c:v>96000000</c:v>
                </c:pt>
                <c:pt idx="8">
                  <c:v>98140000</c:v>
                </c:pt>
                <c:pt idx="9">
                  <c:v>171900000</c:v>
                </c:pt>
              </c:numCache>
            </c:numRef>
          </c:val>
          <c:extLst>
            <c:ext xmlns:c16="http://schemas.microsoft.com/office/drawing/2014/chart" uri="{C3380CC4-5D6E-409C-BE32-E72D297353CC}">
              <c16:uniqueId val="{00000000-6BCE-48DF-9CD4-7CCE7C47582F}"/>
            </c:ext>
          </c:extLst>
        </c:ser>
        <c:dLbls>
          <c:showLegendKey val="0"/>
          <c:showVal val="0"/>
          <c:showCatName val="0"/>
          <c:showSerName val="0"/>
          <c:showPercent val="0"/>
          <c:showBubbleSize val="0"/>
        </c:dLbls>
        <c:gapWidth val="219"/>
        <c:overlap val="-27"/>
        <c:axId val="1527868847"/>
        <c:axId val="1527866767"/>
      </c:barChart>
      <c:catAx>
        <c:axId val="15278688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n-US"/>
          </a:p>
        </c:txPr>
        <c:crossAx val="1527866767"/>
        <c:crosses val="autoZero"/>
        <c:auto val="1"/>
        <c:lblAlgn val="ctr"/>
        <c:lblOffset val="100"/>
        <c:noMultiLvlLbl val="0"/>
      </c:catAx>
      <c:valAx>
        <c:axId val="1527866767"/>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n-US"/>
          </a:p>
        </c:txPr>
        <c:crossAx val="1527868847"/>
        <c:crosses val="autoZero"/>
        <c:crossBetween val="between"/>
      </c:valAx>
      <c:spPr>
        <a:solidFill>
          <a:schemeClr val="accent5">
            <a:lumMod val="40000"/>
            <a:lumOff val="60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[old_car_dataset.xlsx]Sheet6!PivotTable6</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latin typeface="Arial Rounded MT Bold" panose="020F0704030504030204" pitchFamily="34" charset="0"/>
              </a:rPr>
              <a:t>Engine</a:t>
            </a:r>
            <a:r>
              <a:rPr lang="en-US" sz="1200" b="1" baseline="0">
                <a:latin typeface="Arial Rounded MT Bold" panose="020F0704030504030204" pitchFamily="34" charset="0"/>
              </a:rPr>
              <a:t> developement Over Year</a:t>
            </a:r>
            <a:endParaRPr lang="en-US" sz="1200" b="1">
              <a:latin typeface="Arial Rounded MT Bold" panose="020F070403050403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991426071741033"/>
          <c:y val="2.5428331875182269E-2"/>
          <c:w val="0.83953018372703414"/>
          <c:h val="0.83544801691455239"/>
        </c:manualLayout>
      </c:layout>
      <c:lineChart>
        <c:grouping val="standard"/>
        <c:varyColors val="0"/>
        <c:ser>
          <c:idx val="0"/>
          <c:order val="0"/>
          <c:tx>
            <c:strRef>
              <c:f>Sheet6!$B$3</c:f>
              <c:strCache>
                <c:ptCount val="1"/>
                <c:pt idx="0">
                  <c:v>Total</c:v>
                </c:pt>
              </c:strCache>
            </c:strRef>
          </c:tx>
          <c:spPr>
            <a:ln w="28575" cap="rnd">
              <a:solidFill>
                <a:schemeClr val="accent1"/>
              </a:solidFill>
              <a:round/>
            </a:ln>
            <a:effectLst/>
          </c:spPr>
          <c:marker>
            <c:symbol val="none"/>
          </c:marker>
          <c:cat>
            <c:strRef>
              <c:f>Sheet6!$A$4:$A$30</c:f>
              <c:strCache>
                <c:ptCount val="26"/>
                <c:pt idx="0">
                  <c:v>1995</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strCache>
            </c:strRef>
          </c:cat>
          <c:val>
            <c:numRef>
              <c:f>Sheet6!$B$4:$B$30</c:f>
              <c:numCache>
                <c:formatCode>General</c:formatCode>
                <c:ptCount val="26"/>
                <c:pt idx="0">
                  <c:v>1199</c:v>
                </c:pt>
                <c:pt idx="1">
                  <c:v>2584</c:v>
                </c:pt>
                <c:pt idx="2">
                  <c:v>1997</c:v>
                </c:pt>
                <c:pt idx="3">
                  <c:v>4839</c:v>
                </c:pt>
                <c:pt idx="4">
                  <c:v>3461</c:v>
                </c:pt>
                <c:pt idx="5">
                  <c:v>16347</c:v>
                </c:pt>
                <c:pt idx="6">
                  <c:v>10664</c:v>
                </c:pt>
                <c:pt idx="7">
                  <c:v>21761</c:v>
                </c:pt>
                <c:pt idx="8">
                  <c:v>39642</c:v>
                </c:pt>
                <c:pt idx="9">
                  <c:v>64463</c:v>
                </c:pt>
                <c:pt idx="10">
                  <c:v>84076</c:v>
                </c:pt>
                <c:pt idx="11">
                  <c:v>163890</c:v>
                </c:pt>
                <c:pt idx="12">
                  <c:v>199287</c:v>
                </c:pt>
                <c:pt idx="13">
                  <c:v>322424</c:v>
                </c:pt>
                <c:pt idx="14">
                  <c:v>385296</c:v>
                </c:pt>
                <c:pt idx="15">
                  <c:v>447111</c:v>
                </c:pt>
                <c:pt idx="16">
                  <c:v>566273</c:v>
                </c:pt>
                <c:pt idx="17">
                  <c:v>721534</c:v>
                </c:pt>
                <c:pt idx="18">
                  <c:v>829512</c:v>
                </c:pt>
                <c:pt idx="19">
                  <c:v>714835</c:v>
                </c:pt>
                <c:pt idx="20">
                  <c:v>934556</c:v>
                </c:pt>
                <c:pt idx="21">
                  <c:v>817822</c:v>
                </c:pt>
                <c:pt idx="22">
                  <c:v>753550</c:v>
                </c:pt>
                <c:pt idx="23">
                  <c:v>533588</c:v>
                </c:pt>
                <c:pt idx="24">
                  <c:v>556754</c:v>
                </c:pt>
                <c:pt idx="25">
                  <c:v>248571</c:v>
                </c:pt>
              </c:numCache>
            </c:numRef>
          </c:val>
          <c:smooth val="0"/>
          <c:extLst>
            <c:ext xmlns:c16="http://schemas.microsoft.com/office/drawing/2014/chart" uri="{C3380CC4-5D6E-409C-BE32-E72D297353CC}">
              <c16:uniqueId val="{00000000-C55F-499B-9BEE-E783EF6D4C49}"/>
            </c:ext>
          </c:extLst>
        </c:ser>
        <c:dLbls>
          <c:showLegendKey val="0"/>
          <c:showVal val="0"/>
          <c:showCatName val="0"/>
          <c:showSerName val="0"/>
          <c:showPercent val="0"/>
          <c:showBubbleSize val="0"/>
        </c:dLbls>
        <c:smooth val="0"/>
        <c:axId val="1518707119"/>
        <c:axId val="1518710447"/>
      </c:lineChart>
      <c:catAx>
        <c:axId val="15187071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8710447"/>
        <c:crosses val="autoZero"/>
        <c:auto val="1"/>
        <c:lblAlgn val="ctr"/>
        <c:lblOffset val="100"/>
        <c:noMultiLvlLbl val="0"/>
      </c:catAx>
      <c:valAx>
        <c:axId val="1518710447"/>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8707119"/>
        <c:crosses val="autoZero"/>
        <c:crossBetween val="between"/>
      </c:valAx>
      <c:spPr>
        <a:solidFill>
          <a:schemeClr val="accent2">
            <a:lumMod val="20000"/>
            <a:lumOff val="80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6.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0</xdr:col>
      <xdr:colOff>426720</xdr:colOff>
      <xdr:row>2</xdr:row>
      <xdr:rowOff>152400</xdr:rowOff>
    </xdr:from>
    <xdr:to>
      <xdr:col>12</xdr:col>
      <xdr:colOff>563880</xdr:colOff>
      <xdr:row>17</xdr:row>
      <xdr:rowOff>167014</xdr:rowOff>
    </xdr:to>
    <xdr:graphicFrame macro="">
      <xdr:nvGraphicFramePr>
        <xdr:cNvPr id="2" name="Chart 1">
          <a:extLst>
            <a:ext uri="{FF2B5EF4-FFF2-40B4-BE49-F238E27FC236}">
              <a16:creationId xmlns:a16="http://schemas.microsoft.com/office/drawing/2014/main" id="{96690B35-7CA3-4C61-86E1-68A0672147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434340</xdr:colOff>
      <xdr:row>18</xdr:row>
      <xdr:rowOff>83507</xdr:rowOff>
    </xdr:from>
    <xdr:to>
      <xdr:col>6</xdr:col>
      <xdr:colOff>480060</xdr:colOff>
      <xdr:row>32</xdr:row>
      <xdr:rowOff>135699</xdr:rowOff>
    </xdr:to>
    <xdr:graphicFrame macro="">
      <xdr:nvGraphicFramePr>
        <xdr:cNvPr id="3" name="Chart 2">
          <a:extLst>
            <a:ext uri="{FF2B5EF4-FFF2-40B4-BE49-F238E27FC236}">
              <a16:creationId xmlns:a16="http://schemas.microsoft.com/office/drawing/2014/main" id="{92F27D42-FFDC-4355-B2C1-615158FBC9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510540</xdr:colOff>
      <xdr:row>18</xdr:row>
      <xdr:rowOff>52191</xdr:rowOff>
    </xdr:from>
    <xdr:to>
      <xdr:col>12</xdr:col>
      <xdr:colOff>563880</xdr:colOff>
      <xdr:row>32</xdr:row>
      <xdr:rowOff>135698</xdr:rowOff>
    </xdr:to>
    <xdr:graphicFrame macro="">
      <xdr:nvGraphicFramePr>
        <xdr:cNvPr id="4" name="Chart 3">
          <a:extLst>
            <a:ext uri="{FF2B5EF4-FFF2-40B4-BE49-F238E27FC236}">
              <a16:creationId xmlns:a16="http://schemas.microsoft.com/office/drawing/2014/main" id="{0295C69B-8306-41E3-8E40-A99953129D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611480</xdr:colOff>
      <xdr:row>2</xdr:row>
      <xdr:rowOff>178740</xdr:rowOff>
    </xdr:from>
    <xdr:to>
      <xdr:col>21</xdr:col>
      <xdr:colOff>592666</xdr:colOff>
      <xdr:row>18</xdr:row>
      <xdr:rowOff>103481</xdr:rowOff>
    </xdr:to>
    <xdr:graphicFrame macro="">
      <xdr:nvGraphicFramePr>
        <xdr:cNvPr id="5" name="Chart 4">
          <a:extLst>
            <a:ext uri="{FF2B5EF4-FFF2-40B4-BE49-F238E27FC236}">
              <a16:creationId xmlns:a16="http://schemas.microsoft.com/office/drawing/2014/main" id="{9F5E1F50-90A3-4EF3-A6D9-D8B38F4A2A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0</xdr:colOff>
      <xdr:row>18</xdr:row>
      <xdr:rowOff>159925</xdr:rowOff>
    </xdr:from>
    <xdr:to>
      <xdr:col>21</xdr:col>
      <xdr:colOff>536222</xdr:colOff>
      <xdr:row>32</xdr:row>
      <xdr:rowOff>146137</xdr:rowOff>
    </xdr:to>
    <xdr:graphicFrame macro="">
      <xdr:nvGraphicFramePr>
        <xdr:cNvPr id="6" name="Chart 5">
          <a:extLst>
            <a:ext uri="{FF2B5EF4-FFF2-40B4-BE49-F238E27FC236}">
              <a16:creationId xmlns:a16="http://schemas.microsoft.com/office/drawing/2014/main" id="{B0083257-0DA1-4517-9496-2AAD3E35AD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22</xdr:col>
      <xdr:colOff>0</xdr:colOff>
      <xdr:row>3</xdr:row>
      <xdr:rowOff>1</xdr:rowOff>
    </xdr:from>
    <xdr:to>
      <xdr:col>25</xdr:col>
      <xdr:colOff>12526</xdr:colOff>
      <xdr:row>9</xdr:row>
      <xdr:rowOff>10438</xdr:rowOff>
    </xdr:to>
    <mc:AlternateContent xmlns:mc="http://schemas.openxmlformats.org/markup-compatibility/2006">
      <mc:Choice xmlns:a14="http://schemas.microsoft.com/office/drawing/2010/main" Requires="a14">
        <xdr:graphicFrame macro="">
          <xdr:nvGraphicFramePr>
            <xdr:cNvPr id="7" name="ownership 1">
              <a:extLst>
                <a:ext uri="{FF2B5EF4-FFF2-40B4-BE49-F238E27FC236}">
                  <a16:creationId xmlns:a16="http://schemas.microsoft.com/office/drawing/2014/main" id="{405BDCDB-97F8-46C4-A61F-70BA0EF65C91}"/>
                </a:ext>
              </a:extLst>
            </xdr:cNvPr>
            <xdr:cNvGraphicFramePr/>
          </xdr:nvGraphicFramePr>
          <xdr:xfrm>
            <a:off x="0" y="0"/>
            <a:ext cx="0" cy="0"/>
          </xdr:xfrm>
          <a:graphic>
            <a:graphicData uri="http://schemas.microsoft.com/office/drawing/2010/slicer">
              <sle:slicer xmlns:sle="http://schemas.microsoft.com/office/drawing/2010/slicer" name="ownership 1"/>
            </a:graphicData>
          </a:graphic>
        </xdr:graphicFrame>
      </mc:Choice>
      <mc:Fallback>
        <xdr:sp macro="" textlink="">
          <xdr:nvSpPr>
            <xdr:cNvPr id="0" name=""/>
            <xdr:cNvSpPr>
              <a:spLocks noTextEdit="1"/>
            </xdr:cNvSpPr>
          </xdr:nvSpPr>
          <xdr:spPr>
            <a:xfrm>
              <a:off x="13319342" y="563672"/>
              <a:ext cx="1828800" cy="11377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0</xdr:colOff>
      <xdr:row>9</xdr:row>
      <xdr:rowOff>62628</xdr:rowOff>
    </xdr:from>
    <xdr:to>
      <xdr:col>25</xdr:col>
      <xdr:colOff>12526</xdr:colOff>
      <xdr:row>16</xdr:row>
      <xdr:rowOff>135698</xdr:rowOff>
    </xdr:to>
    <mc:AlternateContent xmlns:mc="http://schemas.openxmlformats.org/markup-compatibility/2006">
      <mc:Choice xmlns:a14="http://schemas.microsoft.com/office/drawing/2010/main" Requires="a14">
        <xdr:graphicFrame macro="">
          <xdr:nvGraphicFramePr>
            <xdr:cNvPr id="8" name="Seats 1">
              <a:extLst>
                <a:ext uri="{FF2B5EF4-FFF2-40B4-BE49-F238E27FC236}">
                  <a16:creationId xmlns:a16="http://schemas.microsoft.com/office/drawing/2014/main" id="{12E5DE40-4D41-4BA6-B24B-6C91A7773DE6}"/>
                </a:ext>
              </a:extLst>
            </xdr:cNvPr>
            <xdr:cNvGraphicFramePr/>
          </xdr:nvGraphicFramePr>
          <xdr:xfrm>
            <a:off x="0" y="0"/>
            <a:ext cx="0" cy="0"/>
          </xdr:xfrm>
          <a:graphic>
            <a:graphicData uri="http://schemas.microsoft.com/office/drawing/2010/slicer">
              <sle:slicer xmlns:sle="http://schemas.microsoft.com/office/drawing/2010/slicer" name="Seats 1"/>
            </a:graphicData>
          </a:graphic>
        </xdr:graphicFrame>
      </mc:Choice>
      <mc:Fallback>
        <xdr:sp macro="" textlink="">
          <xdr:nvSpPr>
            <xdr:cNvPr id="0" name=""/>
            <xdr:cNvSpPr>
              <a:spLocks noTextEdit="1"/>
            </xdr:cNvSpPr>
          </xdr:nvSpPr>
          <xdr:spPr>
            <a:xfrm>
              <a:off x="13319342" y="1753642"/>
              <a:ext cx="1828800" cy="138830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0</xdr:colOff>
      <xdr:row>17</xdr:row>
      <xdr:rowOff>0</xdr:rowOff>
    </xdr:from>
    <xdr:to>
      <xdr:col>25</xdr:col>
      <xdr:colOff>12526</xdr:colOff>
      <xdr:row>26</xdr:row>
      <xdr:rowOff>20875</xdr:rowOff>
    </xdr:to>
    <mc:AlternateContent xmlns:mc="http://schemas.openxmlformats.org/markup-compatibility/2006">
      <mc:Choice xmlns:a14="http://schemas.microsoft.com/office/drawing/2010/main" Requires="a14">
        <xdr:graphicFrame macro="">
          <xdr:nvGraphicFramePr>
            <xdr:cNvPr id="9" name="manufacture 1">
              <a:extLst>
                <a:ext uri="{FF2B5EF4-FFF2-40B4-BE49-F238E27FC236}">
                  <a16:creationId xmlns:a16="http://schemas.microsoft.com/office/drawing/2014/main" id="{53A24256-A6F1-41B6-AF81-A75D573D6A2E}"/>
                </a:ext>
              </a:extLst>
            </xdr:cNvPr>
            <xdr:cNvGraphicFramePr/>
          </xdr:nvGraphicFramePr>
          <xdr:xfrm>
            <a:off x="0" y="0"/>
            <a:ext cx="0" cy="0"/>
          </xdr:xfrm>
          <a:graphic>
            <a:graphicData uri="http://schemas.microsoft.com/office/drawing/2010/slicer">
              <sle:slicer xmlns:sle="http://schemas.microsoft.com/office/drawing/2010/slicer" name="manufacture 1"/>
            </a:graphicData>
          </a:graphic>
        </xdr:graphicFrame>
      </mc:Choice>
      <mc:Fallback>
        <xdr:sp macro="" textlink="">
          <xdr:nvSpPr>
            <xdr:cNvPr id="0" name=""/>
            <xdr:cNvSpPr>
              <a:spLocks noTextEdit="1"/>
            </xdr:cNvSpPr>
          </xdr:nvSpPr>
          <xdr:spPr>
            <a:xfrm>
              <a:off x="13319342" y="3194137"/>
              <a:ext cx="1828800" cy="171188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0</xdr:colOff>
      <xdr:row>26</xdr:row>
      <xdr:rowOff>83507</xdr:rowOff>
    </xdr:from>
    <xdr:to>
      <xdr:col>25</xdr:col>
      <xdr:colOff>12526</xdr:colOff>
      <xdr:row>33</xdr:row>
      <xdr:rowOff>10437</xdr:rowOff>
    </xdr:to>
    <mc:AlternateContent xmlns:mc="http://schemas.openxmlformats.org/markup-compatibility/2006">
      <mc:Choice xmlns:a14="http://schemas.microsoft.com/office/drawing/2010/main" Requires="a14">
        <xdr:graphicFrame macro="">
          <xdr:nvGraphicFramePr>
            <xdr:cNvPr id="10" name="fuel_type 1">
              <a:extLst>
                <a:ext uri="{FF2B5EF4-FFF2-40B4-BE49-F238E27FC236}">
                  <a16:creationId xmlns:a16="http://schemas.microsoft.com/office/drawing/2014/main" id="{818DD17E-954A-4244-97B6-62B90F55DFB8}"/>
                </a:ext>
              </a:extLst>
            </xdr:cNvPr>
            <xdr:cNvGraphicFramePr/>
          </xdr:nvGraphicFramePr>
          <xdr:xfrm>
            <a:off x="0" y="0"/>
            <a:ext cx="0" cy="0"/>
          </xdr:xfrm>
          <a:graphic>
            <a:graphicData uri="http://schemas.microsoft.com/office/drawing/2010/slicer">
              <sle:slicer xmlns:sle="http://schemas.microsoft.com/office/drawing/2010/slicer" name="fuel_type 1"/>
            </a:graphicData>
          </a:graphic>
        </xdr:graphicFrame>
      </mc:Choice>
      <mc:Fallback>
        <xdr:sp macro="" textlink="">
          <xdr:nvSpPr>
            <xdr:cNvPr id="0" name=""/>
            <xdr:cNvSpPr>
              <a:spLocks noTextEdit="1"/>
            </xdr:cNvSpPr>
          </xdr:nvSpPr>
          <xdr:spPr>
            <a:xfrm>
              <a:off x="13319342" y="4968658"/>
              <a:ext cx="1828800" cy="124216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438411</xdr:colOff>
      <xdr:row>0</xdr:row>
      <xdr:rowOff>104384</xdr:rowOff>
    </xdr:from>
    <xdr:to>
      <xdr:col>25</xdr:col>
      <xdr:colOff>41754</xdr:colOff>
      <xdr:row>2</xdr:row>
      <xdr:rowOff>167014</xdr:rowOff>
    </xdr:to>
    <xdr:sp macro="" textlink="">
      <xdr:nvSpPr>
        <xdr:cNvPr id="11" name="TextBox 10">
          <a:extLst>
            <a:ext uri="{FF2B5EF4-FFF2-40B4-BE49-F238E27FC236}">
              <a16:creationId xmlns:a16="http://schemas.microsoft.com/office/drawing/2014/main" id="{E07023C2-9C56-48D9-5141-9D2E6C7B8E44}"/>
            </a:ext>
          </a:extLst>
        </xdr:cNvPr>
        <xdr:cNvSpPr txBox="1"/>
      </xdr:nvSpPr>
      <xdr:spPr>
        <a:xfrm>
          <a:off x="438411" y="104384"/>
          <a:ext cx="14738959" cy="438411"/>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400" b="1" i="0">
              <a:solidFill>
                <a:schemeClr val="dk1"/>
              </a:solidFill>
              <a:effectLst/>
              <a:latin typeface="Arial Rounded MT Bold" panose="020F0704030504030204" pitchFamily="34" charset="0"/>
              <a:ea typeface="+mn-ea"/>
              <a:cs typeface="+mn-cs"/>
            </a:rPr>
            <a:t>Car Price Trend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304800</xdr:colOff>
      <xdr:row>1</xdr:row>
      <xdr:rowOff>175260</xdr:rowOff>
    </xdr:from>
    <xdr:to>
      <xdr:col>10</xdr:col>
      <xdr:colOff>281940</xdr:colOff>
      <xdr:row>14</xdr:row>
      <xdr:rowOff>22860</xdr:rowOff>
    </xdr:to>
    <xdr:graphicFrame macro="">
      <xdr:nvGraphicFramePr>
        <xdr:cNvPr id="2" name="Chart 1">
          <a:extLst>
            <a:ext uri="{FF2B5EF4-FFF2-40B4-BE49-F238E27FC236}">
              <a16:creationId xmlns:a16="http://schemas.microsoft.com/office/drawing/2014/main" id="{EA350296-650B-4870-D741-74B530489E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358140</xdr:colOff>
      <xdr:row>3</xdr:row>
      <xdr:rowOff>22860</xdr:rowOff>
    </xdr:from>
    <xdr:to>
      <xdr:col>11</xdr:col>
      <xdr:colOff>251460</xdr:colOff>
      <xdr:row>20</xdr:row>
      <xdr:rowOff>83820</xdr:rowOff>
    </xdr:to>
    <xdr:graphicFrame macro="">
      <xdr:nvGraphicFramePr>
        <xdr:cNvPr id="2" name="Chart 1">
          <a:extLst>
            <a:ext uri="{FF2B5EF4-FFF2-40B4-BE49-F238E27FC236}">
              <a16:creationId xmlns:a16="http://schemas.microsoft.com/office/drawing/2014/main" id="{1F3BC0DB-E940-DADE-7710-BDE205CD96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53340</xdr:colOff>
      <xdr:row>10</xdr:row>
      <xdr:rowOff>0</xdr:rowOff>
    </xdr:from>
    <xdr:to>
      <xdr:col>1</xdr:col>
      <xdr:colOff>1882140</xdr:colOff>
      <xdr:row>23</xdr:row>
      <xdr:rowOff>89535</xdr:rowOff>
    </xdr:to>
    <mc:AlternateContent xmlns:mc="http://schemas.openxmlformats.org/markup-compatibility/2006">
      <mc:Choice xmlns:a14="http://schemas.microsoft.com/office/drawing/2010/main" Requires="a14">
        <xdr:graphicFrame macro="">
          <xdr:nvGraphicFramePr>
            <xdr:cNvPr id="3" name="ownership">
              <a:extLst>
                <a:ext uri="{FF2B5EF4-FFF2-40B4-BE49-F238E27FC236}">
                  <a16:creationId xmlns:a16="http://schemas.microsoft.com/office/drawing/2014/main" id="{9243BE9B-8F77-7FD6-6A8A-59CA2BBFB541}"/>
                </a:ext>
              </a:extLst>
            </xdr:cNvPr>
            <xdr:cNvGraphicFramePr/>
          </xdr:nvGraphicFramePr>
          <xdr:xfrm>
            <a:off x="0" y="0"/>
            <a:ext cx="0" cy="0"/>
          </xdr:xfrm>
          <a:graphic>
            <a:graphicData uri="http://schemas.microsoft.com/office/drawing/2010/slicer">
              <sle:slicer xmlns:sle="http://schemas.microsoft.com/office/drawing/2010/slicer" name="ownership"/>
            </a:graphicData>
          </a:graphic>
        </xdr:graphicFrame>
      </mc:Choice>
      <mc:Fallback>
        <xdr:sp macro="" textlink="">
          <xdr:nvSpPr>
            <xdr:cNvPr id="0" name=""/>
            <xdr:cNvSpPr>
              <a:spLocks noTextEdit="1"/>
            </xdr:cNvSpPr>
          </xdr:nvSpPr>
          <xdr:spPr>
            <a:xfrm>
              <a:off x="914400" y="18288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274320</xdr:colOff>
      <xdr:row>5</xdr:row>
      <xdr:rowOff>144780</xdr:rowOff>
    </xdr:from>
    <xdr:to>
      <xdr:col>13</xdr:col>
      <xdr:colOff>274320</xdr:colOff>
      <xdr:row>19</xdr:row>
      <xdr:rowOff>51435</xdr:rowOff>
    </xdr:to>
    <mc:AlternateContent xmlns:mc="http://schemas.openxmlformats.org/markup-compatibility/2006">
      <mc:Choice xmlns:a14="http://schemas.microsoft.com/office/drawing/2010/main" Requires="a14">
        <xdr:graphicFrame macro="">
          <xdr:nvGraphicFramePr>
            <xdr:cNvPr id="4" name="manufacture">
              <a:extLst>
                <a:ext uri="{FF2B5EF4-FFF2-40B4-BE49-F238E27FC236}">
                  <a16:creationId xmlns:a16="http://schemas.microsoft.com/office/drawing/2014/main" id="{4ECD614B-3F2D-535B-2391-532D9F41086B}"/>
                </a:ext>
              </a:extLst>
            </xdr:cNvPr>
            <xdr:cNvGraphicFramePr/>
          </xdr:nvGraphicFramePr>
          <xdr:xfrm>
            <a:off x="0" y="0"/>
            <a:ext cx="0" cy="0"/>
          </xdr:xfrm>
          <a:graphic>
            <a:graphicData uri="http://schemas.microsoft.com/office/drawing/2010/slicer">
              <sle:slicer xmlns:sle="http://schemas.microsoft.com/office/drawing/2010/slicer" name="manufacture"/>
            </a:graphicData>
          </a:graphic>
        </xdr:graphicFrame>
      </mc:Choice>
      <mc:Fallback>
        <xdr:sp macro="" textlink="">
          <xdr:nvSpPr>
            <xdr:cNvPr id="0" name=""/>
            <xdr:cNvSpPr>
              <a:spLocks noTextEdit="1"/>
            </xdr:cNvSpPr>
          </xdr:nvSpPr>
          <xdr:spPr>
            <a:xfrm>
              <a:off x="7924800" y="10591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129540</xdr:colOff>
      <xdr:row>12</xdr:row>
      <xdr:rowOff>121920</xdr:rowOff>
    </xdr:from>
    <xdr:to>
      <xdr:col>10</xdr:col>
      <xdr:colOff>129540</xdr:colOff>
      <xdr:row>26</xdr:row>
      <xdr:rowOff>28575</xdr:rowOff>
    </xdr:to>
    <mc:AlternateContent xmlns:mc="http://schemas.openxmlformats.org/markup-compatibility/2006">
      <mc:Choice xmlns:a14="http://schemas.microsoft.com/office/drawing/2010/main" Requires="a14">
        <xdr:graphicFrame macro="">
          <xdr:nvGraphicFramePr>
            <xdr:cNvPr id="5" name="Seats">
              <a:extLst>
                <a:ext uri="{FF2B5EF4-FFF2-40B4-BE49-F238E27FC236}">
                  <a16:creationId xmlns:a16="http://schemas.microsoft.com/office/drawing/2014/main" id="{21A905C8-2547-29BC-2639-C17B98988A1D}"/>
                </a:ext>
              </a:extLst>
            </xdr:cNvPr>
            <xdr:cNvGraphicFramePr/>
          </xdr:nvGraphicFramePr>
          <xdr:xfrm>
            <a:off x="0" y="0"/>
            <a:ext cx="0" cy="0"/>
          </xdr:xfrm>
          <a:graphic>
            <a:graphicData uri="http://schemas.microsoft.com/office/drawing/2010/slicer">
              <sle:slicer xmlns:sle="http://schemas.microsoft.com/office/drawing/2010/slicer" name="Seats"/>
            </a:graphicData>
          </a:graphic>
        </xdr:graphicFrame>
      </mc:Choice>
      <mc:Fallback>
        <xdr:sp macro="" textlink="">
          <xdr:nvSpPr>
            <xdr:cNvPr id="0" name=""/>
            <xdr:cNvSpPr>
              <a:spLocks noTextEdit="1"/>
            </xdr:cNvSpPr>
          </xdr:nvSpPr>
          <xdr:spPr>
            <a:xfrm>
              <a:off x="5951220" y="23164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152400</xdr:colOff>
      <xdr:row>6</xdr:row>
      <xdr:rowOff>45720</xdr:rowOff>
    </xdr:from>
    <xdr:to>
      <xdr:col>8</xdr:col>
      <xdr:colOff>152400</xdr:colOff>
      <xdr:row>19</xdr:row>
      <xdr:rowOff>135255</xdr:rowOff>
    </xdr:to>
    <mc:AlternateContent xmlns:mc="http://schemas.openxmlformats.org/markup-compatibility/2006">
      <mc:Choice xmlns:a14="http://schemas.microsoft.com/office/drawing/2010/main" Requires="a14">
        <xdr:graphicFrame macro="">
          <xdr:nvGraphicFramePr>
            <xdr:cNvPr id="6" name="fuel_type">
              <a:extLst>
                <a:ext uri="{FF2B5EF4-FFF2-40B4-BE49-F238E27FC236}">
                  <a16:creationId xmlns:a16="http://schemas.microsoft.com/office/drawing/2014/main" id="{95B21D17-42EF-3345-E083-2E9B6D3B816C}"/>
                </a:ext>
              </a:extLst>
            </xdr:cNvPr>
            <xdr:cNvGraphicFramePr/>
          </xdr:nvGraphicFramePr>
          <xdr:xfrm>
            <a:off x="0" y="0"/>
            <a:ext cx="0" cy="0"/>
          </xdr:xfrm>
          <a:graphic>
            <a:graphicData uri="http://schemas.microsoft.com/office/drawing/2010/slicer">
              <sle:slicer xmlns:sle="http://schemas.microsoft.com/office/drawing/2010/slicer" name="fuel_type"/>
            </a:graphicData>
          </a:graphic>
        </xdr:graphicFrame>
      </mc:Choice>
      <mc:Fallback>
        <xdr:sp macro="" textlink="">
          <xdr:nvSpPr>
            <xdr:cNvPr id="0" name=""/>
            <xdr:cNvSpPr>
              <a:spLocks noTextEdit="1"/>
            </xdr:cNvSpPr>
          </xdr:nvSpPr>
          <xdr:spPr>
            <a:xfrm>
              <a:off x="4754880" y="1143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3</xdr:col>
      <xdr:colOff>114300</xdr:colOff>
      <xdr:row>6</xdr:row>
      <xdr:rowOff>0</xdr:rowOff>
    </xdr:from>
    <xdr:to>
      <xdr:col>13</xdr:col>
      <xdr:colOff>563880</xdr:colOff>
      <xdr:row>21</xdr:row>
      <xdr:rowOff>60960</xdr:rowOff>
    </xdr:to>
    <xdr:graphicFrame macro="">
      <xdr:nvGraphicFramePr>
        <xdr:cNvPr id="2" name="Chart 1">
          <a:extLst>
            <a:ext uri="{FF2B5EF4-FFF2-40B4-BE49-F238E27FC236}">
              <a16:creationId xmlns:a16="http://schemas.microsoft.com/office/drawing/2014/main" id="{B80858D4-E749-4BE0-DEDA-DADA1B87DE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510540</xdr:colOff>
      <xdr:row>2</xdr:row>
      <xdr:rowOff>0</xdr:rowOff>
    </xdr:from>
    <xdr:to>
      <xdr:col>10</xdr:col>
      <xdr:colOff>205740</xdr:colOff>
      <xdr:row>17</xdr:row>
      <xdr:rowOff>0</xdr:rowOff>
    </xdr:to>
    <xdr:graphicFrame macro="">
      <xdr:nvGraphicFramePr>
        <xdr:cNvPr id="2" name="Chart 1">
          <a:extLst>
            <a:ext uri="{FF2B5EF4-FFF2-40B4-BE49-F238E27FC236}">
              <a16:creationId xmlns:a16="http://schemas.microsoft.com/office/drawing/2014/main" id="{758326B4-D839-819F-4BCD-C131C498FD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76200</xdr:colOff>
      <xdr:row>3</xdr:row>
      <xdr:rowOff>15240</xdr:rowOff>
    </xdr:from>
    <xdr:to>
      <xdr:col>10</xdr:col>
      <xdr:colOff>464820</xdr:colOff>
      <xdr:row>18</xdr:row>
      <xdr:rowOff>15240</xdr:rowOff>
    </xdr:to>
    <xdr:graphicFrame macro="">
      <xdr:nvGraphicFramePr>
        <xdr:cNvPr id="2" name="Chart 1">
          <a:extLst>
            <a:ext uri="{FF2B5EF4-FFF2-40B4-BE49-F238E27FC236}">
              <a16:creationId xmlns:a16="http://schemas.microsoft.com/office/drawing/2014/main" id="{106CCB9A-A853-8FA3-170E-528328D20F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6</xdr:col>
      <xdr:colOff>76200</xdr:colOff>
      <xdr:row>5</xdr:row>
      <xdr:rowOff>83820</xdr:rowOff>
    </xdr:from>
    <xdr:to>
      <xdr:col>20</xdr:col>
      <xdr:colOff>327660</xdr:colOff>
      <xdr:row>20</xdr:row>
      <xdr:rowOff>83820</xdr:rowOff>
    </xdr:to>
    <xdr:graphicFrame macro="">
      <xdr:nvGraphicFramePr>
        <xdr:cNvPr id="2" name="Chart 1">
          <a:extLst>
            <a:ext uri="{FF2B5EF4-FFF2-40B4-BE49-F238E27FC236}">
              <a16:creationId xmlns:a16="http://schemas.microsoft.com/office/drawing/2014/main" id="{9C7379B5-1528-F646-93AC-BF2CF50A37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kash Yadav" refreshedDate="44935.635876504632" createdVersion="8" refreshedVersion="8" minRefreshableVersion="3" recordCount="5512" xr:uid="{F5A97861-463C-4705-AE2F-9A7C0BE2318D}">
  <cacheSource type="worksheet">
    <worksheetSource ref="A1:J5513" sheet="1"/>
  </cacheSource>
  <cacheFields count="11">
    <cacheField name="s.no" numFmtId="0">
      <sharedItems containsSemiMixedTypes="0" containsString="0" containsNumber="1" containsInteger="1" minValue="0" maxValue="5511"/>
    </cacheField>
    <cacheField name="car_name" numFmtId="0">
      <sharedItems count="1882">
        <s v="Jeep Compass 2.0 Longitude Option BSIV"/>
        <s v="Renault Duster RXZ Turbo CVT"/>
        <s v="Toyota Camry 2.5 G"/>
        <s v="Honda Jazz VX CVT"/>
        <s v="Volkswagen Polo 1.2 MPI Highline"/>
        <s v="Volkswagen Vento 1.2 TSI Highline AT"/>
        <s v="Volkswagen Vento 1.2 TSI Highline Plus AT"/>
        <s v="Honda WR-V VX Diesel"/>
        <s v="Honda City i VTEC CVT SV"/>
        <s v="Renault Duster Petrol RXS CVT"/>
        <s v="Maruti Baleno 1.2 Alpha"/>
        <s v="Mahindra XUV300 W6"/>
        <s v="Jeep Compass 1.4 Limited Plus BSIV"/>
        <s v="Honda City V MT"/>
        <s v="Hyundai Grand i10 AT Asta"/>
        <s v="Hyundai i20 1.4 Asta"/>
        <s v="Maruti Ciaz 1.4 Delta"/>
        <s v="Nissan Micra XL Optional"/>
        <s v="Maruti Ciaz Alpha Automatic BSIV"/>
        <s v="Maruti Swift Dzire VXI"/>
        <s v="Renault KWID RXT"/>
        <s v="Renault KWID RXL BSIV"/>
        <s v="Jeep Compass 2.0 Limited Plus BSIV"/>
        <s v="Hyundai Grand i10 1.2 Kappa Magna BSIV"/>
        <s v="Maruti Alto K10 LXI"/>
        <s v="Hyundai Verna 1.6 VTVT S Option"/>
        <s v="Hyundai Tucson GLS AT"/>
        <s v="Maruti Swift Dzire VXI 1.2"/>
        <s v="Nissan Magnite XV Premium"/>
        <s v="Honda City i VTEC CVT VX"/>
        <s v="Honda Amaze S i-Vtech"/>
        <s v="Hyundai Grand i10 Sportz"/>
        <s v="Hyundai EON Era Plus"/>
        <s v="Maruti Alto 800 LXI"/>
        <s v="Renault KWID RXL"/>
        <s v="Hyundai EON Magna Plus"/>
        <s v="Honda Jazz 1.2 V AT i VTEC"/>
        <s v="Kia Seltos GTX Plus"/>
        <s v="Jeep Compass 2.0 Limited"/>
        <s v="MG Hector Plus Sharp DCT"/>
        <s v="Tata Harrier XZ BSIV"/>
        <s v="BMW 5 Series 520d Luxury Line"/>
        <s v="Hyundai i20 1.4 Magna Executive"/>
        <s v="Mercedes-Benz CLA 200 CGI Sport"/>
        <s v="Maruti XL6 Zeta"/>
        <s v="Hyundai Grand i10 1.2 Kappa Sportz Option AT"/>
        <s v="Mahindra XUV500 W8 2WD"/>
        <s v="Hyundai i20 Magna 1.2"/>
        <s v="Datsun RediGO AMT 1.0 T Option"/>
        <s v="Honda Brio VX AT"/>
        <s v="Toyota Corolla Altis GL MT"/>
        <s v="Jeep Compass 1.4 Sport"/>
        <s v="Volvo XC60 D4 Summum"/>
        <s v="Toyota Corolla Altis 1.8 G"/>
        <s v="Hyundai Verna VTVT 1.6 SX"/>
        <s v="Audi A4 2.0 TDI Technology Edition"/>
        <s v="Audi Q3 2.0 TDI"/>
        <s v="BMW 5 Series 530d"/>
        <s v="Porsche Cayenne S Diesel"/>
        <s v="Maruti A-Star Zxi"/>
        <s v="Ford Ecosport 1.5 DV5 MT Titanium"/>
        <s v="Honda Jazz 1.2 S AT i VTEC"/>
        <s v="Volkswagen Vento Diesel Highline"/>
        <s v="Maruti Wagon R VXI BS IV"/>
        <s v="Chevrolet Beat Diesel PS"/>
        <s v="BMW 3 Series 320d Luxury Line"/>
        <s v="Maruti Baleno 1.3 Sigma"/>
        <s v="Mercedes-Benz C-Class C 220 CDI BE COR"/>
        <s v="Honda City S"/>
        <s v="Honda Amaze VX AT i-Vtech"/>
        <s v="Hyundai EON D Lite"/>
        <s v="Hyundai i20 Magna Optional 1.2"/>
        <s v="Hyundai Grand i10 1.2 Kappa Era"/>
        <s v="Hyundai i10 Magna 1.1L"/>
        <s v="Maruti Ertiga VDI"/>
        <s v="Hyundai i20 1.2 Spotz"/>
        <s v="BMW 2 Series 220i M Sport"/>
        <s v="Skoda Kushaq 1.0 TSI Style 6 Airbags AT"/>
        <s v="Honda City i-VTEC VX"/>
        <s v="MG Hector Plus Select Diesel MT 7 STR"/>
        <s v="Jeep Compass 1.4 Limited Plus"/>
        <s v="Honda Amaze E Petrol BSIV"/>
        <s v="Maruti Vitara Brezza VDi"/>
        <s v="Hyundai Grand i10 Magna"/>
        <s v="Mahindra XUV700 AX5 Diesel AT"/>
        <s v="Tata Indigo VX BSIV"/>
        <s v="Tata Tiago XZ Plus"/>
        <s v="Honda WR-V i-VTEC VX"/>
        <s v="Lexus NX 300h"/>
        <s v="Mercedes-Benz M-Class ML 250 CDI"/>
        <s v="Honda Jazz 1.5 SV i DTEC"/>
        <s v="Volkswagen Polo 1.2 MPI Comfortline"/>
        <s v="Ford Ecosport 1.5 Petrol Titanium AT"/>
        <s v="Maruti Swift VDI BSIV"/>
        <s v="Hyundai Verna VTVT 1.6 AT EX"/>
        <s v="Hyundai Grand i10 1.2 CRDi Sportz"/>
        <s v="Audi Q3 35 TDI Quattro Premium"/>
        <s v="Hyundai Creta 1.6 SX Automatic Diesel"/>
        <s v="Hyundai Creta 1.6 SX"/>
        <s v="Volkswagen Vento 1.0 TSI Highline AT"/>
        <s v="Hyundai i20 1.2 Magna Executive"/>
        <s v="Skoda Superb LK 1.8 TSI AT"/>
        <s v="Honda Amaze V Petrol BSIV"/>
        <s v="Skoda Superb Sportline"/>
        <s v="Kia Seltos HTX IVT"/>
        <s v="BMW X1 sDrive 20d xLine"/>
        <s v="Hyundai Xcent 1.2 CRDi E Plus"/>
        <s v="Tata Harrier XZAS Plus Kaziranga Edition AT"/>
        <s v="Hyundai i10 Era 1.1 iTech SE"/>
        <s v="Land Rover Discovery 2.0 R-Dynamic HSE"/>
        <s v="Mini 3 DOOR Cooper S"/>
        <s v="Tata Harrier XZA Plus Kaziranga Edition AT"/>
        <s v="Volvo S90 D4 Inscription BSIV"/>
        <s v="Kia Seltos GTX Plus AT D"/>
        <s v="Maruti Vitara Brezza ZDi Plus"/>
        <s v="Hyundai Verna SX Opt Diesel"/>
        <s v="Maruti Wagon R VXI Optional"/>
        <s v="Honda Amaze VX CVT"/>
        <s v="Maruti Ignis Zeta AMT"/>
        <s v="Jaguar XF 3.0 Litre S Premium Luxury"/>
        <s v="Mahindra XUV500 AT W6 1.99 mHawk"/>
        <s v="Tata Nexon 1.2 Revotron XMA"/>
        <s v="Jeep Compass Model S 4X4 Diesel AT"/>
        <s v="Hyundai Verna CRDi 1.6 SX"/>
        <s v="Toyota Innova Crysta 2.8 ZX AT BSIV"/>
        <s v="Land Rover Discovery Sport TD4 HSE 7S"/>
        <s v="Ford Aspire 1.2 Ti-VCT Titanium"/>
        <s v="Ford Aspire 1.2 Ti-VCT Ambiente"/>
        <s v="Hyundai Creta 1.4 CRDi S"/>
        <s v="Maruti Swift Dzire LDI"/>
        <s v="Honda Amaze S CVT i-VTEC"/>
        <s v="Hyundai Creta SX Executive"/>
        <s v="Volkswagen Ameo 1.5 TDI Highline AT"/>
        <s v="Volkswagen Polo GT TSI"/>
        <s v="Hyundai Venue SX Opt iMT"/>
        <s v="Skoda Octavia Elegance 1.8 TSI AT"/>
        <s v="Toyota Corolla Altis G"/>
        <s v="Ford Endeavour 4x4 XLT"/>
        <s v="Honda Amaze S AT i-Vtech"/>
        <s v="Honda Jazz Mode"/>
        <s v="Ford Figo 1.2P Trend MT"/>
        <s v="Mahindra Thar LX 4-Str Hard Top Diesel AT"/>
        <s v="Hyundai i20 Magna Optional 1.4 CRDi"/>
        <s v="Honda City 1.5 V MT"/>
        <s v="Toyota Etios G"/>
        <s v="BMW 3 Series 320d"/>
        <s v="BMW X3 xDrive 20d Luxury Line"/>
        <s v="MG Hector Sharp DCT"/>
        <s v="Kia Seltos HTK G"/>
        <s v="Hyundai i20 Sportz Plus Diesel"/>
        <s v="Maruti Alto LXi"/>
        <s v="Hyundai i20 Sportz Option 1.4 CRDi"/>
        <s v="Audi A4 2.0 TDI Multitronic"/>
        <s v="Nissan Micra Diesel XV"/>
        <s v="Honda Jazz Active"/>
        <s v="Honda City VX MT"/>
        <s v="Toyota Corolla Altis G AT"/>
        <s v="Ford Ecosport 1.5 Diesel Titanium BSIV"/>
        <s v="Ford Ecosport 1.5 Diesel Titanium Plus BSIV"/>
        <s v="Land Rover Range Rover Evoque 2.0 TD4 SE"/>
        <s v="Hyundai Creta 1.6 VTVT S"/>
        <s v="Maruti Swift Dzire AMT ZXI"/>
        <s v="Maruti S-Presso VXI Plus AT 2019-2022"/>
        <s v="Hyundai Verna VTVT 1.6 AT SX Option"/>
        <s v="Maruti Ciaz VXi Plus"/>
        <s v="Skoda Kushaq 1.5 TSI Style"/>
        <s v="Mercedes-Benz M-Class ML 350 CDI"/>
        <s v="Mercedes-Benz C-Class Progressive C 220d"/>
        <s v="Tata Indica eV2 DL BSIII"/>
        <s v="Mahindra Bolero Power Plus SLE"/>
        <s v="Honda City 1.5 S AT"/>
        <s v="Maruti Ciaz Delta Diesel"/>
        <s v="Hyundai Grand i10 1.2 Kappa Sportz Option"/>
        <s v="Audi Q3 30 TFSI Premium FWD"/>
        <s v="Hyundai Santro GS zipDrive - Euro II"/>
        <s v="Mahindra Bolero SLX"/>
        <s v="Maruti Swift LDI"/>
        <s v="Tata Indica Aqua 1.3 Quadrajet BSIV"/>
        <s v="Mahindra KUV 100 mFALCON D75 K4 Plus"/>
        <s v="Honda City i VTEC SV"/>
        <s v="Tata Harrier XZ Plus"/>
        <s v="Tata Zest Revotron 1.2 XT"/>
        <s v="Land Rover Discovery Sport R-Dynamic SE Diesel"/>
        <s v="Mahindra XUV500 AT W10 FWD"/>
        <s v="Mahindra XUV500 W10 2WD"/>
        <s v="Mahindra XUV500 AT W10 1.99 mHawk"/>
        <s v="Maruti Baleno 1.2 Zeta"/>
        <s v="Mercedes-Benz C-Class C 250d Avantgarde Edition C"/>
        <s v="Kia Seltos HTX G"/>
        <s v="Hyundai Alcazar Signature Diesel AT"/>
        <s v="Skoda Superb Laurin &amp; klement"/>
        <s v="Renault KWID 1.0 RXT"/>
        <s v="Maruti Wagon R LXI BSII"/>
        <s v="Maruti Swift Dzire AMT VXI"/>
        <s v="Datsun RediGO S"/>
        <s v="Honda Brio S Option MT"/>
        <s v="Honda Amaze S i-Dtech"/>
        <s v="Jaguar XF 2.2 Litre Luxury"/>
        <s v="Maruti Alto K10 VXI AMT"/>
        <s v="Maruti Wagon R LXI Minor"/>
        <s v="Renault Duster 110PS Diesel RxZ AMT"/>
        <s v="Land Rover Discovery Sport R-Dynamic SE"/>
        <s v="Mahindra XUV700 AX3 AT"/>
        <s v="Tata Tigor 1.2 Revotron XT"/>
        <s v="Skoda Fabia 1.2 MPI Active"/>
        <s v="Kia Seltos HTX Plus AT D"/>
        <s v="Jeep Compass 2.0 Limited Plus AT"/>
        <s v="Mercedes-Benz GLA Class 200 d Sport"/>
        <s v="Hyundai i20 Diesel Sportz"/>
        <s v="Hyundai Verna 1.6 CRDi S"/>
        <s v="Maruti Celerio VXI AT"/>
        <s v="Honda City 1.5 S MT"/>
        <s v="Maruti Swift 1.3 LXI"/>
        <s v="Maruti SX4 Celebration Petrol"/>
        <s v="Maruti Vitara Brezza LXI"/>
        <s v="Maruti Wagon R LXI BS IV"/>
        <s v="Maruti Zen LX"/>
        <s v="Mahindra KUV 100 NXT G80 K2"/>
        <s v="Nissan Sunny XL D"/>
        <s v="Honda WR-V SV"/>
        <s v="Honda WR-V i-VTEC S"/>
        <s v="Kia Seltos GTX Plus DCT"/>
        <s v="Jeep Meridian Limited Opt AT 4x4"/>
        <s v="Hyundai i10 Era"/>
        <s v="Hyundai Grand i10 Nios Sportz CNG"/>
        <s v="Hyundai Santro Xing GLS"/>
        <s v="Honda Jazz V CVT"/>
        <s v="Honda City i-VTEC V"/>
        <s v="Hyundai i10 Magna"/>
        <s v="Volkswagen Polo Diesel Trendline 1.2L"/>
        <s v="Maruti Swift Vdi BSIII"/>
        <s v="Honda Jazz 1.2 SV i VTEC"/>
        <s v="Datsun RediGO T"/>
        <s v="Hyundai Santro Era Executive BSIV"/>
        <s v="Tata Hexa XTA"/>
        <s v="Honda CR-V 2.4L 4WD AT"/>
        <s v="Mahindra Scorpio S7 140 BSIV"/>
        <s v="Volkswagen Polo ALLSTAR 1.2 MPI"/>
        <s v="Chevrolet Cruze LT"/>
        <s v="Tata Nexon XMA AMT"/>
        <s v="Maruti Swift VXI BSIV"/>
        <s v="Ford Ecosport Sports Diesel"/>
        <s v="Tata Indica TDI LX"/>
        <s v="Toyota Fortuner 4X4 Diesel AT"/>
        <s v="Mercedes-Benz GLC Progressive 220d"/>
        <s v="BMW 3 Series Gran Limousine 330Li M Sport First Edition"/>
        <s v="Audi Q3 30 TDI"/>
        <s v="Mercedes-Benz C-Class C 220 CDI Avantgarde"/>
        <s v="Audi Q7 45 TDI Quattro Technology"/>
        <s v="Renault Duster 85PS Diesel RxL Option"/>
        <s v="Maruti Zen LXI"/>
        <s v="Maruti Swift VXI BSIII"/>
        <s v="Tata Nexon EV Prime XZ Plus LUX"/>
        <s v="Volkswagen Vento Petrol Highline AT"/>
        <s v="Maruti Swift Dzire VXI AT Optional"/>
        <s v="Toyota Innova 2.5 GX (Diesel) 7 Seater BS IV"/>
        <s v="Maruti Swift ZDi"/>
        <s v="Hyundai i20 Sportz"/>
        <s v="Tata Harrier XZ Plus Dark Edition"/>
        <s v="Toyota Fortuner 2.7 2WD AT"/>
        <s v="Audi Q5 3.0 TDI Quattro"/>
        <s v="Mahindra Ssangyong Rexton RX7"/>
        <s v="Maruti Swift Dzire VXI 1.2 BS IV"/>
        <s v="Audi Q7 45 TDI Quattro Premium Plus"/>
        <s v="Hyundai i10 Sportz 1.1L"/>
        <s v="Mahindra XUV500 W8 FWD"/>
        <s v="Hyundai Verna 1.6 VTVT SX Option"/>
        <s v="Maruti Eeco 5 Seater AC BSIV"/>
        <s v="Mahindra Scorpio 2.6 Turbo 7 Str"/>
        <s v="Mahindra e2o T2"/>
        <s v="Hyundai i20 Sportz Plus BSIV"/>
        <s v="Honda City i VTEC VX"/>
        <s v="Kia Seltos HTK Plus G"/>
        <s v="BMW X7 xDrive 40i"/>
        <s v="Mitsubishi Pajero Sport 4X4 AT"/>
        <s v="MG Hector Hybrid Sharp MT"/>
        <s v="Maruti Ertiga ZDI Plus"/>
        <s v="Maruti Vitara Brezza ZDi Plus Dual Tone"/>
        <s v="Volkswagen Polo 1.5 TDI Comfortline"/>
        <s v="Toyota Innova Crysta 2.4 ZX AT"/>
        <s v="Audi A3 35 TDI Premium Plus"/>
        <s v="Maruti Alto LXi BSIII"/>
        <s v="Ford Ecosport 1.5 Petrol Titanium Plus AT BSIV"/>
        <s v="Maruti Swift VDI"/>
        <s v="Toyota Etios G SP"/>
        <s v="Hyundai Verna 1.6 SX VTVT AT"/>
        <s v="Honda Amaze E i-Dtech"/>
        <s v="Hyundai i20 1.2 Magna"/>
        <s v="Hyundai i10 Sportz AT"/>
        <s v="Mercedes-Benz C-Class C 220 CDI Celebration Edition"/>
        <s v="Ford Figo Petrol EXI"/>
        <s v="Maruti Swift ZXI ABS"/>
        <s v="Toyota Innova Crysta 2.8 GX AT 8S BSIV"/>
        <s v="Mercedes-Benz GLE 250d"/>
        <s v="BMW X1 sDrive20d xLine"/>
        <s v="Hyundai Santro Xing GL Plus"/>
        <s v="Hyundai Verna 1.6 CRDi EX MT"/>
        <s v="Honda City 1.5 V AT"/>
        <s v="Kia Sonet GTX Plus Turbo iMT"/>
        <s v="Honda CR-V 2.0L 2WD AT"/>
        <s v="Hyundai Grand i10 Asta Option"/>
        <s v="Mahindra XUV500 W11 Option AWD"/>
        <s v="Hyundai i10 Magna 1.2"/>
        <s v="Honda City i VTEC S"/>
        <s v="Toyota Fortuner 2.8 2WD AT BSIV"/>
        <s v="Hyundai Venue S Opt"/>
        <s v="Tata Nexon 1.2 Revotron XT"/>
        <s v="Maruti Baleno 1.3 Alpha"/>
        <s v="Maruti Ciaz VDi Plus SHVS"/>
        <s v="Hyundai Grand i10 Asta"/>
        <s v="Maruti Zen VXI"/>
        <s v="BMW X5 xDrive 30d Design Pure Experience 5 Seater"/>
        <s v="Skoda Superb Elegance 2.0 TDI CR AT"/>
        <s v="Toyota Land Cruiser Prado TX"/>
        <s v="Skoda Octavia 2.0 TDI MT Style"/>
        <s v="Volkswagen Vento 1.5 TDI Highline BSIV"/>
        <s v="Skoda Octavia 1.8 TSI AT L K"/>
        <s v="Toyota Innova Crysta 2.4 VX MT BSIV"/>
        <s v="BMW 5 Series 530d M Sport"/>
        <s v="MG Hector Sharp Diesel MT BSIV"/>
        <s v="Mercedes-Benz C-Class C 250 CDI Elegance"/>
        <s v="Jeep Compass 2.0 Sport Plus BSIV"/>
        <s v="MG Hector Sharp AT BSIV"/>
        <s v="Kia Sonet 1.5 GTX Plus Diesel"/>
        <s v="Hyundai i20 1.4 Asta Option"/>
        <s v="BMW 7 Series 730Ld Sedan"/>
        <s v="Toyota Fortuner 4x2 Manual"/>
        <s v="Hyundai Santa Fe 4X4"/>
        <s v="Hyundai Creta 1.6 VTVT SX Plus"/>
        <s v="Tata Hexa XT"/>
        <s v="Tata Harrier XZA Plus Dark Edition AT 2020-2022"/>
        <s v="Volkswagen Polo Cup Edition Comfortline"/>
        <s v="Maruti Ertiga SHVS ZDI Plus"/>
        <s v="Maruti Alto K10 VXI"/>
        <s v="Volkswagen Polo GT 1.0 TSI"/>
        <s v="Honda Civic 1.8 (E) MT"/>
        <s v="Jeep Compass Model S DCT"/>
        <s v="Mahindra Scorpio SLX 2.6 Turbo 7 Str"/>
        <s v="Mercedes-Benz GLA Class 200 Sport"/>
        <s v="Kia Seltos GTX DCT"/>
        <s v="Hyundai Verna 1.6 SX VTVT"/>
        <s v="Mahindra Scorpio S10 8 Seater"/>
        <s v="Maruti Swift Dzire AMT ZDI Plus"/>
        <s v="Maruti Omni 8 Seater BSIV"/>
        <s v="Toyota Innova 2.5 V Diesel 7-seater"/>
        <s v="Ford Endeavour 3.2 Titanium AT 4X4"/>
        <s v="Ford Freestyle Titanium Petrol BSIV"/>
        <s v="Ford Ecosport 1.5 Diesel Titanium Plus"/>
        <s v="Hyundai Grand i10 Magna Petrol BSIV"/>
        <s v="Skoda Rapid 1.5 TDI Style BSIV"/>
        <s v="Maruti Wagon R LXI DUO BSIII"/>
        <s v="Maruti Alto LXi BSII"/>
        <s v="Hyundai i20 Petrol Asta Option"/>
        <s v="Hyundai i20 1.2 Asta"/>
        <s v="Honda Accord V6 AT"/>
        <s v="Maruti Vitara Brezza ZDi"/>
        <s v="Hyundai Accent Executive"/>
        <s v="Honda CR-V AT With Sun Roof"/>
        <s v="Hyundai Venue SX iMT"/>
        <s v="Honda Amaze VX Petrol BSIV"/>
        <s v="BMW X3 xDrive20d xLine"/>
        <s v="Toyota Corolla Executive (HE)"/>
        <s v="Mercedes-Benz CLA 200 CDI Sport"/>
        <s v="Mahindra Xylo E4"/>
        <s v="Mercedes-Benz C-Class C 200 CGI"/>
        <s v="Skoda Octavia 1.8 TSI AT Style"/>
        <s v="Audi A4 35 TDI Premium Plus"/>
        <s v="Ford Ecosport 1.5 Diesel Trend Plus BSIV"/>
        <s v="Chevrolet Cruze LTZ AT"/>
        <s v="Tata New Safari Dicor VX 4X2"/>
        <s v="Honda City GXi"/>
        <s v="Mahindra XUV500 W6 2WD"/>
        <s v="Mercedes-Benz B Class B200 CDI Sport"/>
        <s v="Audi Q3 35 TDI Quattro Premium Plus"/>
        <s v="Toyota Etios Cross 1.4 GD"/>
        <s v="Ford Fiesta 1.4 Duratec ZXI"/>
        <s v="Maruti Celerio VXI"/>
        <s v="Maruti Celerio ZXI AMT Optional"/>
        <s v="Maruti Wagon R LXI"/>
        <s v="Honda City 1.5 GXI"/>
        <s v="Volkswagen Vento 1.0 TSI Highline Plus"/>
        <s v="Mercedes-Benz GL-Class 350 CDI Blue Efficiency"/>
        <s v="Hyundai Santro Sportz BSIV"/>
        <s v="Renault Duster 85PS Diesel RxS"/>
        <s v="Honda Amaze E i-Vtech"/>
        <s v="Mahindra Thar LX 4-Str Hard Top Diesel"/>
        <s v="Maruti Ertiga SHVS VDI"/>
        <s v="Skoda Rapid 1.6 MPI Style BSIV"/>
        <s v="Volkswagen Vento 1.6 Highline"/>
        <s v="Maruti Zen Estilo VXI BSIII"/>
        <s v="Kia Carnival Limousine"/>
        <s v="Mercedes-Benz GLC 220d 4MATIC Sport"/>
        <s v="Force Gurkha Xplorer"/>
        <s v="Hyundai Creta 1.6 CRDi SX"/>
        <s v="Honda Civic 1.8 S AT"/>
        <s v="Premier Rio Petrol GLX"/>
        <s v="Mahindra Jeep CL 500 MDI"/>
        <s v="Chevrolet Beat LS"/>
        <s v="Maruti Ritz VXI"/>
        <s v="Ford Ecosport 1.5 Petrol Titanium Plus AT"/>
        <s v="Ford Ecosport 1.5 Diesel Titanium"/>
        <s v="Hyundai Creta SX Diesel"/>
        <s v="Maruti Celerio ZXI AT"/>
        <s v="Skoda Rapid 1.5 TDI Ambition BSIV"/>
        <s v="Maruti Esteem Vxi - BSIII"/>
        <s v="Hyundai Grand i10 Nios Sportz"/>
        <s v="Maruti Ertiga ZDI"/>
        <s v="Maruti Swift Dzire VDI"/>
        <s v="Mahindra Bolero ZLX"/>
        <s v="Maruti Swift Dzire AMT ZXI Plus"/>
        <s v="Volkswagen Polo Diesel Highline 1.2L"/>
        <s v="Honda City CVT"/>
        <s v="Hyundai Creta 1.6 E Plus"/>
        <s v="Maruti Vitara Brezza VDi Option"/>
        <s v="Hyundai i20 Magna Plus"/>
        <s v="Hyundai Elantra SX"/>
        <s v="Maruti Zen Estilo 1.1 VXI BSIII"/>
        <s v="Toyota Urban cruiser Mid"/>
        <s v="Maruti Swift Dzire ZXi"/>
        <s v="Renault Scala RxZ AT"/>
        <s v="Honda Brio VX"/>
        <s v="Ford Ecosport 1.5 Ti VCT AT Titanium"/>
        <s v="Hyundai i20 Sportz 1.2"/>
        <s v="Hyundai Verna 1.4 VTVT"/>
        <s v="Hyundai Grand i10 1.2 Kappa Sportz BSIV"/>
        <s v="Hyundai i10 Sportz"/>
        <s v="Hyundai Creta 1.6 VTVT AT SX Plus"/>
        <s v="Maruti Ignis 1.2 Sigma BSIV"/>
        <s v="Hyundai Grand i10 1.2 Kappa Asta"/>
        <s v="Honda Jazz 1.2 V i VTEC"/>
        <s v="Hyundai Verna VTVT 1.6 SX Option"/>
        <s v="Mahindra KUV 100 mFALCON G80 K4 Plus 5str"/>
        <s v="BMW 7 Series 730Ld DPE Signature"/>
        <s v="Mercedes-Benz GLC 220d 4MATIC"/>
        <s v="Hyundai Creta 1.6 VTVT E Plus"/>
        <s v="Maruti Ciaz ZDi Plus SHVS"/>
        <s v="Renault Duster 85PS Diesel RxL"/>
        <s v="Maruti Ignis 1.2 Alpha BSIV"/>
        <s v="Skoda Rapid 1.6 MPI AT Elegance Plus"/>
        <s v="Toyota Corolla Altis G MT"/>
        <s v="Honda City i VTEC V"/>
        <s v="Mahindra XUV500 W7 BSIV"/>
        <s v="Mahindra XUV500 W5 BSIV"/>
        <s v="Mahindra XUV300 W8 Option Diesel BSIV"/>
        <s v="Hyundai Creta 1.6 VTVT SX Plus Dual Tone"/>
        <s v="Hyundai i20 Active 1.4"/>
        <s v="Hyundai Santro Xing GL"/>
        <s v="Hyundai i20 1.2 Asta Option"/>
        <s v="Maruti Ciaz ZXi"/>
        <s v="Maruti SX4 S Cross DDiS 200 Alpha"/>
        <s v="Maruti Baleno 1.2 CVT Zeta"/>
        <s v="Ford Figo Diesel ZXI"/>
        <s v="Maruti Swift Dzire VXi AT"/>
        <s v="Maruti Wagon R LXI CNG Optional"/>
        <s v="Maruti Wagon R AMT VXI"/>
        <s v="Mercedes-Benz CLA 200 Sport Edition"/>
        <s v="Maruti Wagon R CNG LXI"/>
        <s v="Audi A6 35 TDI"/>
        <s v="Honda Civic 1.8 V AT"/>
        <s v="BMW 3 Series 320i Sedan"/>
        <s v="Nissan Sunny XL"/>
        <s v="Chevrolet Beat LT"/>
        <s v="Mercedes-Benz E-Class E 200 CGI"/>
        <s v="Hyundai i20 Asta Option 1.2"/>
        <s v="Maruti SX4 S Cross Alpha DDiS 200 SH"/>
        <s v="Nissan Sunny XE"/>
        <s v="Maruti Swift VVT VXI"/>
        <s v="Maruti Ciaz Alpha AT"/>
        <s v="Hyundai i20 1.2 Asta Option with Sunroof"/>
        <s v="Hyundai Creta 1.6 SX Automatic"/>
        <s v="Maruti Swift VXI"/>
        <s v="Maruti Wagon R LXI CNG"/>
        <s v="Hyundai Creta 1.6 CRDi AT SX Plus"/>
        <s v="Toyota Land Cruiser VX Premium"/>
        <s v="BMW 3 Series GT Luxury Line"/>
        <s v="Hyundai Verna 1.6 VTVT AT SX"/>
        <s v="Hyundai Venue S Turbo"/>
        <s v="Audi Q7 3.0 TDI Quattro Premium Plus"/>
        <s v="Toyota Etios Cross 1.4L VD"/>
        <s v="Maruti Alto K10 2010-2014 VXI"/>
        <s v="Land Rover Range Rover Evoque 2.0 R-Dynamic SE Diesel"/>
        <s v="Volkswagen Polo Petrol Highline 1.2L"/>
        <s v="BMW 3 Series 320d Sport Line"/>
        <s v="Honda City VTEC"/>
        <s v="Nissan Micra XV"/>
        <s v="Volvo S60 D5 Summum"/>
        <s v="Fiat Linea 1.4 Emotion"/>
        <s v="Toyota Camry 2.5 Hybrid"/>
        <s v="Audi A6 3.0 TDI Quattro Technology"/>
        <s v="Hyundai i20 1.2 Sportz"/>
        <s v="Audi Q5 2.0 TDI Premium Plus"/>
        <s v="Honda City i VTEC VX Option"/>
        <s v="Tata Nexon 1.5 Revotorq XM"/>
        <s v="Nissan Sunny XL CVT"/>
        <s v="Tata Nexon EV Prime XZ Plus"/>
        <s v="BMW 7 Series 730Ld M Sport"/>
        <s v="Tata Zest Revotron 1.2T XMS"/>
        <s v="Hyundai Tucson 2.0 e-VGT 2WD AT GL"/>
        <s v="Honda Jazz 1.2 V AT i VTEC Privilege"/>
        <s v="Maruti A-Star Vxi"/>
        <s v="Volkswagen Beetle 2.0"/>
        <s v="Land Rover Discovery Sport Si4 HSE"/>
        <s v="Honda Amaze VX i-Vtech"/>
        <s v="BMW X5 xDrive 30d"/>
        <s v="Maruti Ertiga BSIV ZXI"/>
        <s v="Toyota Corolla Altis VL AT"/>
        <s v="Honda Amaze S CVT Petrol BSIV"/>
        <s v="Mercedes-Benz E-Class E250 CDI"/>
        <s v="Mahindra TUV 300 T8 AMT"/>
        <s v="Honda Mobilio S i-DTEC"/>
        <s v="Maruti Ertiga VXI"/>
        <s v="Hyundai Verna 1.6 VTVT AT S Option"/>
        <s v="Maruti Ignis 1.2 Delta BSIV"/>
        <s v="Tata Nexon XZA Plus (O) AMT"/>
        <s v="Maruti Ertiga BSIV VXI"/>
        <s v="Honda City E"/>
        <s v="Skoda Rapid 1.5 TDI AT Elegance Plus"/>
        <s v="Mahindra Scorpio S10 7 Seater"/>
        <s v="Skoda New Laura L and K AT"/>
        <s v="Volkswagen Vento 1.2 TSI Comfortline AT"/>
        <s v="Maruti Esteem VX - BSII"/>
        <s v="Honda City EXi"/>
        <s v="Toyota Etios Liva G"/>
        <s v="Maruti Swift 1.3 VXi"/>
        <s v="Mercedes-Benz E-Class E 200 CGI Avantgarde"/>
        <s v="Honda City ZX CVT"/>
        <s v="Toyota Fortuner 4x2 AT"/>
        <s v="Toyota Corolla Altis 1.8 G CVT"/>
        <s v="Maruti Zen Estilo LXI BS IV"/>
        <s v="Skoda Octavia Elegance 2.0 TDI AT"/>
        <s v="Mercedes-Benz E-Class E250 CDI Avantgarde"/>
        <s v="Maruti Ciaz VDI SHVS"/>
        <s v="Mahindra TUV 300 T8"/>
        <s v="Toyota Land Cruiser VX"/>
        <s v="Volkswagen Vento Petrol Highline"/>
        <s v="Mahindra Thar AX Opt 4-Str Convert Top Diesel"/>
        <s v="Toyota Etios Liva GD"/>
        <s v="Toyota Fortuner 2.8 2WD AT"/>
        <s v="Honda Jazz 1.2 VX i VTEC"/>
        <s v="Maruti Wagon R VXI"/>
        <s v="Mahindra Thar LX 4-Str Convert Top Diesel AT"/>
        <s v="Hyundai i20 Asta Opt"/>
        <s v="Maruti Baleno RS 1.0 Petrol"/>
        <s v="Toyota prado VX A/T"/>
        <s v="Hyundai Grand i10 Nios AMT Sportz"/>
        <s v="Maruti Wagon R VXI 1.2"/>
        <s v="Maruti Ertiga ZXI"/>
        <s v="Audi A3 35 TDI Premium"/>
        <s v="BMW 7 Series 730Ld"/>
        <s v="Mercedes-Benz M-Class ML 350 4Matic"/>
        <s v="Hyundai i20 Asta 1.2"/>
        <s v="Chevrolet Spark 1.0 LT"/>
        <s v="Kia Seltos HTE D"/>
        <s v="BMW 5 Series 520d Modern Line"/>
        <s v="Renault KWID RXT Optional"/>
        <s v="Maruti Ertiga VXI CNG"/>
        <s v="Maruti Wagon R LXI Minor Duo LPG"/>
        <s v="Maruti Celerio VXI CNG Optional BSIV"/>
        <s v="Hyundai i10 Magna AT"/>
        <s v="Toyota Fortuner Legender 4x4 AT"/>
        <s v="Skoda Slavia 1.0 TSI Ambition"/>
        <s v="Mercedes-Benz E-Class E250 CDI Avantgrade"/>
        <s v="Honda City i DTec V"/>
        <s v="Hyundai i20 Petrol CVT Asta"/>
        <s v="Audi S5 3.0 TFSIq Tiptronic"/>
        <s v="Mahindra Bolero B4"/>
        <s v="Maruti Vitara Brezza ZXI Plus"/>
        <s v="Nissan Sunny Diesel XL"/>
        <s v="Hyundai Verna 1.6 SX VTVT (O) AT"/>
        <s v="Audi A6 3.0 TDI Quattro Premium Plus"/>
        <s v="Toyota Innova 2.5 G4 Diesel 8-seater"/>
        <s v="Kia Seltos HTX Plus D"/>
        <s v="Maruti SX4 Vxi BSIV"/>
        <s v="Mercedes-Benz C-Class Progressive C 200"/>
        <s v="Hyundai i20 1.4 CRDi Asta"/>
        <s v="Maruti SX4 ZXI MT BSIV"/>
        <s v="Renault Duster 110PS Diesel RxL"/>
        <s v="Volkswagen Passat Diesel Highline 2.0 TDI"/>
        <s v="Hyundai Verna 1.6 VTVT S"/>
        <s v="Nissan Kicks 1.3 Turbo XV"/>
        <s v="Maruti Ciaz Alpha BSIV"/>
        <s v="Honda City i-VTEC CVT ZX"/>
        <s v="Hyundai Venue SX Plus Turbo DCT"/>
        <s v="Hyundai Venue SX Turbo"/>
        <s v="Toyota Innova 2.5 EV Diesel MS 7 Str BSIII"/>
        <s v="Jeep Compass 2.0 Limited 4X4 Opt Diesel AT"/>
        <s v="Mercedes-Benz GLC 200"/>
        <s v="Jaguar F-Pace 2.0 R-Dynamic S Diesel"/>
        <s v="BMW X4 xDrive30i M Sport Silver Shadow Edition"/>
        <s v="Maruti Swift Dzire AMT ZDI"/>
        <s v="Toyota Glanza G"/>
        <s v="Hyundai Grand i10 Nios Magna Corp Edition"/>
        <s v="Maruti Vitara Brezza VXI"/>
        <s v="Maruti Ertiga ZXI Plus"/>
        <s v="Honda Amaze S Petrol BSIV"/>
        <s v="Maruti Omni E 8 Str STD"/>
        <s v="Toyota Camry Hybrid 2.5"/>
        <s v="Toyota Innova Crysta 2.4 G MT"/>
        <s v="Mahindra Verito 1.5 D4 BSIII"/>
        <s v="Mahindra Thar LX 4-Str Convert Top Diesel"/>
        <s v="Hyundai Aura SX"/>
        <s v="Mercedes-Benz E-Class Expression E 220 d BSIV"/>
        <s v="Hyundai Venue SX Diesel"/>
        <s v="Volkswagen Polo 1.5 TDI Trendline"/>
        <s v="Mercedes-Benz GLC Coupe 300d 4MATIC"/>
        <s v="Hyundai Verna CRDi 1.6 SX Option"/>
        <s v="Honda Amaze S Petrol"/>
        <s v="Tata Nano Cx"/>
        <s v="Jaguar XF 2.0 Petrol Prestige"/>
        <s v="Mahindra Bolero Pik Up Extra Long FB 1.3T"/>
        <s v="Toyota Innova 2.5 EV (Diesel) MS 7 Seater BS IV"/>
        <s v="Hyundai i20 Sportz 1.4 CRDi"/>
        <s v="Toyota Innova Crysta 2.4 ZX 7 STR AT"/>
        <s v="Mercedes-Benz C-Class C 220d"/>
        <s v="Maruti Baleno Alpha"/>
        <s v="Mahindra TUV 300 T6 Plus"/>
        <s v="Mercedes-Benz S-Class S 350 d"/>
        <s v="Hyundai Accent Executive LPG"/>
        <s v="Mercedes-Benz GLS 400d 4MATIC"/>
        <s v="Audi A6 2.0 TDI"/>
        <s v="Renault KWID 1.0 AMT RXT"/>
        <s v="Honda City V AT"/>
        <s v="BMW X5 xDrive 30d xLine"/>
        <s v="Mahindra XUV500 W8 4WD"/>
        <s v="Maruti Swift LXI"/>
        <s v="Mahindra XUV500 W4"/>
        <s v="Mercedes-Benz GLS 350d Grand Edition"/>
        <s v="Chevrolet Tavera B1-7 seats BSII"/>
        <s v="Honda Amaze VX CVT Diesel BSIV"/>
        <s v="Hyundai Xcent 1.2 Kappa AT SX Option"/>
        <s v="Maruti SX4 S Cross DDiS 200 Zeta"/>
        <s v="Land Rover Range Rover 3.0 Petrol LWB Vogue BSIV"/>
        <s v="Chevrolet Spark 1.0 E"/>
        <s v="Chevrolet Sail Hatchback 1.2 LS"/>
        <s v="Volvo XC60 B5 Inscripition"/>
        <s v="Mercedes-Benz E-Class Exclusive E 220d"/>
        <s v="Hyundai Verna 1.6 CRDI SX Option"/>
        <s v="Maruti Swift LDI BSIV"/>
        <s v="Hyundai i20 Magna"/>
        <s v="Maserati Ghibli Diesel BSIV"/>
        <s v="Mahindra Scorpio 2.6 SLX CRDe"/>
        <s v="Hyundai Venue S"/>
        <s v="Hyundai i20 Sportz Option 1.2"/>
        <s v="Maruti SX4 S Cross Zeta DDiS 200 SH"/>
        <s v="Skoda Rapid 1.5 TDI Ambition"/>
        <s v="Porsche Cayenne Diesel Platinum Edition"/>
        <s v="Hyundai i20 Asta 1.4 CRDi"/>
        <s v="Maruti Baleno Alpha CVT"/>
        <s v="Honda City i DTec S"/>
        <s v="Mercedes-Benz E-Class Exclusive E 200"/>
        <s v="Renault Triber RXZ"/>
        <s v="Tata Altroz XT"/>
        <s v="BMW 5 Series 525d Luxury Line"/>
        <s v="Tata Safari Storme EX"/>
        <s v="Ford Fiesta 1.4 ZXi Duratec"/>
        <s v="Mahindra Bolero EX NON AC"/>
        <s v="Maruti Alto LX"/>
        <s v="Volkswagen Vento Magnific 1.6 Highline"/>
        <s v="BMW X1 sDrive20i xLine"/>
        <s v="Maruti Zen Estilo 1.1 LX BSIII"/>
        <s v="Hyundai Xcent 1.2 VTVT S"/>
        <s v="Audi Q5 2.0 TFSI Quattro"/>
        <s v="Maruti Super Carry STD"/>
        <s v="Mini 3 DOOR John Cooper Works 2019-2020"/>
        <s v="Maruti 800 Std MPFi"/>
        <s v="Maruti Baleno Delta"/>
        <s v="Chevrolet Optra 1.6"/>
        <s v="Volvo XC60 D5 Inscription"/>
        <s v="Maruti 800 DX 5 Speed"/>
        <s v="Mahindra Scorpio S5 BSIV"/>
        <s v="Maruti 800 Std"/>
        <s v="Maruti Swift VXI with ABS"/>
        <s v="Honda Civic ZX"/>
        <s v="Mercedes-Benz S-Class S 350d"/>
        <s v="Honda BR-V i-DTEC E MT"/>
        <s v="Chevrolet Tavera B2 8 Seats BSIII"/>
        <s v="Renault Lodgy Stepway Edition 8 Seater"/>
        <s v="Maruti S-Presso VXI Plus 2019-2022"/>
        <s v="Maruti Alto 800 tour H1 (O)"/>
        <s v="Mahindra Marshal DI"/>
        <s v="Mahindra Scorpio Sle"/>
        <s v="Mahindra Scorpio VLS AT 2.2 mHAWK"/>
        <s v="Skoda Octavia 2.0 TDI AT Style Plus"/>
        <s v="Mahindra Bolero SLX 2WD BSIII"/>
        <s v="Ford Ikon 1.3 CLXi"/>
        <s v="Maruti Alto LX BSIII"/>
        <s v="Honda City 1.5 EXI"/>
        <s v="Maruti Eeco 7 Seater Standard BSIV"/>
        <s v="Maruti Wagon R LX Minor Duo LPG"/>
        <s v="Maruti Swift VDI Optional"/>
        <s v="Maruti Eeco CNG 5 Seater AC"/>
        <s v="Maruti Eeco 5 Seater STD 2020-2022"/>
        <s v="Hyundai Verna 1.6 CRDi SX"/>
        <s v="Hyundai i20 Asta Option"/>
        <s v="Honda Amaze SX i-VTEC"/>
        <s v="Maruti SX4 S Cross DDiS 320 Delta"/>
        <s v="Maruti Baleno Zeta"/>
        <s v="Hyundai Grand i10 CRDi Asta Option"/>
        <s v="Mahindra Scorpio VLX 2WD AT BSIV"/>
        <s v="Honda Amaze S i-VTEC"/>
        <s v="Maruti Omni E MPI STD BSIV"/>
        <s v="Renault Duster 110PS Diesel RxZ Plus"/>
        <s v="Maruti Ciaz ZDi"/>
        <s v="Volkswagen Ameo 1.2 MPI Highline Plus"/>
        <s v="Maruti Brezza Zxi"/>
        <s v="Skoda Rapid 1.6 TDI Elegance"/>
        <s v="Volkswagen Vento Diesel Trendline"/>
        <s v="Toyota Innova 2.5 VX (Diesel) 8 Seater BS IV"/>
        <s v="Nissan Micra XL Option CVT"/>
        <s v="Mahindra Xylo D4"/>
        <s v="BMW X4 M Sport X xDrive20d"/>
        <s v="Honda City ZX MT"/>
        <s v="Skoda Rapid 1.6 MPI Ambition BSIV"/>
        <s v="Hyundai i20 Asta Opt Turbo DCT"/>
        <s v="Volkswagen Polo 1.2 MPI Trendline"/>
        <s v="Hyundai i10 Era 1.1"/>
        <s v="Volkswagen Vento Diesel Comfortline"/>
        <s v="Toyota Yaris G BSIV"/>
        <s v="Mahindra Scorpio S8 7C Seater"/>
        <s v="Maruti Ciaz ZDi Plus"/>
        <s v="Land Rover Freelander 2 SE"/>
        <s v="Toyota Innova Crysta 2.4 G MT 8S BSIV"/>
        <s v="Skoda Rapid 1.0 TSI Ambition"/>
        <s v="Tata Harrier XZ Dark Edition BSIV"/>
        <s v="Hyundai Verna 1.4 EX"/>
        <s v="Maruti Swift Dzire 1.2 Vxi BSIV"/>
        <s v="Hyundai Grand i10 CRDi Magna"/>
        <s v="Tata Nano Twist XT"/>
        <s v="Mahindra Thar CRDe"/>
        <s v="Tata Hexa XE"/>
        <s v="Ford Ecosport 1.5 Petrol Trend BSIV"/>
        <s v="Maruti SX4 S Cross DDiS 200 Sigma"/>
        <s v="Ford Ikon 1.3 Flair"/>
        <s v="Honda Mobilio V i-DTEC"/>
        <s v="Maruti Swift LXI BSIV"/>
        <s v="Chevrolet Sail Hatchback 1.3 TCDi"/>
        <s v="Maruti Baleno 1.2 Delta"/>
        <s v="Volkswagen Polo Diesel Comfortline 1.2L"/>
        <s v="Hyundai Verna 1.6 SX"/>
        <s v="Ford Classic 1.4 Duratorq Titanium"/>
        <s v="Mercedes-Benz G G63 AMG"/>
        <s v="Porsche Panamera GTS"/>
        <s v="Mercedes-Benz E-Class Exclusive E 220 d BSIV"/>
        <s v="Hyundai Santro Xing XG"/>
        <s v="Fiat Avventura MULTIJET Active"/>
        <s v="Renault Duster 110PS Diesel RxL AMT"/>
        <s v="Maruti Ciaz ZDi SHVS"/>
        <s v="Mahindra TUV 300 mHAWK100 T8"/>
        <s v="Maruti Vitara Brezza ZXI"/>
        <s v="Mercedes-Benz S-Class S 350 CDI"/>
        <s v="Mercedes-Benz C-Class 220 CDI AT"/>
        <s v="Hyundai i20 1.2 Magna Opt"/>
        <s v="Maruti Ciaz VDi Option SHVS"/>
        <s v="Mahindra XUV500 W10 1.99 mHawk"/>
        <s v="Renault Kiger RXT AMT"/>
        <s v="Hyundai Venue SX Plus Turbo DCT BSIV"/>
        <s v="Tata Tiago 1.2 Revotron XZ"/>
        <s v="Maruti Swift Dzire 1.2 ZXi BSIV"/>
        <s v="Mahindra Scorpio S7 120"/>
        <s v="Honda City i DTEC VX"/>
        <s v="Toyota Innova Crysta 2.8 GX AT BSIV"/>
        <s v="Kia Seltos HTX IVT G"/>
        <s v="Hyundai EON 1.0 Era Plus"/>
        <s v="BMW 5 Series 520d Sport Line"/>
        <s v="Honda Amaze S Option i-VTEC"/>
        <s v="Hyundai Venue SX Opt Executive Diesel"/>
        <s v="Honda Amaze E Petrol"/>
        <s v="Hyundai Venue SX Opt Diesel BSIV"/>
        <s v="Audi Q5 30 TDI quattro Premium"/>
        <s v="Maruti Ignis Sigma"/>
        <s v="Audi Q5 3.0 TDI Quattro Technology"/>
        <s v="Mahindra Scorpio S5"/>
        <s v="Volvo XC60 Inscription D5"/>
        <s v="Audi Q3 2.0 TDI Quattro Premium Plus"/>
        <s v="Audi A6 35 TFSI Matrix"/>
        <s v="Hyundai Verna CRDi 1.6 AT SX Plus"/>
        <s v="BMW X1 xDrive 20d xLine"/>
        <s v="Mahindra XUV500 R W10 FWD"/>
        <s v="Honda Amaze VX CVT Diesel"/>
        <s v="Hyundai i20 Sportz Diesel"/>
        <s v="Mercedes-Benz E-Class Expression E 200 BSIV"/>
        <s v="BMW 3 Series 320d GT Luxury Line"/>
        <s v="BMW 6 Series GT 620d Luxury Line 2019-2021"/>
        <s v="Mercedes-Benz GLS 350d 4MATIC"/>
        <s v="Hyundai Elantra CRDi S"/>
        <s v="BMW X6 xDrive 40d M Sport"/>
        <s v="BMW X5 xDrive 30d M Sport"/>
        <s v="Mercedes-Benz B Class B180 Sports"/>
        <s v="Maruti Swift ZXI BSIV"/>
        <s v="Audi A8 L 50 TDI Quattro Premium Plus"/>
        <s v="MG Astor Sharp CVT"/>
        <s v="Jaguar XJ 3.0L LWB Ultimate"/>
        <s v="Land Rover Range Rover Vogue SE 4.4 SDV8"/>
        <s v="Audi A6 2.0 TDI Premium Plus"/>
        <s v="Hyundai Creta 1.6 CRDi AT S Plus"/>
        <s v="Honda WR-V i-DTEC VX"/>
        <s v="Maruti Baleno 1.3 Zeta"/>
        <s v="Tata Harrier XM"/>
        <s v="MG ZS EV Exclusive"/>
        <s v="Mini Cooper D"/>
        <s v="Ford Figo Diesel Titanium"/>
        <s v="Honda City Edge Edition SV"/>
        <s v="Renault Duster Petrol RxL"/>
        <s v="Land Rover Range Rover Velar R-Dynamic S Petrol MY21"/>
        <s v="Skoda New Laura Ambiente 2.0 TDI CR AT"/>
        <s v="MG Gloster Savvy 7-Str"/>
        <s v="Maruti Ertiga VXI AT"/>
        <s v="Renault Duster 85PS Diesel RxE"/>
        <s v="Honda Civic ZX BSIV"/>
        <s v="Hyundai Creta SX"/>
        <s v="Tata Nexon 1.5 Revotorq XZA Plus DualTone"/>
        <s v="Hyundai Alcazar Platinum 7-Seater"/>
        <s v="Tata Harrier XZA AT"/>
        <s v="Renault KWID Climber 1.0 AMT Opt"/>
        <s v="Maruti Ciaz VXi"/>
        <s v="Maruti Swift VXI 2018"/>
        <s v="Hyundai Creta SX Turbo Dualtone"/>
        <s v="Tata New Safari XZA Plus AT"/>
        <s v="MG Hector Smart Diesel MT BSIV"/>
        <s v="Skoda Octavia 1.8 TSI AT Style Plus"/>
        <s v="Lexus NX 300h Luxury"/>
        <s v="Maruti XL6 Alpha AT"/>
        <s v="Audi A4 2.0 TDI"/>
        <s v="BMW 5 Series 530i M Sport"/>
        <s v="Renault Duster 110PS Diesel RxS AMT"/>
        <s v="Honda Brio S MT"/>
        <s v="Volkswagen Polo Petrol Comfortline 1.2L"/>
        <s v="Mercedes-Benz GLC 300 4MATIC Sport"/>
        <s v="BMW X3 xDrive 30i Luxury Line"/>
        <s v="Toyota Fortuner 2.8 4WD MT BSIV"/>
        <s v="Nissan Sunny XV"/>
        <s v="Mahindra Thar 4X4"/>
        <s v="Land Rover Range Rover Evoque 2.2L Prestige"/>
        <s v="Bentley Flying Spur W12"/>
        <s v="Toyota Fortuner 2.8 2WD MT BSIV"/>
        <s v="Mercedes-Benz C-Class C 200 CGI Elegance"/>
        <s v="Mitsubishi Pajero Sport 4X2 AT Dual Tone"/>
        <s v="Hyundai Grand i10 Nios Magna"/>
        <s v="Honda Amaze EX i-Vtech"/>
        <s v="Land Rover Discovery Sport TD4 HSE"/>
        <s v="Mercedes-Benz GLS 400 4MATIC"/>
        <s v="BMW X5 xDrive 30d Expedition"/>
        <s v="Maruti Ciaz VDi Plus"/>
        <s v="Mercedes-Benz A Class A180 Sport"/>
        <s v="Maruti Baleno 1.2 CVT Delta"/>
        <s v="Mercedes-Benz S-Class S 500 L"/>
        <s v="Skoda Yeti Ambition 4X2"/>
        <s v="Ford Endeavour Titanium Plus 4X4"/>
        <s v="Hyundai Creta SX Opt Turbo"/>
        <s v="Toyota Innova Crysta 2.7 ZX AT"/>
        <s v="Nissan Terrano XL P"/>
        <s v="Mercedes-Benz GLE 300d"/>
        <s v="Skoda Superb Style 1.8 TSI AT"/>
        <s v="BMW 3 Series Luxury Edition"/>
        <s v="Maruti Vitara Brezza VDi AMT"/>
        <s v="Hyundai Creta EX"/>
        <s v="Hyundai i20 Active 1.4 S"/>
        <s v="Chevrolet Aveo U-VA 1.2"/>
        <s v="Maruti Swift AMT ZXI"/>
        <s v="Hyundai Grand i10 CRDi Sportz"/>
        <s v="Skoda Fabia 1.2 MPI Ambiente"/>
        <s v="Hyundai Grand i10 1.2 CRDi Magna"/>
        <s v="Jeep Compass 1.4 Sport Plus BSIV"/>
        <s v="Mahindra KUV 100 NXT G80 K8 Dual Tone"/>
        <s v="Hyundai Sonata 2.4 GDi MT"/>
        <s v="Ford Figo Petrol ZXI"/>
        <s v="Maruti Wagon R CNG LXI BSIV"/>
        <s v="Land Rover Range Rover 4.4 Diesel LWB Autobiography"/>
        <s v="Mercedes-Benz B Class B180 CDI"/>
        <s v="Maruti Eeco CNG 5 Seater AC BSIV"/>
        <s v="Nissan Micra Active XV"/>
        <s v="Volkswagen Ameo 1.2 MPI Highline"/>
        <s v="Nissan Terrano XL 85 PS"/>
        <s v="Hyundai Venue SX Sport iMT"/>
        <s v="Hyundai Elantra SX AT"/>
        <s v="Toyota Innova 2.5 ZX Diesel 7 Seater BSIII"/>
        <s v="Ford Figo 1.2P Titanium Plus MT"/>
        <s v="Mercedes-Benz C-Class C 200 CGI Grand Edition"/>
        <s v="Maruti Vitara Brezza LDi Option"/>
        <s v="Renault KWID Climber 1.0 AMT BSIV"/>
        <s v="Volkswagen Vento 1.5 TDI Highline AT"/>
        <s v="Maruti Ertiga CNG VXI"/>
        <s v="Maruti Ciaz 1.4 Zeta"/>
        <s v="Toyota Innova 2.5 VX (Diesel) 8 Seater"/>
        <s v="Tata Tiago 1.2 Revotron XM"/>
        <s v="Renault Triber RXL EASY-R AMT"/>
        <s v="Skoda Rapid 1.6 MPI AT Ambition BSIV"/>
        <s v="Maruti Ciaz 1.4 AT Alpha"/>
        <s v="Volvo S60 D4 KINETIC"/>
        <s v="Mahindra XUV300 W8 Diesel BSIV"/>
        <s v="Mahindra Marazzo M2 BSIV"/>
        <s v="Hyundai Creta 1.6 CRDi SX Plus"/>
        <s v="Mahindra TUV 300 T10"/>
        <s v="Honda BR-V i-DTEC V MT"/>
        <s v="Tata Nexon 1.5 Revotorq XZ Plus"/>
        <s v="Maruti SX4 S Cross DDiS 320 Zeta"/>
        <s v="Tata Nexon 1.2 Revotron XM"/>
        <s v="Renault Triber RXZ EASY-R AMT"/>
        <s v="Ford Ecosport 1.5 TDCi Titanium Plus BE BSIV"/>
        <s v="Honda Mobilio V Option i-VTEC"/>
        <s v="Ford Ecosport 1.0 Ecoboost Titanium Optional"/>
        <s v="Volkswagen Vento 1.5 TDI Highline"/>
        <s v="Renault Duster 110PS Diesel RXZ Optional with Nav"/>
        <s v="Land Rover Range Rover Evoque 2.2L Pure"/>
        <s v="Honda Jazz X"/>
        <s v="Honda Jazz 1.2 S i VTEC"/>
        <s v="Maruti Ciaz Alpha"/>
        <s v="Renault Duster 110PS Diesel RxZ"/>
        <s v="Skoda Rapid 1.6 MPI Active BSIV"/>
        <s v="Hyundai i20 Active 1.2 SX"/>
        <s v="Maruti Swift Dzire ZXI 1.2"/>
        <s v="Hyundai Elite i20 2018 Diesel Asta Option"/>
        <s v="Honda Jazz V"/>
        <s v="Hyundai i20 Active S Petrol"/>
        <s v="Hyundai Venue SX Plus Turbo DCT DT"/>
        <s v="Honda BR-V i-VTEC VX MT"/>
        <s v="Skoda Superb Elegance 1.8 TSI AT"/>
        <s v="Tata Tiago XZA"/>
        <s v="Skoda Superb LK 2.0 TDI AT"/>
        <s v="Mahindra TUV 300 T10 AMT"/>
        <s v="Honda Brio V MT"/>
        <s v="Tata Manza Aqua Quadrajet"/>
        <s v="Volkswagen Ameo 1.0 MPI Highline Plus"/>
        <s v="Jeep Compass 1.4 Limited Opt DCT"/>
        <s v="Ford Endeavour 2.2 Titanium AT 4X2"/>
        <s v="Maruti Ciaz Delta Automatic BSIV"/>
        <s v="Skoda Fabia 1.4 TDI Classic"/>
        <s v="Volkswagen Ameo 1.2 MPI Comfortline Plus"/>
        <s v="Hyundai i20 Asta Option BSIV"/>
        <s v="Fiat Palio 1.2 ELX"/>
        <s v="Toyota Etios VXD"/>
        <s v="Honda WR-V i-DTEC S"/>
        <s v="Honda Amaze VX Petrol"/>
        <s v="Hyundai Verna CRDi 1.6 EX"/>
        <s v="Honda Amaze V CVT Petrol BSIV"/>
        <s v="Maruti Zen Estilo VXI BSIV"/>
        <s v="Honda City i-VTEC SV"/>
        <s v="Mercedes-Benz GL-Class 350 CDI Luxury"/>
        <s v="Skoda Rapid 1.5 TDI AT Elegance Black Package"/>
        <s v="Hyundai i20 Asta"/>
        <s v="Renault Duster RXS Turbo CVT"/>
        <s v="Skoda Rapid Ultima 1.6 MPI AT Elegance"/>
        <s v="Mahindra TUV 300 mHAWK100 T8 AMT"/>
        <s v="Honda Amaze VX CVT Petrol BSIV"/>
        <s v="Hyundai Verna SX CRDi AT"/>
        <s v="Mini Cooper Countryman Cooper S"/>
        <s v="Hyundai i10 Asta"/>
        <s v="Tata Altroz XZ Diesel"/>
        <s v="Hyundai Verna SX AT Diesel"/>
        <s v="Ford Figo 1.5D Base MT"/>
        <s v="Mahindra Scorpio SLE BSIV"/>
        <s v="Maruti Ignis Delta AMT"/>
        <s v="Skoda Rapid 1.0 TSI Style AT"/>
        <s v="Ford Ecosport Sports Petrol"/>
        <s v="Toyota Innova Crysta 2.4 ZX MT BSIV"/>
        <s v="Skoda Rapid 1.6 MPI Elegance Plus Black Package"/>
        <s v="Volkswagen Polo 1.0 MPI Comfortline"/>
        <s v="Honda City i-VTEC CVT VX"/>
        <s v="Mahindra Scorpio EX"/>
        <s v="Mahindra Marazzo M6 Plus 8Str"/>
        <s v="Hyundai Verna 1.6 i ABS"/>
        <s v="Toyota Innova Crysta 2.4 VX MT"/>
        <s v="Mercedes-Benz GLE 350d"/>
        <s v="Toyota Etios GD"/>
        <s v="Mahindra XUV500 W11 AT BSIV"/>
        <s v="Mahindra KUV 100 NXT D75 K8 Dual Tone"/>
        <s v="Skoda Rapid 1.6 MPI Elegance"/>
        <s v="Maruti Celerio X ZXI BSIV"/>
        <s v="Hyundai Santa Fe 4x4 AT"/>
        <s v="Skoda Octavia Ambition 1.4 TSI MT"/>
        <s v="Audi A4 2.0 TFSI"/>
        <s v="Toyota Fortuner 4x4 AT"/>
        <s v="Toyota Corolla Altis 1.8 J"/>
        <s v="Toyota Camry Hybrid"/>
        <s v="Volvo XC 90 D5 Inscription"/>
        <s v="Volvo S60 D4 SUMMUM"/>
        <s v="Audi A6 2.7 TDI"/>
        <s v="Audi Q3 2.0 TDI WCI"/>
        <s v="Audi Q7 3.0 TDI quattro"/>
        <s v="BMW 3 Series 320d Sport"/>
        <s v="BMW X3 xDrive30d M Sport"/>
        <s v="Volkswagen Vento 1.5 TDI Highline Plus AT"/>
        <s v="Mercedes-Benz C-Class 200 K AT"/>
        <s v="Toyota Yaris J CVT"/>
        <s v="Hyundai EON Era"/>
        <s v="Renault Kiger RXT Turbo CVT"/>
        <s v="Maruti Alto 800 LXI Anniversary Edition"/>
        <s v="Hyundai Grand i10 Magna AT"/>
        <s v="Renault Triber RXZ BSIV"/>
        <s v="Maruti Wagon R AMT VXI Option"/>
        <s v="Maruti Wagon R VXI Plus"/>
        <s v="Fiat Punto 1.3 Active"/>
        <s v="Maruti Swift Dzire AGS ZDI Plus"/>
        <s v="Ford Endeavour 3.2 Trend AT 4X4"/>
        <s v="Maruti XL6 Alpha"/>
        <s v="Volkswagen Vento 1.6 Comfortline"/>
        <s v="Ford Aspire 1.5 TDCi Titanium Plus"/>
        <s v="Hyundai Santro Magna Corp Edition AMT"/>
        <s v="Maruti SX4 S Cross Alpha"/>
        <s v="Honda BR-V i-VTEC V CVT"/>
        <s v="Hyundai i20 Asta Turbo DCT DT"/>
        <s v="Skoda Rapid 1.5 TDI AT Style BSIV"/>
        <s v="Chevrolet Beat Diesel LS"/>
        <s v="Hyundai i10 Magna 1.2 iTech SE"/>
        <s v="Renault Pulse RxL Optional"/>
        <s v="Hyundai i20 Active 1.2 S"/>
        <s v="Isuzu MU 7 4x2 BS III"/>
        <s v="Hyundai Aura S Diesel"/>
        <s v="Fiat Punto Pure 1.3L Advanced Multi-Jet"/>
        <s v="Tata Safari Storme LX"/>
        <s v="Mahindra XUV500 W8 AWD"/>
        <s v="Honda Jazz ZX"/>
        <s v="Fiat Linea Emotion"/>
        <s v="Renault KWID Climber 1.0 AMT"/>
        <s v="Honda BR-V i-DTEC S MT"/>
        <s v="Nissan Micra Active XV S"/>
        <s v="Tata New Safari DICOR 2.2 EX 4x2"/>
        <s v="Maruti Zen VXI BSII"/>
        <s v="Volkswagen CrossPolo 1.5 TDI"/>
        <s v="Audi RS5 Coupe"/>
        <s v="Maruti Baleno Alpha Diesel"/>
        <s v="Mitsubishi Outlander 2.4"/>
        <s v="Toyota Corolla Altis 1.8 VL AT"/>
        <s v="Mahindra XUV500 W10 AWD"/>
        <s v="Jaguar XJ 5.0 L V8 Supercharged"/>
        <s v="Chevrolet Tavera Neo 3 LS 7 C BSIII"/>
        <s v="Maruti Swift Dzire Ldi BSIV"/>
        <s v="Toyota Fortuner 3.0 Diesel"/>
        <s v="Hyundai Verna SX Opt Turbo"/>
        <s v="Ford Ecosport 1.5 Ti VCT MT Trend"/>
        <s v="Tata Nano Lx"/>
        <s v="Volkswagen Polo Petrol Highline 1.6L"/>
        <s v="Chevrolet Enjoy Petrol LS 8 Seater"/>
        <s v="Hyundai i10 Sportz 1.2 AT"/>
        <s v="Maruti Estilo LXI"/>
        <s v="Honda Civic 1.8 S MT"/>
        <s v="Mahindra Bolero ZLX BSIII"/>
        <s v="Toyota Urban cruiser High AT"/>
        <s v="Honda WR-V Exclusive Petrol"/>
        <s v="Hyundai Elantra CRDi SX"/>
        <s v="Skoda Superb 1.8 TSI MT"/>
        <s v="Maruti SX4 Zxi BSIII"/>
        <s v="Mitsubishi Pajero 2.8 L"/>
        <s v="Nissan Sunny Diesel XV"/>
        <s v="Tata Zest Quadrajet 1.3 XT"/>
        <s v="Hyundai Verna CRDi"/>
        <s v="Hyundai Verna CRDi SX ABS"/>
        <s v="Hyundai i10 Era LPG"/>
        <s v="Tata Indica GLS"/>
        <s v="Renault Kiger RXZ AMT DT"/>
        <s v="Fiat Punto 1.3 Emotion"/>
        <s v="Toyota Corolla Altis 1.8 Limited Edition"/>
        <s v="Hyundai Xcent 1.2 Kappa AT S Option"/>
        <s v="Honda City i-DTEC VX"/>
        <s v="Ford Fusion 1.6 Duratec Petrol"/>
        <s v="Tata Indica Xeta GLS BS IV"/>
        <s v="Volkswagen Polo 1.5 TDI Highline"/>
        <s v="Chevrolet Spark 1.0 LS LPG"/>
        <s v="Ford Figo Petrol Titanium"/>
        <s v="Toyota Innova 2.5 G1 Diesel 8-seater"/>
        <s v="Maruti Wagon R VXI 1.2 BSIV"/>
        <s v="Mercedes-Benz C-Class C 250 CDI Avantgarde"/>
        <s v="BMW X1 sDrive20d"/>
        <s v="Honda Civic 1.8 V MT"/>
        <s v="Tata Tiago 1.2 Revotron XZ Plus"/>
        <s v="Renault KWID 1.0 RXT Opt"/>
        <s v="Skoda Octavia Ambiente 1.9 TDI"/>
        <s v="Maruti Swift Dzire 1.2 Lxi BSIV"/>
        <s v="Toyota Innova 2.5 G (Diesel) 7 Seater"/>
        <s v="Maruti Swift Dzire ZXI 1.2 BS IV"/>
        <s v="Maruti Baleno 1.2 Sigma"/>
        <s v="Maruti Ciaz ZXi Plus"/>
        <s v="Honda Jazz 1.5 VX i DTEC"/>
        <s v="Tata Tigor 1.05 Revotorq XT"/>
        <s v="Hyundai EON LPG Magna Plus"/>
        <s v="Hyundai Verna 1.6 SX CRDi (O)"/>
        <s v="Hyundai i20 Asta Option Diesel"/>
        <s v="Tata Tigor XZ Plus"/>
        <s v="Maruti Alto 800 VXI"/>
        <s v="Mercedes-Benz S-Class 320 CDI"/>
        <s v="Tata Manza Aura (ABS) Quadrajet BS IV"/>
        <s v="Honda Accord 2.4 Inspire M/T"/>
        <s v="Tata Indica Terra TDI BSIII"/>
        <s v="Tata Indigo GLX"/>
        <s v="Toyota Qualis FS B1"/>
        <s v="Hyundai Xcent Prime T Plus CNG"/>
        <s v="Maruti Wagon R LXI Optional"/>
        <s v="Maruti SX4 Vxi BSIII"/>
        <s v="Maruti Super Carry STD CNG"/>
        <s v="Chevrolet Cruze LTZ"/>
        <s v="Datsun GO A"/>
        <s v="Mahindra Supro VX 5 Str"/>
        <s v="Maruti Wagon R VXI Plus Optional"/>
        <s v="Mercedes-Benz C-Class C 220 CDI Elegance AT"/>
        <s v="Mercedes-Benz E-Class E270 CDI"/>
        <s v="Ford Figo Titanium"/>
        <s v="Maruti Baleno RS"/>
        <s v="Volkswagen Virtus Topline AT"/>
        <s v="Volkswagen Virtus Highline AT"/>
        <s v="Volkswagen Virtus Topline"/>
        <s v="Volkswagen Virtus GT Plus"/>
        <s v="Toyota Etios VD"/>
        <s v="Honda Amaze V CVT Petrol"/>
        <s v="Hyundai Aura S CNG"/>
        <s v="Tata Nano CNG XM"/>
        <s v="Hyundai EON Sportz"/>
        <s v="Renault Triber RXT EASY-R AMT"/>
        <s v="Hyundai Verna Transform VTVT"/>
        <s v="Maruti Alto K10 LXI CNG Optional"/>
        <s v="Maruti Swift ZXI BSIII"/>
        <s v="Hyundai Xcent 1.2 VTVT E Plus"/>
        <s v="BMW 5 Series 520d M Sport"/>
        <s v="Toyota Fortuner 2.8 2WD MT"/>
        <s v="Ford Ecosport 1.5 DV5 MT Titanium Optional"/>
        <s v="Jaguar F-Pace Prestige 2.0 AWD"/>
        <s v="Maruti Swift DDiS VDI"/>
        <s v="Maruti Wagon R VXI AMT"/>
        <s v="Datsun GO T Option Petrol"/>
        <s v="Hyundai Creta 1.6 CRDi SX Option"/>
        <s v="Mahindra XUV500 W8 1.99 mHawk"/>
        <s v="Tata Altroz XZ"/>
        <s v="Skoda Rapid 1.6 TDI Ambition"/>
        <s v="Hyundai Verna CRDi ABS"/>
        <s v="Maruti Swift Dzire AMT VDI"/>
        <s v="Tata Aria Pure 4x2"/>
        <s v="Honda Amaze VX Diesel BSIV"/>
        <s v="Hyundai Xcent 1.2 Kappa SX"/>
        <s v="Tata Indigo LX BSIV"/>
        <s v="Honda Amaze VX CVT i-VTEC"/>
        <s v="Hyundai Elantra 1.6 SX Option AT"/>
        <s v="Volkswagen Jetta 2.0 TDI Trendline"/>
        <s v="MG Astor Sharp"/>
        <s v="Hyundai Xcent 1.1 CRDi S"/>
        <s v="Mahindra Scorpio VLX 2WD AIRBAG AT BSIV"/>
        <s v="Mahindra Bolero B6 Opt"/>
        <s v="Tata Indica Aqua 1.4 TDI"/>
        <s v="Mahindra Xylo D2 BS IV"/>
        <s v="Nissan Micra Active XV Petrol"/>
        <s v="Tata Bolt Revotron XT"/>
        <s v="Hyundai Santro Xing XO"/>
        <s v="Hyundai i20 Asta 1.4 CRDi (Diesel)"/>
        <s v="Honda Jazz 1.2 E i VTEC"/>
        <s v="Maruti Celerio ZXI MT BSIV"/>
        <s v="Datsun GO T BSIV"/>
        <s v="Hyundai i20 Magna Plus BSIV"/>
        <s v="Skoda Rapid 1.6 TDI Active"/>
        <s v="Maruti Vitara Brezza ZDi Plus AMT"/>
        <s v="Maruti Swift Dzire VDI Optional"/>
        <s v="Maruti Celerio ZXI AMT BSIV"/>
        <s v="Tata Nexon 1.2 Revotron XZA Plus DualTone"/>
        <s v="Maruti Zen D"/>
        <s v="Maruti Wagon R ZXI 1.2"/>
        <s v="Ford Freestyle Titanium"/>
        <s v="Maruti Celerio ZXI Optional AMT BSIV"/>
        <s v="Toyota Innova 2.5 VX (Diesel) 7 Seater BS IV"/>
        <s v="Mahindra XUV300 W8 Option Diesel"/>
        <s v="Skoda Rapid 1.6 MPI AT Style BSIV"/>
        <s v="Hyundai Santro Xing XL"/>
        <s v="Kia Sonet 1.5 HTX Diesel"/>
        <s v="Hyundai Grand i10 Nios AMT Asta"/>
        <s v="Skoda Octavia L and K 1.9 TDI MT"/>
        <s v="Mercedes-Benz C-Class 180 elegance"/>
        <s v="Ford Freestyle Trend Diesel BSIV"/>
        <s v="Nissan Micra Diesel XV Premium"/>
        <s v="MG Hector Plus Sharp Diesel MT"/>
        <s v="Skoda Kodiaq 2.0 TDI Laurin Klement"/>
        <s v="Mahindra TUV 300 T10 BSIV"/>
        <s v="Renault Koleos 2.0 Diesel"/>
        <s v="Tata Indigo GLX BS III"/>
        <s v="Volkswagen Jetta 2.0L TDI Highline AT"/>
        <s v="Hyundai i10 Sportz Option"/>
        <s v="Hyundai i20 Asta 1.4 AT"/>
        <s v="Maruti Ertiga ZXI Plus Petrol"/>
        <s v="Skoda Octavia 2.0 TDI AT L K"/>
        <s v="Hyundai Accent CRDi"/>
        <s v="Chevrolet Aveo 1.4 E"/>
        <s v="Hyundai Santro LP zipPlus"/>
        <s v="Nissan Magnite Turbo XV Premium"/>
        <s v="Audi A4 New  2.0 TDI Multitronic"/>
        <s v="Tata Indigo LS (TDI) BS III"/>
        <s v="Maruti Zen Estilo 1.1 LXI BSIII"/>
        <s v="Toyota Corolla AE"/>
        <s v="Chevrolet Spark 1.0 LT Option Pack"/>
        <s v="Hyundai Grand i10 CRDi Asta"/>
        <s v="Mahindra XUV300 W6 Diesel"/>
        <s v="Jeep Compass 2.0 Limited Option 4X4"/>
        <s v="Honda Mobilio V i-VTEC"/>
        <s v="Hyundai EON Magna Plus Option"/>
        <s v="Maruti Ciaz Delta 1.5"/>
        <s v="Hyundai Grand i10 1.2 CRDi Era"/>
        <s v="Nissan Magnite XV"/>
        <s v="Renault KWID 1.0 RXT Optional AT 2016-2019"/>
        <s v="Maruti Baleno Delta Diesel"/>
        <s v="Maruti Swift Dzire ZDI"/>
        <s v="Hyundai Santro Xing GLS LPG"/>
        <s v="Skoda Rapid 1.6 MPI AT Style"/>
        <s v="Hyundai Xcent 1.2 Kappa SX Option"/>
        <s v="Hyundai Verna Transform SX VGT CRDi"/>
        <s v="Hyundai Accent GLE"/>
        <s v="Ford Ecosport 1.5 DV5 MT Ambiente"/>
        <s v="Hyundai i10 Magna LPG"/>
        <s v="Land Rover Range Rover Evoque 2.0 S diesel 2020-2021"/>
        <s v="Renault Lodgy 110PS RxZ 8 Seater"/>
        <s v="Tata Indigo eGLX BS IV"/>
        <s v="Maruti Swift Dzire ZDI Plus"/>
        <s v="MG Hector Plus Smart Diesel MT"/>
        <s v="Jeep Compass 2.0 Limited 4X4"/>
        <s v="Tata Bolt Quadrajet XM"/>
        <s v="Ford Fiesta 1.4 SXi TDCi ABS"/>
        <s v="Maruti Celerio X VXI BSIV"/>
        <s v="Tata Nexon XZ Plus Diesel S"/>
        <s v="Chevrolet Beat Diesel LT"/>
        <s v="Hyundai i20 1.4 Sportz"/>
        <s v="Maruti Baleno 1.3 Delta"/>
        <s v="Renault Triber RXT"/>
        <s v="Jeep Compass 2.0 Limited Option"/>
        <s v="Renault Pulse RxZ Optional"/>
        <s v="Ford Endeavour 3.0L 4X4 AT"/>
        <s v="Mahindra XUV500 W11 BSIV"/>
        <s v="Jeep Compass 2.0 Longitude BSIV"/>
        <s v="Toyota Etios Liva G SP"/>
        <s v="Mahindra Scorpio S3 7 Seater"/>
        <s v="Mahindra Scorpio 1.99 S10"/>
        <s v="Mahindra XUV500 1.99 FWD W8"/>
        <s v="Maruti Swift Dzire Tour 1.3 S Diesel"/>
        <s v="Hyundai Accent VIVA CRDi"/>
        <s v="Maruti Omni MPI STD BSIV"/>
        <s v="Hyundai Xcent 1.2 Kappa S"/>
        <s v="Ford Figo Diesel EXI"/>
        <s v="Tata Manza Aqua Quadrajet BS IV"/>
        <s v="Maruti Ciaz AT ZXi"/>
        <s v="Toyota Corolla Altis GL"/>
        <s v="Tata New Safari XT"/>
        <s v="Honda Accord 2.4 MT"/>
        <s v="Toyota Etios 2014-2016 GD"/>
        <s v="Mahindra Marazzo M8 8Str"/>
        <s v="Volkswagen Vento Petrol Comfortline"/>
        <s v="Maruti Ciaz 1.4 Sigma"/>
        <s v="Maruti Ertiga VDI Limited Edition"/>
        <s v="Toyota Corolla Altis JS MT"/>
        <s v="Hyundai EON D Lite Plus"/>
        <s v="Maruti Ertiga 1.5 ZDI"/>
        <s v="Maruti S-Presso VXI 2019-2022"/>
        <s v="Tata Indigo eGLS BS IV"/>
        <s v="Hyundai Xcent Prime T Plus CNG BSIV"/>
        <s v="Toyota Innova 2.5 V Diesel 8-seater"/>
        <s v="Tata Punch Adventure"/>
        <s v="Mahindra Scorpio VLX 2WD 7S BSIV"/>
        <s v="Land Rover Range Rover Velar R-Dynamic S Petrol"/>
        <s v="Nissan Micra XV CVT"/>
        <s v="Volkswagen Ameo 1.5 TDI Highline AT 16 Alloy"/>
        <s v="Maruti Wagon R Stingray VXI Optional"/>
        <s v="Hyundai Xcent 1.2 Kappa S Option"/>
        <s v="Mahindra Bolero Power Plus SLX"/>
        <s v="Renault Scala Diesel RxZ"/>
        <s v="Tata Zest Quadrajet 1.3 75PS XE"/>
        <s v="Chevrolet Spark 1.0 LS"/>
        <s v="Hyundai EON 1.0 Magna Plus Option O"/>
        <s v="Tata New Safari XZ Plus Gold 6 Str"/>
        <s v="Tata Indigo CR4"/>
        <s v="Honda Amaze VX i-VTEC"/>
        <s v="Maruti Wagon R ZXI AMT 1.2"/>
        <s v="Honda Amaze EX i-Dtech"/>
        <s v="Tata Indigo LS TDI BSIII"/>
        <s v="Tata Tiago 1.2 Revotron XB"/>
        <s v="Renault Triber RXE"/>
        <s v="Honda Amaze S i-DTEC"/>
        <s v="Hyundai i20 1.2 Sportz Option"/>
        <s v="Chevrolet Aveo 1.4 LS BSIV"/>
        <s v="Maruti Zen LXi - BS III"/>
        <s v="Hyundai Xcent 1.2 CRDi SX"/>
        <s v="Maruti Zen LX BSII"/>
        <s v="Honda City VX MT Diesel"/>
        <s v="Skoda Superb Elegance 1.8 TSI"/>
        <s v="Maruti Alto 800 VXI Optional"/>
        <s v="Toyota Etios 2014-2016 V"/>
        <s v="Maruti Swift RS VXI"/>
        <s v="Hyundai i10 Magna Optional 1.1L"/>
        <s v="Renault Duster Petrol RXS"/>
        <s v="Fiat Avventura MULTIJET Emotion"/>
        <s v="Mahindra Marazzo M2 8Str BSIV"/>
        <s v="Renault Pulse RxL"/>
        <s v="Hyundai Venue SX Opt Turbo BSIV"/>
        <s v="Tata Tiago 1.2 Revotron XT"/>
        <s v="Hyundai Santro Xing (Non-AC)"/>
        <s v="Maruti Ritz LXI"/>
        <s v="Maruti Swift 1.3 ZXI"/>
        <s v="Tata Hexa XMA"/>
        <s v="Toyota Fortuner 4x4 MT"/>
        <s v="Maruti S-Presso VXI AT 2019-2022"/>
        <s v="MG Hector Sharp CVT"/>
        <s v="Jeep Compass 1.4 Limited"/>
        <s v="Skoda New Laura Ambiente 2.0 TDI CR MT"/>
        <s v="Maruti Wagon R LX Minor"/>
        <s v="Toyota Etios VX"/>
        <s v="Hyundai i20 Active 1.4 SX"/>
        <s v="Datsun GO Plus T Option BSIV"/>
        <s v="Hyundai Creta 1.6 SX Option"/>
        <s v="Maruti Swift AMT VXI BSIV"/>
        <s v="Maruti Wagon R AMT VXI Plus"/>
        <s v="Skoda Rapid 1.6 MPI Ambition"/>
        <s v="MG Hector Plus Sharp CVT"/>
        <s v="Honda BR-V Style Edition V CVT"/>
        <s v="Mahindra KUV 100 NXT G80 K4 Plus 6Str"/>
        <s v="Mercedes-Benz S-Class Maybach S500"/>
        <s v="Audi S5 3.0L TFSI Quattro"/>
        <s v="Mercedes-Benz GLA Class 200"/>
        <s v="Maruti Alto STD"/>
        <s v="Mahindra KUV 100 mFALCON G80 K4"/>
        <s v="Maruti Ritz VDi"/>
        <s v="Ford Ecosport 1.5 Petrol Titanium BSIV"/>
        <s v="Skoda Fabia 1.2 MPI Ambiente Petrol"/>
        <s v="Chevrolet Spark 1.0 PS"/>
        <s v="Tata Nexon XM"/>
        <s v="Mahindra Bolero Plus AC"/>
        <s v="Honda CR-V Special Edition"/>
        <s v="Honda Amaze SX i-DTEC"/>
        <s v="Ford Ecosport 1.5 Petrol Ambiente BSIV"/>
        <s v="Mahindra Xylo E4 BS IV"/>
        <s v="Mahindra Bolero DI - AC BS III"/>
        <s v="Maruti Eeco 7 Seater STD 2020-2022"/>
        <s v="Hyundai Xcent 1.1 CRDi Base"/>
        <s v="Tata Tigor 1.2 Revotron XE"/>
        <s v="Tata Sumo CX"/>
        <s v="Honda Amaze VX i-DTEC"/>
        <s v="Datsun RediGO 1.0 T Option"/>
        <s v="Maruti Alto 800 CNG LXI"/>
        <s v="Maruti Ertiga VXI Limited Edition"/>
        <s v="Mahindra XUV700 AX7 AT"/>
        <s v="Ford Fiesta Petrol Titanium Plus"/>
        <s v="Mahindra XUV500 AT W6 2WD"/>
        <s v="Tata Indigo LX TDI BSIII"/>
        <s v="Ford Ikon 1.4 TDCi DuraTorq"/>
        <s v="Tata Safari Storme VX 4WD Varicor 400"/>
        <s v="Mahindra Bolero SLE"/>
        <s v="Ford Ecosport 1.5 Ti VCT MT Ambiente"/>
        <s v="Maruti SX4 VDI"/>
        <s v="Maruti Swift Dzire LXI"/>
        <s v="Mercedes-Benz C-Class 250 CDI Classic"/>
        <s v="Ford Aspire 1.5 TDCi Trend"/>
        <s v="Mitsubishi Pajero Sport 4X4"/>
        <s v="Hyundai EON LPG Era Plus"/>
        <s v="Tata Zest Quadrajet 1.3 XMA"/>
        <s v="Audi RS7 4.0 TFSI"/>
        <s v="Audi A4 Technology"/>
        <s v="Mahindra Thar LX 4-Str Hard Top"/>
        <s v="Audi Q5 30 TDI quattro Premium Plus"/>
        <s v="Audi A4 35 TDI Technology Edition"/>
        <s v="Audi A6 45 TFSI Technology"/>
        <s v="Jaguar XF 2.0 Diesel Prestige"/>
        <s v="Audi A4 30 TFSI Technology"/>
        <s v="Audi A4 1.8 TFSI"/>
        <s v="Jeep Compass 1.4 Longitude Plus AT"/>
        <s v="Mahindra Quanto C2"/>
        <s v="Audi A4 35 TDI Technology"/>
        <s v="BMW 6 Series GT 630i Luxury Line 2018-2021"/>
        <s v="Audi A4 35 TFSi Premium"/>
        <s v="Ford Freestyle Titanium Diesel BSIV"/>
        <s v="Honda City i DTEC SV"/>
        <s v="Mahindra Bolero SLE BSIII"/>
        <s v="Hyundai Verna 1.6 SX CRDI (O) AT"/>
        <s v="Toyota Innova 2.5 GX (Diesel) 8 Seater"/>
        <s v="Hyundai Verna 1.6 EX VTVT"/>
        <s v="Toyota Innova 2.5 G (Diesel) 7 Seater BS IV"/>
        <s v="Hyundai i10 Sportz 1.2"/>
        <s v="Toyota Urban cruiser Premium"/>
        <s v="Mercedes-Benz CLA 200 D Sport Edition"/>
        <s v="Maruti Wagon R VXI Opt"/>
        <s v="Maruti 800 AC BSIII"/>
        <s v="Honda Amaze VX i DTEC"/>
        <s v="Hyundai Creta SX Opt Diesel AT"/>
        <s v="Ford Fiesta 1.4 ZXi TDCi ABS"/>
        <s v="Tata Zest Quadrajet 1.3 XMS"/>
        <s v="Tata Tigor 1.2 Revotron XZ Option"/>
        <s v="Mahindra TUV 300 T6"/>
        <s v="Maruti Swift Dzire Tour 1.2 S STD"/>
        <s v="Maruti Baleno Sigma"/>
        <s v="Mahindra Scorpio S8 7 Seater"/>
        <s v="Maruti Grand Vitara Delta AT"/>
        <s v="Mercedes-Benz E-Class E240 V6 AT"/>
        <s v="Maruti Zen Estilo LXI BSIII"/>
        <s v="Tata Safari Storme VX"/>
        <s v="Volkswagen Vento IPL II Petrol Trendline"/>
        <s v="Volkswagen Polo Exquisite 1.5 TDI Highline"/>
        <s v="Toyota Innova 2.5 G (Diesel) 8 Seater"/>
        <s v="Mahindra Scorpio 1.99 S10 4WD"/>
        <s v="Maruti 800 AC"/>
        <s v="Mahindra Scorpio 2.6 CRDe"/>
        <s v="Renault Kiger RXZ"/>
        <s v="Toyota Innova 2.5 EV Diesel MS 8 Str BSIII"/>
        <s v="Tata Tiago 1.05 Revotorq XT"/>
        <s v="Maruti A-Star Lxi"/>
        <s v="Hyundai Santro Xing XG AT eRLX Euro III"/>
        <s v="Renault Lodgy 110PS RxZ 7 Seater"/>
        <s v="Maruti Ignis 1.2 AMT Zeta BSIV"/>
        <s v="Maruti 800 Std BSII"/>
        <s v="Hyundai i20 1.4 Asta CRDi with AVN"/>
        <s v="Volkswagen Taigun 1.0 TSI Topline"/>
        <s v="Toyota Innova 2.5 E 7 STR"/>
        <s v="Tata Indigo LX"/>
        <s v="Mercedes-Benz GLE 400d"/>
        <s v="Maruti 800 DUO AC LPG"/>
        <s v="Maruti Esteem Lxi"/>
        <s v="Maruti Swift Ldi BSIII"/>
        <s v="Tata Indica eV2 eL"/>
        <s v="Ford Aspire Titanium Plus Diesel"/>
        <s v="Land Rover Range Rover Sport 2.0 Petrol HSE"/>
        <s v="Mahindra Scorpio 2.6 CRDe SLE"/>
        <s v="Tata Altroz XM plus"/>
        <s v="Hyundai Venue SX Opt Diesel"/>
        <s v="Toyota Etios Cross 1.2L G"/>
        <s v="Ford Ecosport 1.0 Ecoboost Titanium"/>
        <s v="Hyundai Creta E Diesel"/>
        <s v="Mahindra Scorpio S11"/>
        <s v="Hyundai Santro Magna"/>
        <s v="Mahindra Scorpio S9 BSIV"/>
        <s v="Toyota Innova 2.5 GX (Diesel) 8 Seater BS IV"/>
        <s v="Fiat Grande Punto EVO 1.2 Active"/>
        <s v="Hyundai EON Era Plus Option"/>
        <s v="Maruti Ciaz Zeta"/>
        <s v="Toyota Platinum Etios 1.4 GD"/>
        <s v="Honda City i-DTEC V"/>
        <s v="Maruti Ertiga VXI Petrol"/>
        <s v="Tata Nano Twist XTA"/>
        <s v="Renault Triber RXL BSIV"/>
        <s v="Mahindra XUV500 W7 AT BSIV"/>
        <s v="Datsun GO Plus T BSIV"/>
        <s v="Hyundai Creta 1.6 Gamma SX Plus"/>
        <s v="Renault KWID 1.0 RXT AMT Opt"/>
        <s v="Kia Sonet HTX Turbo iMT"/>
        <s v="Hyundai i20 1.4 CRDi Sportz"/>
        <s v="Ford Fiesta Petrol Titanium"/>
        <s v="Toyota Innova Crysta 2.4 GX 7 STR AT"/>
        <s v="Chevrolet Sail Hatchback LS ABS"/>
        <s v="Ford Endeavour 2.2 Trend AT 4X2"/>
        <s v="Tata Indigo Emax CNG GLS"/>
        <s v="Ford Ecosport 1.5 DV5 MT Trend"/>
        <s v="Tata Tigor EV XM"/>
        <s v="Volkswagen CrossPolo 1.2 TDI"/>
        <s v="Maruti Wagon R VXI Minor"/>
        <s v="Tata Harrier XT plus Dark Edition"/>
        <s v="Toyota Innova Crysta 2.4 G MT BSIV"/>
        <s v="Kia Seltos HTK Plus D"/>
        <s v="Mahindra Scorpio S11 BSIV"/>
        <s v="Toyota Innova Crysta 2.4 VX MT 8S BSIV"/>
        <s v="Land Rover Discovery Sport TD4 HSE Luxury"/>
        <s v="Audi Q8 55 TFSI Quattro"/>
        <s v="Mercedes-Benz C-Class C300 Cabriolet"/>
        <s v="Mercedes-Benz V-Class Exclusive"/>
        <s v="Ford Ecosport Titanium Diesel"/>
        <s v="Tata Nexon XMA AMT S"/>
        <s v="Audi Q7 4.2 TDI quattro"/>
        <s v="Toyota Fortuner 2.8 4WD AT BSIV"/>
        <s v="Jeep Compass 2.0 Sport"/>
        <s v="MG Hector Sharp Diesel MT"/>
        <s v="Tata Safari Storme VX Varicor 400"/>
        <s v="Nissan Terrano XL Plus 85 PS"/>
        <s v="Mahindra Bolero Power Plus ZLX"/>
        <s v="Tata New Safari Dicor EX 4X2 BS IV"/>
        <s v="Porsche Cayenne Diesel"/>
        <s v="Toyota Innova 2.5 VX (Diesel) 7 Seater"/>
        <s v="Tata Indica eV2 LS"/>
        <s v="Hyundai Xcent 1.2 VTVT E"/>
        <s v="BMW 5 Series 520i"/>
        <s v="Mahindra Thar LX 4-Str Hard Top AT"/>
        <s v="Maruti Swift VDI BSIV W ABS"/>
        <s v="Hyundai Santro Era"/>
        <s v="Tata Zest Revotron 1.2T XM"/>
        <s v="Hyundai Verna 1.6 CRDI"/>
        <s v="Maruti Esteem Vxi"/>
        <s v="Honda City 1.5 S Inspire"/>
        <s v="Skoda New Laura Ambiente 1.9 PD"/>
        <s v="Volkswagen Ameo 1.5 TDI Highline Plus 16"/>
        <s v="Tata New Safari XZ Plus"/>
        <s v="Mahindra Bolero Pik Up Extra Long CBC 1.7T"/>
        <s v="Isuzu D-Max S CAB"/>
        <s v="Hyundai Creta 1.4 CRDi Base"/>
        <s v="Mahindra Verito Vibe 1.5 dCi D6"/>
        <s v="Honda CR-V MT With Sun Roof"/>
        <s v="Maruti SX4 Zxi with Leather BSIII"/>
        <s v="Hyundai Santro GLS I - Euro II"/>
        <s v="Hyundai Creta SX Opt Knight Diesel AT DT"/>
        <s v="Maruti Wagon R LXI BSIII"/>
        <s v="BMW X1 sDrive 18i"/>
        <s v="Tata Harrier XT"/>
        <s v="Mahindra Scorpio SLE 7S BSIII"/>
        <s v="Toyota Innova 2.5 ZX Diesel 7 Seater"/>
        <s v="MG Astor Super CVT"/>
        <s v="Kia Carnival Prestige"/>
        <s v="Ford Endeavour 2.5L 4X2 MT"/>
        <s v="Maruti Celerio VXI CNG BSIV"/>
        <s v="Honda City i DTEC E"/>
        <s v="Audi A6 35 TDI Technology"/>
        <s v="Hyundai Santa Fe 4WD AT"/>
        <s v="Renault KWID RXE"/>
        <s v="Tata Sumo MKII GX BS IV"/>
        <s v="Honda City V MT AVN"/>
        <s v="Maruti Ciaz Delta BSIV"/>
        <s v="Hyundai Verna CRDi 1.6 AT SX Option"/>
        <s v="Toyota Urban cruiser Premium AT"/>
        <s v="Tata Nexon XM Diesel S"/>
        <s v="Maruti Alto 800 LXI CNG"/>
        <s v="Volkswagen Taigun 1.0 TSI Highline AT"/>
        <s v="Ford Fiesta 1.4 SXi TDCi"/>
        <s v="Ford Figo 1.5D Trend MT"/>
        <s v="Ford Ecosport 1.5 TDCi Titanium Plus BSIV"/>
        <s v="Toyota Innova Crysta 2.4 GX 8 STR"/>
        <s v="Nissan Terrano XV 110 PS"/>
        <s v="Mahindra KUV 100 mFALCON G80 K6 Plus"/>
        <s v="Toyota Fortuner 4x2 4 Speed AT"/>
        <s v="Mahindra XUV700 MX Diesel"/>
        <s v="Maruti Alto K10 VXI AGS Optional"/>
        <s v="Hyundai Verna CRDi SX"/>
        <s v="Renault KWID 1.0 RXT Optional"/>
        <s v="Tata Harrier XT plus 2020-2022"/>
        <s v="MG Hector Plus Sharp Hybrid MT"/>
        <s v="Toyota Innova 2.5 GX (Diesel) 7 Seater"/>
        <s v="BMW 5 Series 525d Sedan"/>
        <s v="Maruti Celerio VXI CNG"/>
        <s v="Honda Amaze E i-VTEC"/>
        <s v="Mahindra Xylo E8"/>
        <s v="Volvo S 80 D5"/>
        <s v="Hyundai Santro Xing XP"/>
        <s v="Nissan X-Trail Comfort"/>
        <s v="Tata Nexon 1.2 Revotron XE"/>
        <s v="Maruti Wagon R LXI Avnace Edition"/>
        <s v="Hyundai i20 1.4 CRDi Era"/>
        <s v="Tata Harrier XT BSIV"/>
        <s v="Ford Figo Diesel LXI"/>
        <s v="Honda City V MT Diesel"/>
        <s v="Maruti Swift ZDI Plus"/>
        <s v="Maruti Celerio VDi"/>
        <s v="Tata Indica DLG TC"/>
        <s v="Ford Aspire Titanium Diesel"/>
        <s v="Hyundai Creta 1.4 E Plus"/>
        <s v="Chevrolet Optra 1.6 LS Petrol"/>
        <s v="Hyundai EON LPG Era Plus Option"/>
        <s v="Mahindra Scorpio LX BSIV"/>
        <s v="Tata Tigor 1.05 Revotorq XZ Option"/>
        <s v="Skoda Rapid 1.5 TDI AT Ambition"/>
        <s v="Mahindra XUV500 W7"/>
        <s v="Ford Freestyle Ambiente Petrol BSIV"/>
        <s v="Maruti Swift Dzire Tour 1.2 S STD CNG"/>
        <s v="Ford Ecosport Thunder Edition Diesel"/>
        <s v="Kia Seltos Anniversary Edition IVT"/>
        <s v="Maruti Wagon R VXi BSII"/>
        <s v="Honda Jazz VX Diesel"/>
        <s v="Tata Indica Quadrajet VX"/>
        <s v="Tata Indigo LX (TDI) BS-III"/>
        <s v="Hyundai Venue S BSIV"/>
        <s v="Maruti Wagon R LXI DUO BS IV"/>
        <s v="Jeep Compass 1.4 Longitude Option BSIV"/>
        <s v="Hyundai Getz GLS"/>
        <s v="Tata Safari Storme Explorer Edition"/>
        <s v="Maruti Alto K10 LXI CNG"/>
        <s v="Maruti Ritz ZXi"/>
        <s v="Audi Q5 40 TDI Premium Plus"/>
        <s v="Audi A4 30 TFSI Premium Plus"/>
        <s v="Lexus ES 300h"/>
        <s v="Mercedes-Benz GLC 300 4MATIC"/>
        <s v="Ford Ecosport 1.5 Ti VCT MT Titanium BSIV"/>
        <s v="Mercedes-Benz CLA 200 CDI Style"/>
        <s v="Honda Amaze S Diesel"/>
        <s v="Mercedes-Benz C-Class C 220 CDI BE Avantgare"/>
        <s v="Hyundai Creta S"/>
        <s v="Mahindra Bolero B6"/>
        <s v="Maruti Wagon R CNG LXI Opt"/>
        <s v="Maruti Wagon R Stingray LXI"/>
        <s v="Nissan Magnite XL"/>
        <s v="Maruti Alto XCITE"/>
        <s v="Hyundai Creta 1.6 SX Option Executive"/>
        <s v="Tata Tigor XZ Plus Diesel"/>
        <s v="Mahindra Scorpio VLX 2WD BSIV"/>
        <s v="Maruti Celerio LXI Optional"/>
        <s v="Hyundai Santro Xing GL LPG"/>
        <s v="Mercedes-Benz S-Class S 300"/>
        <s v="Toyota Etios Cross 1.4L GD"/>
        <s v="Mahindra KUV 100 NXT D75 K2"/>
        <s v="Honda BR-V i-DTEC VX MT"/>
        <s v="Kia Seltos HTK Plus AT D"/>
        <s v="Tata New Safari XT Plus"/>
        <s v="Maruti Ciaz Sigma BSIV"/>
        <s v="Renault Duster 85PS Diesel RxL Optional"/>
        <s v="Maruti Ertiga SHVS VDI Limited Edition"/>
        <s v="Tata Zest Revotron 1.2T XE"/>
        <s v="Skoda Rapid 1.5 TDI AT Ambition Plus"/>
        <s v="Volvo XC60 Inscription D5 BSIV"/>
        <s v="Ford Fiesta 1.6 Duratec EXI Ltd"/>
        <s v="Hyundai Venue S Plus"/>
        <s v="Maruti Wagon R Stingray VXI"/>
        <s v="Mahindra XUV500 AT W10 AWD"/>
        <s v="Tata New Safari XTA Plus"/>
        <s v="Chevrolet Sail Hatchback Petrol LT ABS"/>
        <s v="Hyundai Xcent 1.2 VTVT SX"/>
        <s v="Chevrolet Aveo U-VA 1.2 LS"/>
        <s v="Hyundai Xcent Prime T Plus"/>
        <s v="Hyundai Santro Sportz AMT BSIV"/>
        <s v="Ford Figo 1.5P Titanium AT"/>
        <s v="Hyundai Aura SX Plus AMT"/>
        <s v="Maruti Ciaz Delta AT"/>
        <s v="Ford Ecosport 1.5 Diesel Trend BSIV"/>
        <s v="Toyota Etios V"/>
        <s v="Mahindra XUV300 W8"/>
        <s v="Renault Kiger RXT"/>
        <s v="Fiat Linea Active"/>
        <s v="Tata Indica Lei"/>
        <s v="Mitsubishi Pajero 2.8 SFX"/>
        <s v="Maruti Wagon R ZXI Plus"/>
        <s v="Maruti S-Presso VXI Opt AT 2019-2022"/>
        <s v="Hyundai Grand i10 1.2 CRDi Asta"/>
        <s v="Tata Indica DLS BSIII"/>
        <s v="Honda Amaze E i-DTEC"/>
        <s v="Renault Duster RXS"/>
        <s v="Renault Duster 110PS Diesel RxZ AWD"/>
        <s v="Hyundai Accent GLE 2"/>
        <s v="Hyundai Grand i10 Nios Sportz Dual Tone"/>
        <s v="Hyundai Elantra 2.0 SX"/>
        <s v="Maruti S-Presso VXI Opt 2019-2022"/>
        <s v="Hyundai i20 Magna 1.4 CRDi (Diesel)"/>
        <s v="Tata Nano Lx BSIII"/>
        <s v="Hyundai i20 1.4 CRDi Magna"/>
        <s v="Ford Fiesta 1.6 SXi ABS"/>
        <s v="Maruti Ciaz 1.4 Alpha"/>
        <s v="Honda City 1.5 E MT"/>
        <s v="Hyundai Elantra 1.6 SX Option"/>
        <s v="Toyota Glanza V"/>
        <s v="Fiat Linea Classic 1.4 Petrol"/>
        <s v="Skoda Rapid 1.0 TSI Rider"/>
        <s v="Nissan Sunny XV D"/>
        <s v="Mahindra XUV500 W9 2WD"/>
        <s v="Maruti Swift ZXI"/>
        <s v="Hyundai EON Magna Optional"/>
        <s v="Maruti Ignis Delta"/>
        <s v="Honda Jazz VX"/>
        <s v="Hyundai Verna 1.6 CRDI AT SX Option"/>
        <s v="Tata Tiago XZA Plus"/>
        <s v="Skoda Fabia 1.2 MPI Elegance"/>
        <s v="Tata Nexon 1.2 Revotron XZ Plus"/>
        <s v="Maruti Swift Dzire ZXI Plus AT"/>
        <s v="Skoda Fabia 1.2L Diesel Elegance"/>
        <s v="Ford Aspire 1.5 TDCi Titanium"/>
        <s v="Ford Freestyle Titanium Plus Petrol BSIV"/>
        <s v="Mahindra KUV 100 mFALCON D75 K4"/>
        <s v="Mahindra Scorpio VLX 2WD 7 Str BSIII"/>
        <s v="Volkswagen Jetta 1.4 TSI Comfortline"/>
        <s v="Renault Triber RXT BSIV"/>
        <s v="Mahindra KUV 100 mFALCON G80 K8 AW"/>
        <s v="Kia Sonet HTK Plus Turbo DCT"/>
        <s v="Hyundai Xcent 1.1 CRDi SX"/>
        <s v="Hyundai Verna VTVT 1.6 EX"/>
        <s v="Honda Brio E MT"/>
        <s v="BMW 5 Series 520d Sedan"/>
        <s v="Renault Duster RXZ AWD"/>
        <s v="BMW X3 xDrive20d"/>
        <s v="Maruti Wagon R VXI BSIII"/>
        <s v="Maruti Swift Dzire Tour S CNG"/>
        <s v="Hyundai Santro Xing XG eRLX Euro II"/>
        <s v="Mahindra Xylo D2"/>
        <s v="Mercedes-Benz E-Class 220 CDI"/>
        <s v="Honda CR-V 2.4L 2WD AT"/>
        <s v="Hyundai i20 Asta Option 1.4 CRDi"/>
        <s v="Hyundai Santro Xing GL Plus LPG"/>
        <s v="Hyundai i20 Sportz Plus CVT BSIV"/>
        <s v="Tata Harrier Camo XZ Plus"/>
        <s v="Renault KWID 1.0 RXL"/>
        <s v="Jeep Compass 2.0 Limited Plus"/>
        <s v="Toyota Urban cruiser High"/>
        <s v="Maruti Swift Dzire LDI Optional"/>
        <s v="Ford Aspire Titanium Plus"/>
        <s v="Hyundai Xcent 1.1 CRDi SX Option"/>
        <s v="Chevrolet Sail LS ABS"/>
        <s v="Honda Amaze V Diesel BSIV"/>
        <s v="Hyundai Alcazar Platinum 7-Seater Diesel AT"/>
        <s v="Land Rover Range Rover 3.0 Vogue"/>
        <s v="Honda Jazz 1.5 S i DTEC"/>
        <s v="Volkswagen Polo GT TDI"/>
        <s v="Land Rover Freelander 2 HSE"/>
        <s v="Hyundai i10 Asta Sunroof AT"/>
        <s v="Ford Aspire 1.2 Ti-VCT Trend"/>
        <s v="Kia Seltos X-Line AT D"/>
        <s v="Hyundai i20 Asta Opt Diesel"/>
        <s v="Honda Amaze V CVT Diesel BSIV"/>
        <s v="Hyundai Verna S Plus Diesel"/>
        <s v="Chevrolet Enjoy TCDi LTZ 7 Seater"/>
        <s v="Maruti Ertiga ZXI AT"/>
        <s v="Renault Duster 1.5 Petrol RXL"/>
        <s v="Ford Aspire Titanium Automatic"/>
        <s v="Nissan Micra XL"/>
        <s v="Hyundai Grand i10 AT Sportz"/>
        <s v="Volkswagen Vento 1.5 TDI Comfortline"/>
        <s v="Maruti Brezza VXi"/>
        <s v="Hyundai i20 Magna 1.4 CRDi"/>
        <s v="Mahindra XUV300 W4 Diesel"/>
        <s v="Hyundai Xcent 1.1 CRDi S Option"/>
        <s v="Toyota Platinum Etios 1.4 GXD"/>
        <s v="Tata Nano Cx BSII"/>
        <s v="Honda City i-VTEC CVT V"/>
        <s v="Honda Amaze VX"/>
        <s v="Mercedes-Benz GLA Class Urban Edition 200"/>
        <s v="Honda City VX CVT"/>
        <s v="Tata Nexon 1.2 Revotron XZ Plus Dual Tone"/>
        <s v="Nissan Sunny XE D"/>
        <s v="Nissan Micra Active XL Petrol"/>
        <s v="Honda BR-V i-VTEC E MT"/>
        <s v="Mercedes-Benz E-Class E 200 CGI Elegance"/>
        <s v="Maruti Ertiga LXI CNG"/>
        <s v="Skoda Superb Petrol Ambition"/>
        <s v="Tata Manza Aura (ABS) Quadrajet"/>
        <s v="Tata Hexa XM Plus"/>
        <s v="Audi A6 3.0 TDI quattro"/>
        <s v="Hyundai Verna SX Opt AT Diesel"/>
        <s v="Mahindra KUV 100 NXT D75 K8 5Str"/>
        <s v="Maruti Eeco 5 STR With AC Plus HTR CNG"/>
        <s v="Tata Nano LX SE"/>
        <s v="Tata Indica Aqua 1.3 Quadrajet"/>
        <s v="Maruti Eeco CNG HTR 5-STR"/>
        <s v="Ford Endeavour 3.0 4x4 Thunder Plus"/>
        <s v="Hyundai Grand i10 1.2 Kappa Magna CNG BSIV"/>
        <s v="Hyundai i20 Era 1.2"/>
        <s v="Hyundai Santro AT"/>
        <s v="Hyundai Verna 1.6 Xi ABS"/>
        <s v="Volvo V40 Cross Country D3"/>
        <s v="Hyundai i20 Asta Option CVT"/>
        <s v="Maruti Swift VXI Optional"/>
        <s v="Renault Koleos 4X4 MT"/>
        <s v="Toyota Fortuner 2.8 4WD AT"/>
        <s v="Hyundai Creta SX Opt Diesel"/>
        <s v="BMW X1 sDrive20d Expedition"/>
        <s v="Maruti Swift DDiS LDI"/>
        <s v="Tata Harrier XZA Plus Dark Edition AT"/>
        <s v="Ford Endeavour 2.2 Titanium AT 4X2 Sunroof"/>
        <s v="Maruti Alto 800 LXI Opt BSIV"/>
        <s v="Renault Kiger RXZ Turbo"/>
        <s v="Renault Fluence Diesel E4"/>
        <s v="Maruti Ignis 1.2 Zeta BSIV"/>
        <s v="Hyundai Verna VTVT 1.4 E"/>
        <s v="Hyundai Getz 1.1 GVS"/>
        <s v="Honda Brio EX MT"/>
        <s v="Fiat Linea T Jet Active"/>
        <s v="Volvo XC60 D5 Summum"/>
        <s v="Maruti Eeco 5 Seater AC 2020-2022"/>
        <s v="Tata Tiago XTA AMT"/>
        <s v="Fiat Punto 1.2 Active"/>
        <s v="Hyundai Santro Xing XE"/>
        <s v="Hyundai Creta SX Opt IVT"/>
        <s v="Datsun RediGO T Option"/>
        <s v="Hyundai Santro Xing XG AT eRLX Euro II"/>
        <s v="Maruti Eeco 5 Seater Standard BSIV"/>
        <s v="Hyundai Accent Executive CNG"/>
        <s v="Skoda Rapid 1.5 TDI AT Style Plus"/>
        <s v="Skoda Rapid 1.6 MPI AT Elegance Black Package"/>
        <s v="Mahindra Bolero Neo N10"/>
        <s v="Maruti Swift RS VDI"/>
        <s v="Skoda Superb 1.8 TSI"/>
        <s v="Mahindra Renault Logan 1.4 GLX"/>
        <s v="Honda Accord 2.4 A/T"/>
        <s v="Maruti Baleno LXI - BSIII"/>
        <s v="Maruti Baleno LXI"/>
        <s v="Tata Indica Quadrajet LS"/>
        <s v="Hyundai i10 Magna 1.1"/>
        <s v="Hyundai i20 Sportz Petrol"/>
        <s v="Tata Altroz XE Diesel"/>
        <s v="Skoda Rapid 1.5 TDI Elegance"/>
        <s v="Hyundai Verna Transform Xi"/>
        <s v="Tata Nexon EV Prime XZ Plus Dark Edition"/>
        <s v="Skoda Fabia 1.4 TDI Ambiente"/>
        <s v="Hyundai i20 Sportz Plus"/>
        <s v="Maruti Eeco 5 Seater AC"/>
        <s v="Volkswagen Vento 1.5 TDI Highline Plus"/>
        <s v="Honda Accord 2.4 AT"/>
        <s v="Mahindra Marazzo M8"/>
        <s v="Honda Brio 1.2 S MT"/>
        <s v="Volkswagen Tiguan 2.0 TDI Highline"/>
        <s v="Tata Tiago 1.05 Revotorq XZ"/>
        <s v="Hyundai i20 Magna Plus Diesel"/>
        <s v="Mahindra Alturas G4 4X4 AT"/>
        <s v="Skoda Rapid 1.5 TDI Style Plus"/>
        <s v="Mahindra KUV 100 mFALCON D75 K8 Dual Tone"/>
        <s v="Volkswagen Vento 1.5 TDI Comfortline AT"/>
        <s v="Hyundai Santa Fe 2WD AT"/>
        <s v="Renault Scala Diesel RxL"/>
        <s v="Hyundai Grand i10 1.2 CRDi Sportz Option"/>
        <s v="Hyundai Grand i10 1.2 Kappa Sportz Dual Tone"/>
        <s v="Tata Harrier XZ Dual Tone"/>
        <s v="Tata Harrier XZ"/>
        <s v="Honda City i-DTEC ZX"/>
        <s v="Jeep Compass 2.0 Limited Option 4X4 Black"/>
        <s v="Toyota Innova 2.5 G (Diesel) 8 Seater BS IV"/>
        <s v="Tata Indica Aura 1.3 Quadrajet"/>
        <s v="Renault Triber RXL"/>
        <s v="Toyota Etios GD SP"/>
        <s v="Jeep Compass 2.0 Longitude Option"/>
        <s v="Maruti Ciaz Delta"/>
        <s v="Maruti Celerio ZXI"/>
        <s v="Datsun RediGO 1.0 S"/>
        <s v="Nissan Kicks XV D BSIV"/>
        <s v="Tata Nano Lx BSIV"/>
        <s v="Renault Lodgy Stepway 110PS RXZ 7S"/>
        <s v="Skoda Kushaq 1.0 TSI Style"/>
        <s v="Tata Indica Terra 1.4 TDI"/>
        <s v="Mahindra TUV 300 Plus P6 BSIV"/>
        <s v="Ford Ecosport 1.5 Petrol Titanium"/>
        <s v="Isuzu MU-X 2WD"/>
        <s v="Maruti Ciaz Sigma"/>
        <s v="Maruti Swift Dzire ZXI AT"/>
        <s v="Mahindra Marazzo M4"/>
        <s v="Chevrolet Beat PS"/>
        <s v="Volkswagen Polo Petrol Trendline 1.2L"/>
        <s v="Maruti Ciaz 1.4 S"/>
        <s v="Skoda Slavia 1.0 TSI Ambition AT"/>
        <s v="Hyundai Santro Sportz"/>
        <s v="Tata Nexon XM S"/>
        <s v="Mahindra XUV300 W8 Option Dual Tone Diesel"/>
        <s v="Hyundai Santro Sportz AMT"/>
        <s v="Volkswagen Touareg 3.6 V6 FSI"/>
        <s v="Fiat Linea Emotion Pack (Diesel)"/>
        <s v="Maruti Swift Dzire ZXI Plus"/>
        <s v="Mercedes-Benz E-Class E250 CDI Blue Efficiency"/>
        <s v="Maruti Celerio LXI"/>
        <s v="Fiat Grande Punto 1.2 Emotion"/>
        <s v="Ford Ecosport 1.5 Petrol Ambiente"/>
        <s v="Tata Punch Creative DT"/>
        <s v="Maruti Ertiga LXI"/>
        <s v="Toyota Corolla H2"/>
        <s v="Tata Bolt Quadrajet XE"/>
        <s v="Volkswagen Jetta 1.9 Highline TDI"/>
        <s v="Maruti Ciaz 1.3 Delta"/>
        <s v="Volkswagen Polo 1.0 MPI Trendline"/>
        <s v="Hyundai Grand i10 Sportz Celebration Edition"/>
        <s v="Maruti Baleno Zeta CVT"/>
        <s v="Mahindra XUV300 W6 AMT Diesel BSIV"/>
        <s v="Maruti Alto Green LXi (CNG)"/>
        <s v="Mahindra Scorpio LX 2.6 Turbo 9 Str"/>
        <s v="MG Astor Style"/>
        <s v="Tata Nexon 1.2 Revotron XZA Plus"/>
        <s v="Honda City Corporate Edition"/>
        <s v="Tata Indica TDI LS"/>
        <s v="Hyundai Verna XXi (Petrol)"/>
        <s v="Maruti Celerio VXI Optional"/>
        <s v="Renault Duster 85PS Diesel RxZ"/>
        <s v="Tata Indigo LS BSIV"/>
        <s v="Hyundai Venue SX Dual Tone Turbo BSIV"/>
        <s v="Tata Harrier XZ Plus Dual Tone"/>
        <s v="Volkswagen Vento 1.0 TSI Comfortline"/>
        <s v="MG Hector Sharp DCT Dualtone"/>
        <s v="Tata Harrier XZA Plus Dual Tone AT"/>
        <s v="Hyundai i20 Asta IVT"/>
        <s v="Chevrolet Beat LT Option"/>
        <s v="Chevrolet Beat Diesel"/>
        <s v="Tata Tiago 1.2 Revotron XZ WO Alloy"/>
        <s v="Volvo XC 90 D5 Inscription BSIV"/>
        <s v="Hyundai Alcazar Prestige AT"/>
        <s v="Volkswagen Passat Highline DSG S"/>
        <s v="Mitsubishi Montero 3.2 GLS"/>
        <s v="Hyundai Verna CRDi 1.4 EX"/>
        <s v="Kia Sonet GTX Plus Turbo DCT"/>
        <s v="Honda Mobilio S i-VTEC"/>
        <s v="Mini Cooper S"/>
        <s v="BMW 7 Series 730Ld Eminence"/>
        <s v="Mercedes-Benz S-Class S 350 L"/>
        <s v="Tata Indica Aqua 1.3 Quadrajet (ABS)"/>
        <s v="Tata Nexon 1.2 Revotron XZ"/>
        <s v="Maruti Celerio VXI MT BSIV"/>
        <s v="Nissan Magnite XV DT"/>
        <s v="Maruti Ertiga ZXI AT Petrol"/>
        <s v="Audi Q5 2.0 TDI"/>
        <s v="Chevrolet Enjoy TCDi LS 7 Seater"/>
        <s v="Maruti Alto Vxi 1.1"/>
        <s v="Hyundai Creta 1.6 CRDi SX Plus Dual Tone"/>
        <s v="Kia Seltos GTX Option"/>
        <s v="Hyundai Venue SX Opt Turbo iMT"/>
        <s v="Volkswagen Vento 1.5 TDI Trendline"/>
        <s v="Toyota Innova 2.5 GX 7 STR"/>
        <s v="Maruti Ciaz 1.3 Zeta"/>
        <s v="Kia Seltos GTK"/>
        <s v="Mahindra Logan Diesel 1.5 DLE"/>
        <s v="Jaguar XE Prestige"/>
        <s v="Jaguar F-Pace Prestige 2.0 Petrol"/>
        <s v="Mercedes-Benz A-Class Limousine A 200"/>
        <s v="Volvo XC 90 D5 Momentum BSIV"/>
        <s v="Mercedes-Benz E-Class E250 Edition E"/>
        <s v="BMW M Series M4 Coupe"/>
      </sharedItems>
    </cacheField>
    <cacheField name="car_prices_in_rupee" numFmtId="0">
      <sharedItems containsSemiMixedTypes="0" containsString="0" containsNumber="1" containsInteger="1" minValue="35000" maxValue="19200000" count="1300">
        <n v="1002999"/>
        <n v="1283000"/>
        <n v="1639999"/>
        <n v="777000"/>
        <n v="515000"/>
        <n v="766000"/>
        <n v="758000"/>
        <n v="1160000"/>
        <n v="699000"/>
        <n v="753000"/>
        <n v="643000"/>
        <n v="543000"/>
        <n v="861999"/>
        <n v="1678000"/>
        <n v="563000"/>
        <n v="667000"/>
        <n v="673000"/>
        <n v="321000"/>
        <n v="850000"/>
        <n v="434000"/>
        <n v="311000"/>
        <n v="370000"/>
        <n v="1588000"/>
        <n v="541000"/>
        <n v="223000"/>
        <n v="588000"/>
        <n v="2278000"/>
        <n v="612000"/>
        <n v="744000"/>
        <n v="839000"/>
        <n v="420000"/>
        <n v="491000"/>
        <n v="293000"/>
        <n v="298000"/>
        <n v="260000"/>
        <n v="238000"/>
        <n v="605000"/>
        <n v="323000"/>
        <n v="326000"/>
        <n v="421000"/>
        <n v="1553000"/>
        <n v="1243000"/>
        <n v="1850000"/>
        <n v="1590000"/>
        <n v="890000"/>
        <n v="4300000"/>
        <n v="600000"/>
        <n v="2700000"/>
        <n v="1090000"/>
        <n v="590000"/>
        <n v="650000"/>
        <n v="675000"/>
        <n v="525000"/>
        <n v="725000"/>
        <n v="1400000"/>
        <n v="1500000"/>
        <n v="1390000"/>
        <n v="1689999"/>
        <n v="4500000"/>
        <n v="153000"/>
        <n v="509000"/>
        <n v="546000"/>
        <n v="273000"/>
        <n v="180000"/>
        <n v="110000"/>
        <n v="369000"/>
        <n v="1350000"/>
        <n v="275000"/>
        <n v="550000"/>
        <n v="975000"/>
        <n v="400000"/>
        <n v="475000"/>
        <n v="190000"/>
        <n v="465000"/>
        <n v="459999"/>
        <n v="325000"/>
        <n v="625000"/>
        <n v="4000000"/>
        <n v="1675000"/>
        <n v="1000000"/>
        <n v="1789999"/>
        <n v="610000"/>
        <n v="775000"/>
        <n v="2091000"/>
        <n v="310000"/>
        <n v="565000"/>
        <n v="900000"/>
        <n v="4200000"/>
        <n v="2850000"/>
        <n v="450000"/>
        <n v="2400000"/>
        <n v="1325000"/>
        <n v="1100000"/>
        <n v="1050000"/>
        <n v="2500000"/>
        <n v="3100000"/>
        <n v="1575000"/>
        <n v="1450000"/>
        <n v="380000"/>
        <n v="2100000"/>
        <n v="261000"/>
        <n v="11000000"/>
        <n v="2250000"/>
        <n v="1975000"/>
        <n v="950000"/>
        <n v="1451000"/>
        <n v="300000"/>
        <n v="915000"/>
        <n v="1700000"/>
        <n v="990000"/>
        <n v="851000"/>
        <n v="2750000"/>
        <n v="951000"/>
        <n v="1989999"/>
        <n v="3550000"/>
        <n v="390000"/>
        <n v="451000"/>
        <n v="1275000"/>
        <n v="690000"/>
        <n v="280000"/>
        <n v="430000"/>
        <n v="490000"/>
        <n v="651000"/>
        <n v="1751000"/>
        <n v="391000"/>
        <n v="375000"/>
        <n v="1825000"/>
        <n v="3300000"/>
        <n v="5600000"/>
        <n v="1499000"/>
        <n v="1199000"/>
        <n v="1651000"/>
        <n v="225000"/>
        <n v="130000"/>
        <n v="1250000"/>
        <n v="925000"/>
        <n v="4250000"/>
        <n v="290000"/>
        <n v="480000"/>
        <n v="875000"/>
        <n v="615000"/>
        <n v="2050000"/>
        <n v="100000"/>
        <n v="575000"/>
        <n v="2350000"/>
        <n v="135000"/>
        <n v="210000"/>
        <n v="125000"/>
        <n v="349000"/>
        <n v="7000000"/>
        <n v="1025000"/>
        <n v="1125000"/>
        <n v="3450000"/>
        <n v="1950000"/>
        <n v="3400000"/>
        <n v="350000"/>
        <n v="425000"/>
        <n v="2200000"/>
        <n v="211000"/>
        <n v="7200000"/>
        <n v="1750000"/>
        <n v="340000"/>
        <n v="2690000"/>
        <n v="790000"/>
        <n v="99999"/>
        <n v="200000"/>
        <n v="215000"/>
        <n v="237000"/>
        <n v="55000"/>
        <n v="825000"/>
        <n v="1490000"/>
        <n v="1725000"/>
        <n v="3700000"/>
        <n v="229999"/>
        <n v="750000"/>
        <n v="695000"/>
        <n v="785000"/>
        <n v="330000"/>
        <n v="540000"/>
        <n v="270000"/>
        <n v="495000"/>
        <n v="1200000"/>
        <n v="570000"/>
        <n v="1800000"/>
        <n v="4350000"/>
        <n v="4650000"/>
        <n v="5395000"/>
        <n v="6175000"/>
        <n v="2795000"/>
        <n v="1650000"/>
        <n v="7250000"/>
        <n v="1300000"/>
        <n v="154000"/>
        <n v="418000"/>
        <n v="392000"/>
        <n v="594000"/>
        <n v="3724000"/>
        <n v="451999"/>
        <n v="774000"/>
        <n v="844000"/>
        <n v="2199000"/>
        <n v="994999"/>
        <n v="1875000"/>
        <n v="745000"/>
        <n v="204000"/>
        <n v="470000"/>
        <n v="819999"/>
        <n v="1349000"/>
        <n v="12300000"/>
        <n v="345000"/>
        <n v="2075000"/>
        <n v="892000"/>
        <n v="1889999"/>
        <n v="858000"/>
        <n v="453000"/>
        <n v="3900000"/>
        <n v="3365000"/>
        <n v="658000"/>
        <n v="2580000"/>
        <n v="120000"/>
        <n v="1185000"/>
        <n v="388000"/>
        <n v="635000"/>
        <n v="244000"/>
        <n v="272000"/>
        <n v="286000"/>
        <n v="163000"/>
        <n v="178000"/>
        <n v="84778"/>
        <n v="111000"/>
        <n v="4800000"/>
        <n v="4550000"/>
        <n v="547000"/>
        <n v="315000"/>
        <n v="499000"/>
        <n v="3200000"/>
        <n v="965000"/>
        <n v="855000"/>
        <n v="710000"/>
        <n v="572000"/>
        <n v="5975000"/>
        <n v="1465000"/>
        <n v="5400000"/>
        <n v="1475000"/>
        <n v="944999"/>
        <n v="2275000"/>
        <n v="5875000"/>
        <n v="1939999"/>
        <n v="1810000"/>
        <n v="1775000"/>
        <n v="1695000"/>
        <n v="1565000"/>
        <n v="1445000"/>
        <n v="1425000"/>
        <n v="1395000"/>
        <n v="4950000"/>
        <n v="700000"/>
        <n v="2375000"/>
        <n v="395000"/>
        <n v="1235000"/>
        <n v="2575000"/>
        <n v="685000"/>
        <n v="1145000"/>
        <n v="2725000"/>
        <n v="1820000"/>
        <n v="3425000"/>
        <n v="2450000"/>
        <n v="795000"/>
        <n v="3590000"/>
        <n v="1795000"/>
        <n v="3375000"/>
        <n v="985000"/>
        <n v="865000"/>
        <n v="1044999"/>
        <n v="3995000"/>
        <n v="295000"/>
        <n v="3295000"/>
        <n v="3395000"/>
        <n v="3445000"/>
        <n v="1948999"/>
        <n v="3245000"/>
        <n v="250000"/>
        <n v="1745000"/>
        <n v="140000"/>
        <n v="185000"/>
        <n v="3000000"/>
        <n v="500000"/>
        <n v="362000"/>
        <n v="800000"/>
        <n v="1075000"/>
        <n v="4875000"/>
        <n v="919999"/>
        <n v="1085000"/>
        <n v="266000"/>
        <n v="535000"/>
        <n v="5650000"/>
        <n v="648000"/>
        <n v="595000"/>
        <n v="735000"/>
        <n v="755000"/>
        <n v="1595000"/>
        <n v="996000"/>
        <n v="520000"/>
        <n v="585000"/>
        <n v="292000"/>
        <n v="445000"/>
        <n v="533000"/>
        <n v="536000"/>
        <n v="564000"/>
        <n v="278000"/>
        <n v="583000"/>
        <n v="601000"/>
        <n v="530000"/>
        <n v="1027999"/>
        <n v="399000"/>
        <n v="6350000"/>
        <n v="4775000"/>
        <n v="811000"/>
        <n v="4850000"/>
        <n v="227999"/>
        <n v="513999"/>
        <n v="553000"/>
        <n v="320000"/>
        <n v="532000"/>
        <n v="852000"/>
        <n v="1110000"/>
        <n v="1183000"/>
        <n v="1060000"/>
        <n v="603000"/>
        <n v="630000"/>
        <n v="823000"/>
        <n v="618000"/>
        <n v="285000"/>
        <n v="2089999"/>
        <n v="2411000"/>
        <n v="770000"/>
        <n v="545000"/>
        <n v="360000"/>
        <n v="245000"/>
        <n v="1225000"/>
        <n v="1921000"/>
        <n v="9100000"/>
        <n v="2550000"/>
        <n v="3950000"/>
        <n v="158000"/>
        <n v="134000"/>
        <n v="264000"/>
        <n v="224000"/>
        <n v="463000"/>
        <n v="2674000"/>
        <n v="604000"/>
        <n v="252000"/>
        <n v="4375000"/>
        <n v="1550000"/>
        <n v="1625000"/>
        <n v="160000"/>
        <n v="1175000"/>
        <n v="835000"/>
        <n v="398000"/>
        <n v="711000"/>
        <n v="781000"/>
        <n v="2025000"/>
        <n v="911000"/>
        <n v="599000"/>
        <n v="436000"/>
        <n v="2650000"/>
        <n v="393000"/>
        <n v="199000"/>
        <n v="1495000"/>
        <n v="1115000"/>
        <n v="1035000"/>
        <n v="624000"/>
        <n v="59000"/>
        <n v="165000"/>
        <n v="155000"/>
        <n v="1511000"/>
        <n v="145000"/>
        <n v="913000"/>
        <n v="1864999"/>
        <n v="593000"/>
        <n v="765000"/>
        <n v="434999"/>
        <n v="2925000"/>
        <n v="200999"/>
        <n v="341000"/>
        <n v="9500000"/>
        <n v="352000"/>
        <n v="271000"/>
        <n v="254000"/>
        <n v="1545000"/>
        <n v="282000"/>
        <n v="1215000"/>
        <n v="881000"/>
        <n v="2929000"/>
        <n v="1739999"/>
        <n v="580000"/>
        <n v="636000"/>
        <n v="385000"/>
        <n v="331000"/>
        <n v="317000"/>
        <n v="462000"/>
        <n v="2950000"/>
        <n v="90000"/>
        <n v="2418000"/>
        <n v="666000"/>
        <n v="479000"/>
        <n v="6575000"/>
        <n v="99205"/>
        <n v="1182000"/>
        <n v="236000"/>
        <n v="367000"/>
        <n v="313000"/>
        <n v="2174000"/>
        <n v="486000"/>
        <n v="121000"/>
        <n v="941000"/>
        <n v="179000"/>
        <n v="4445000"/>
        <n v="1270000"/>
        <n v="665000"/>
        <n v="2474000"/>
        <n v="1925000"/>
        <n v="715000"/>
        <n v="6500000"/>
        <n v="305000"/>
        <n v="2185000"/>
        <n v="1008000"/>
        <n v="1165000"/>
        <n v="566000"/>
        <n v="1785000"/>
        <n v="1911000"/>
        <n v="361000"/>
        <n v="365000"/>
        <n v="840000"/>
        <n v="3575000"/>
        <n v="649000"/>
        <n v="830000"/>
        <n v="980000"/>
        <n v="940000"/>
        <n v="926000"/>
        <n v="1260000"/>
        <n v="969000"/>
        <n v="999000"/>
        <n v="899000"/>
        <n v="6100000"/>
        <n v="7400000"/>
        <n v="7450000"/>
        <n v="639000"/>
        <n v="799000"/>
        <n v="669000"/>
        <n v="578000"/>
        <n v="328000"/>
        <n v="368000"/>
        <n v="874000"/>
        <n v="676000"/>
        <n v="978999"/>
        <n v="670000"/>
        <n v="1955000"/>
        <n v="1074000"/>
        <n v="4090000"/>
        <n v="4400000"/>
        <n v="5800000"/>
        <n v="844999"/>
        <n v="6000000"/>
        <n v="1150000"/>
        <n v="409999"/>
        <n v="7150000"/>
        <n v="1095000"/>
        <n v="640000"/>
        <n v="60000"/>
        <n v="4700000"/>
        <n v="15800000"/>
        <n v="3050000"/>
        <n v="151000"/>
        <n v="6200000"/>
        <n v="170000"/>
        <n v="11700000"/>
        <n v="8300000"/>
        <n v="4600000"/>
        <n v="5950000"/>
        <n v="129000"/>
        <n v="240000"/>
        <n v="19200000"/>
        <n v="105000"/>
        <n v="6850000"/>
        <n v="6600000"/>
        <n v="2150000"/>
        <n v="6700000"/>
        <n v="150000"/>
        <n v="509999"/>
        <n v="16900000"/>
        <n v="65000"/>
        <n v="89000"/>
        <n v="720000"/>
        <n v="5450000"/>
        <n v="45000"/>
        <n v="95000"/>
        <n v="17700000"/>
        <n v="39000"/>
        <n v="378000"/>
        <n v="426000"/>
        <n v="175000"/>
        <n v="403000"/>
        <n v="1600000"/>
        <n v="740000"/>
        <n v="181000"/>
        <n v="947000"/>
        <n v="63803"/>
        <n v="782000"/>
        <n v="302000"/>
        <n v="723000"/>
        <n v="344000"/>
        <n v="440000"/>
        <n v="114999"/>
        <n v="496000"/>
        <n v="1121000"/>
        <n v="128000"/>
        <n v="248000"/>
        <n v="516000"/>
        <n v="1043000"/>
        <n v="250999"/>
        <n v="276000"/>
        <n v="301000"/>
        <n v="469000"/>
        <n v="493000"/>
        <n v="259000"/>
        <n v="1292000"/>
        <n v="644000"/>
        <n v="1093000"/>
        <n v="433000"/>
        <n v="98497"/>
        <n v="246000"/>
        <n v="269000"/>
        <n v="537000"/>
        <n v="732000"/>
        <n v="221000"/>
        <n v="387000"/>
        <n v="1328000"/>
        <n v="1130000"/>
        <n v="903999"/>
        <n v="131000"/>
        <n v="98429"/>
        <n v="1452000"/>
        <n v="386000"/>
        <n v="247000"/>
        <n v="265000"/>
        <n v="107000"/>
        <n v="296000"/>
        <n v="86503"/>
        <n v="729000"/>
        <n v="582000"/>
        <n v="319000"/>
        <n v="80902"/>
        <n v="231000"/>
        <n v="443000"/>
        <n v="822000"/>
        <n v="337000"/>
        <n v="258000"/>
        <n v="407000"/>
        <n v="15200000"/>
        <n v="17500000"/>
        <n v="254999"/>
        <n v="84637"/>
        <n v="347000"/>
        <n v="772000"/>
        <n v="872000"/>
        <n v="1261000"/>
        <n v="1053000"/>
        <n v="746000"/>
        <n v="268000"/>
        <n v="1375000"/>
        <n v="478000"/>
        <n v="243000"/>
        <n v="1124000"/>
        <n v="351000"/>
        <n v="455999"/>
        <n v="501999"/>
        <n v="1046000"/>
        <n v="377000"/>
        <n v="1178000"/>
        <n v="426999"/>
        <n v="998000"/>
        <n v="376000"/>
        <n v="623000"/>
        <n v="1613000"/>
        <n v="2875000"/>
        <n v="1945000"/>
        <n v="4050000"/>
        <n v="471000"/>
        <n v="1024000"/>
        <n v="589000"/>
        <n v="1710000"/>
        <n v="982000"/>
        <n v="560000"/>
        <n v="631000"/>
        <n v="381000"/>
        <n v="1585000"/>
        <n v="3675000"/>
        <n v="4100000"/>
        <n v="10000000"/>
        <n v="2900000"/>
        <n v="6050000"/>
        <n v="307000"/>
        <n v="5200000"/>
        <n v="85671"/>
        <n v="3790000"/>
        <n v="1190000"/>
        <n v="1290000"/>
        <n v="3650000"/>
        <n v="441000"/>
        <n v="2290000"/>
        <n v="2190000"/>
        <n v="5100000"/>
        <n v="3525000"/>
        <n v="3975000"/>
        <n v="2810000"/>
        <n v="894999"/>
        <n v="620000"/>
        <n v="2110000"/>
        <n v="7625000"/>
        <n v="483000"/>
        <n v="430999"/>
        <n v="4990000"/>
        <n v="193000"/>
        <n v="4790000"/>
        <n v="606000"/>
        <n v="8500000"/>
        <n v="716000"/>
        <n v="252999"/>
        <n v="3965000"/>
        <n v="324000"/>
        <n v="4475000"/>
        <n v="1619000"/>
        <n v="405999"/>
        <n v="1063000"/>
        <n v="327000"/>
        <n v="267000"/>
        <n v="1339000"/>
        <n v="2975000"/>
        <n v="1556000"/>
        <n v="1387000"/>
        <n v="1525000"/>
        <n v="1895000"/>
        <n v="1149000"/>
        <n v="1245000"/>
        <n v="3600000"/>
        <n v="4810000"/>
        <n v="4825000"/>
        <n v="2445000"/>
        <n v="2590000"/>
        <n v="2990000"/>
        <n v="3490000"/>
        <n v="6890000"/>
        <n v="3890000"/>
        <n v="1645000"/>
        <n v="751000"/>
        <n v="6250000"/>
        <n v="1900000"/>
        <n v="4900000"/>
        <n v="1589000"/>
        <n v="5885000"/>
        <n v="949000"/>
        <n v="3149000"/>
        <n v="394000"/>
        <n v="2000000"/>
        <n v="8900000"/>
        <n v="2175000"/>
        <n v="4450000"/>
        <n v="1273000"/>
        <n v="518000"/>
        <n v="1262000"/>
        <n v="339000"/>
        <n v="1576000"/>
        <n v="444000"/>
        <n v="117000"/>
        <n v="476000"/>
        <n v="332000"/>
        <n v="3350000"/>
        <n v="191000"/>
        <n v="19000000"/>
        <n v="11400000"/>
        <n v="1015000"/>
        <n v="3500000"/>
        <n v="355000"/>
        <n v="455000"/>
        <n v="645000"/>
        <n v="13000000"/>
        <n v="680000"/>
        <n v="2805000"/>
        <n v="1680000"/>
        <n v="1610000"/>
        <n v="3250000"/>
        <n v="969999"/>
        <n v="955000"/>
        <n v="930000"/>
        <n v="893000"/>
        <n v="743000"/>
        <n v="730000"/>
        <n v="705000"/>
        <n v="1195000"/>
        <n v="860000"/>
        <n v="2390000"/>
        <n v="810000"/>
        <n v="780000"/>
        <n v="579000"/>
        <n v="415000"/>
        <n v="789000"/>
        <n v="189000"/>
        <n v="195000"/>
        <n v="2999000"/>
        <n v="689000"/>
        <n v="4099000"/>
        <n v="99000"/>
        <n v="335000"/>
        <n v="2205000"/>
        <n v="484999"/>
        <n v="1485000"/>
        <n v="4750000"/>
        <n v="880000"/>
        <n v="2300000"/>
        <n v="3750000"/>
        <n v="5000000"/>
        <n v="449000"/>
        <n v="1220000"/>
        <n v="2490000"/>
        <n v="576000"/>
        <n v="815000"/>
        <n v="3150000"/>
        <n v="1039000"/>
        <n v="354000"/>
        <n v="501000"/>
        <n v="447000"/>
        <n v="3275000"/>
        <n v="596000"/>
        <n v="712000"/>
        <n v="1546000"/>
        <n v="112999"/>
        <n v="303000"/>
        <n v="256999"/>
        <n v="878999"/>
        <n v="1432000"/>
        <n v="54613"/>
        <n v="249000"/>
        <n v="299000"/>
        <n v="1030000"/>
        <n v="1048000"/>
        <n v="921000"/>
        <n v="235000"/>
        <n v="61000"/>
        <n v="85000"/>
        <n v="2475000"/>
        <n v="1711000"/>
        <n v="1170000"/>
        <n v="2800000"/>
        <n v="139000"/>
        <n v="960000"/>
        <n v="75000"/>
        <n v="80000"/>
        <n v="50000"/>
        <n v="1420000"/>
        <n v="1113000"/>
        <n v="113999"/>
        <n v="1828000"/>
        <n v="166000"/>
        <n v="694000"/>
        <n v="316000"/>
        <n v="183000"/>
        <n v="528000"/>
        <n v="3656000"/>
        <n v="364000"/>
        <n v="1880000"/>
        <n v="40000"/>
        <n v="2730000"/>
        <n v="239000"/>
        <n v="218000"/>
        <n v="752000"/>
        <n v="1280000"/>
        <n v="1120000"/>
        <n v="786000"/>
        <n v="149000"/>
        <n v="1180000"/>
        <n v="1080000"/>
        <n v="760000"/>
        <n v="3260000"/>
        <n v="2095000"/>
        <n v="70000"/>
        <n v="803999"/>
        <n v="832000"/>
        <n v="831000"/>
        <n v="784000"/>
        <n v="318000"/>
        <n v="1770000"/>
        <n v="220000"/>
        <n v="505000"/>
        <n v="549000"/>
        <n v="542000"/>
        <n v="256000"/>
        <n v="1630999"/>
        <n v="1191000"/>
        <n v="484000"/>
        <n v="581000"/>
        <n v="281000"/>
        <n v="334000"/>
        <n v="94058"/>
        <n v="5052000"/>
        <n v="788000"/>
        <n v="401000"/>
        <n v="338000"/>
        <n v="1345000"/>
        <n v="1143000"/>
        <n v="737000"/>
        <n v="646000"/>
        <n v="1052000"/>
        <n v="884000"/>
        <n v="289000"/>
        <n v="897000"/>
        <n v="1352000"/>
        <n v="683000"/>
        <n v="668000"/>
        <n v="586000"/>
        <n v="905000"/>
        <n v="1654000"/>
        <n v="1099000"/>
        <n v="1698999"/>
        <n v="357000"/>
        <n v="461000"/>
        <n v="741000"/>
        <n v="405000"/>
        <n v="738000"/>
        <n v="428000"/>
        <n v="216000"/>
        <n v="322000"/>
        <n v="417000"/>
        <n v="231999"/>
        <n v="555000"/>
        <n v="108000"/>
        <n v="206999"/>
        <n v="156000"/>
        <n v="161000"/>
        <n v="713000"/>
        <n v="706000"/>
        <n v="621000"/>
        <n v="3390000"/>
        <n v="198000"/>
        <n v="846000"/>
        <n v="356000"/>
        <n v="146000"/>
        <n v="1036999"/>
        <n v="123000"/>
        <n v="1347000"/>
        <n v="551000"/>
        <n v="488000"/>
        <n v="1755999"/>
        <n v="655000"/>
        <n v="90174"/>
        <n v="98754"/>
        <n v="186000"/>
        <n v="202999"/>
        <n v="677000"/>
        <n v="1146000"/>
        <n v="208000"/>
        <n v="671000"/>
        <n v="1989000"/>
        <n v="512000"/>
        <n v="11900000"/>
        <n v="6900000"/>
        <n v="4799000"/>
        <n v="569000"/>
        <n v="63046"/>
        <n v="192000"/>
        <n v="112000"/>
        <n v="687000"/>
        <n v="1362000"/>
        <n v="984000"/>
        <n v="144000"/>
        <n v="634000"/>
        <n v="87629"/>
        <n v="202000"/>
        <n v="660000"/>
        <n v="1570000"/>
        <n v="98000"/>
        <n v="959000"/>
        <n v="102000"/>
        <n v="538000"/>
        <n v="4179999"/>
        <n v="1480000"/>
        <n v="5780000"/>
        <n v="4590000"/>
        <n v="2980000"/>
        <n v="3379999"/>
        <n v="329000"/>
        <n v="197000"/>
        <n v="3279999"/>
        <n v="401999"/>
        <n v="5580000"/>
        <n v="2080000"/>
        <n v="294000"/>
        <n v="372000"/>
        <n v="79484"/>
        <n v="1980000"/>
        <n v="1427000"/>
        <n v="373000"/>
        <n v="558000"/>
        <n v="164000"/>
        <n v="592000"/>
        <n v="1380000"/>
        <n v="653000"/>
        <n v="473000"/>
        <n v="557000"/>
        <n v="209000"/>
        <n v="459000"/>
        <n v="169000"/>
        <n v="522000"/>
        <n v="468000"/>
        <n v="793000"/>
        <n v="411000"/>
        <n v="1761000"/>
        <n v="664000"/>
        <n v="927999"/>
        <n v="1929000"/>
        <n v="413000"/>
        <n v="54430"/>
        <n v="561000"/>
        <n v="1773000"/>
        <n v="174000"/>
        <n v="413999"/>
        <n v="497000"/>
        <n v="309000"/>
        <n v="126000"/>
        <n v="602000"/>
        <n v="287000"/>
        <n v="907000"/>
        <n v="608000"/>
        <n v="84000"/>
        <n v="10400000"/>
        <n v="521000"/>
        <n v="346000"/>
        <n v="11300000"/>
        <n v="454000"/>
        <n v="204999"/>
        <n v="849000"/>
        <n v="1303000"/>
        <n v="396000"/>
        <n v="176000"/>
        <n v="718000"/>
        <n v="587000"/>
        <n v="297000"/>
        <n v="263000"/>
        <n v="792000"/>
        <n v="1562000"/>
        <n v="1203000"/>
        <n v="133000"/>
        <n v="283000"/>
        <n v="1807000"/>
        <n v="611000"/>
        <n v="304000"/>
        <n v="379000"/>
        <n v="659000"/>
        <n v="72494"/>
        <n v="613000"/>
        <n v="50718"/>
        <n v="953999"/>
        <n v="2932000"/>
        <n v="2216000"/>
        <n v="529000"/>
        <n v="348000"/>
        <n v="1338000"/>
        <n v="172000"/>
        <n v="143000"/>
        <n v="106000"/>
        <n v="333000"/>
        <n v="906000"/>
        <n v="805000"/>
        <n v="523000"/>
        <n v="1251000"/>
        <n v="167000"/>
        <n v="1505000"/>
        <n v="374000"/>
        <n v="519000"/>
        <n v="10200000"/>
        <n v="6800000"/>
        <n v="5900000"/>
        <n v="1726000"/>
        <n v="1062000"/>
        <n v="574000"/>
        <n v="7475000"/>
        <n v="946000"/>
        <n v="883000"/>
        <n v="731000"/>
        <n v="2213000"/>
        <n v="1021000"/>
        <n v="1730000"/>
        <n v="769000"/>
        <n v="366000"/>
        <n v="412000"/>
        <n v="35000"/>
        <n v="98900"/>
        <n v="213000"/>
        <n v="2064999"/>
        <n v="776000"/>
        <n v="1542000"/>
        <n v="488999"/>
        <n v="148000"/>
        <n v="184000"/>
        <n v="1102000"/>
        <n v="511000"/>
        <n v="524000"/>
        <n v="227000"/>
        <n v="828999"/>
        <n v="1227000"/>
        <n v="2821000"/>
        <n v="1835000"/>
        <n v="686000"/>
        <n v="847000"/>
        <n v="90316"/>
        <n v="1059000"/>
        <n v="938000"/>
        <n v="219000"/>
        <n v="802999"/>
        <n v="162000"/>
        <n v="1889000"/>
        <n v="1297000"/>
        <n v="626000"/>
        <n v="886000"/>
        <n v="2548000"/>
        <n v="993000"/>
        <n v="1136000"/>
        <n v="1072000"/>
        <n v="466000"/>
        <n v="981000"/>
        <n v="1443000"/>
        <n v="1913000"/>
        <n v="641000"/>
        <n v="1351000"/>
        <n v="103000"/>
        <n v="141000"/>
        <n v="808000"/>
        <n v="482000"/>
        <n v="314000"/>
        <n v="1104000"/>
        <n v="1413000"/>
        <n v="1073000"/>
        <n v="527000"/>
        <n v="1777000"/>
        <n v="423000"/>
        <n v="358000"/>
        <n v="1930000"/>
        <n v="1157000"/>
        <n v="1246000"/>
        <n v="312000"/>
        <n v="1295000"/>
        <n v="389000"/>
        <n v="696000"/>
        <n v="1670000"/>
        <n v="1482000"/>
        <n v="1599000"/>
        <n v="948000"/>
        <n v="757000"/>
        <n v="94726"/>
        <n v="429000"/>
        <n v="279000"/>
        <n v="68373"/>
        <n v="383000"/>
        <n v="910000"/>
        <n v="534000"/>
        <n v="1437000"/>
        <n v="5175000"/>
        <n v="5475000"/>
        <n v="4575000"/>
        <n v="76085"/>
        <n v="911999"/>
        <n v="1055000"/>
        <n v="1238000"/>
        <n v="917000"/>
        <n v="168000"/>
        <n v="188000"/>
        <n v="86608"/>
        <n v="1331000"/>
        <n v="814000"/>
        <n v="597000"/>
        <n v="76394"/>
        <n v="724000"/>
        <n v="159000"/>
        <n v="274000"/>
        <n v="1326000"/>
        <n v="1194000"/>
        <n v="306000"/>
        <n v="408000"/>
        <n v="384000"/>
        <n v="622000"/>
        <n v="657000"/>
        <n v="1236000"/>
        <n v="1794000"/>
        <n v="717000"/>
        <n v="152000"/>
        <n v="614000"/>
        <n v="438000"/>
        <n v="976000"/>
        <n v="171000"/>
        <n v="5675000"/>
        <n v="397000"/>
        <n v="50500"/>
        <n v="767000"/>
        <n v="463999"/>
        <n v="1019000"/>
        <n v="1309000"/>
        <n v="206000"/>
        <n v="708000"/>
        <n v="852999"/>
        <n v="476999"/>
        <n v="118000"/>
        <n v="1457000"/>
        <n v="974000"/>
        <n v="336000"/>
        <n v="924000"/>
        <n v="742000"/>
        <n v="577000"/>
        <n v="1787000"/>
        <n v="127000"/>
        <n v="422000"/>
        <n v="584000"/>
        <n v="173000"/>
        <n v="754000"/>
        <n v="691000"/>
        <n v="573000"/>
        <n v="824000"/>
        <n v="616000"/>
        <n v="562000"/>
        <n v="991000"/>
        <n v="472000"/>
        <n v="1419000"/>
        <n v="492000"/>
        <n v="702000"/>
        <n v="517000"/>
        <n v="531000"/>
        <n v="508000"/>
        <n v="544000"/>
        <n v="801000"/>
        <n v="2225000"/>
        <n v="973000"/>
        <n v="989000"/>
        <n v="2600000"/>
        <n v="1414000"/>
        <n v="409000"/>
        <n v="1561000"/>
        <n v="703000"/>
        <n v="1721000"/>
        <n v="1558000"/>
        <n v="98414"/>
        <n v="617000"/>
        <n v="598000"/>
        <n v="1629000"/>
        <n v="438999"/>
        <n v="1854000"/>
        <n v="1019999"/>
        <n v="1365000"/>
        <n v="1757999"/>
        <n v="212000"/>
        <n v="1383000"/>
        <n v="458000"/>
        <n v="507000"/>
        <n v="1922000"/>
        <n v="539000"/>
        <n v="217000"/>
        <n v="1066000"/>
        <n v="688000"/>
        <n v="182000"/>
        <n v="196000"/>
        <n v="359000"/>
        <n v="288000"/>
        <n v="909000"/>
        <n v="467000"/>
        <n v="798000"/>
        <n v="446000"/>
        <n v="923000"/>
        <n v="262000"/>
        <n v="371000"/>
        <n v="137000"/>
        <n v="1855000"/>
        <n v="53250"/>
        <n v="554000"/>
        <n v="1002000"/>
        <n v="682000"/>
        <n v="548000"/>
        <n v="748000"/>
        <n v="1064000"/>
        <n v="816000"/>
        <n v="1212000"/>
        <n v="2646000"/>
        <n v="136000"/>
        <n v="308000"/>
        <n v="2701000"/>
        <n v="1040000"/>
        <n v="652000"/>
        <n v="1614999"/>
        <n v="87256"/>
        <n v="363000"/>
        <n v="568000"/>
        <n v="214000"/>
        <n v="416000"/>
        <n v="404000"/>
        <n v="1568000"/>
        <n v="241000"/>
        <n v="957000"/>
        <n v="277000"/>
        <n v="95157"/>
        <n v="1636000"/>
        <n v="138000"/>
        <n v="1287000"/>
        <n v="419000"/>
        <n v="90698"/>
        <n v="424000"/>
        <n v="771000"/>
        <n v="56000"/>
        <n v="1051000"/>
        <n v="84602"/>
        <n v="749000"/>
        <n v="233000"/>
        <n v="638000"/>
        <n v="707000"/>
        <n v="4097999"/>
        <n v="627000"/>
        <n v="115999"/>
        <n v="73784"/>
        <n v="2023000"/>
        <n v="662000"/>
        <n v="242000"/>
        <n v="526000"/>
        <n v="2525000"/>
        <n v="1521000"/>
        <n v="494000"/>
        <n v="1109000"/>
        <n v="1263000"/>
        <n v="1089000"/>
        <n v="1755000"/>
        <n v="1058000"/>
        <n v="902999"/>
        <n v="147000"/>
        <n v="773000"/>
        <n v="505999"/>
        <n v="857000"/>
        <n v="1258000"/>
        <n v="1657000"/>
        <n v="916000"/>
        <n v="727000"/>
        <n v="1967000"/>
        <n v="1502000"/>
        <n v="2671000"/>
        <n v="432000"/>
        <n v="342000"/>
        <n v="759000"/>
        <n v="791000"/>
        <n v="647000"/>
        <n v="1530000"/>
        <n v="571000"/>
        <n v="877000"/>
        <n v="82642"/>
        <n v="684000"/>
        <n v="3219000"/>
        <n v="1061000"/>
        <n v="721000"/>
        <n v="73582"/>
        <n v="698000"/>
        <n v="787000"/>
        <n v="1476000"/>
        <n v="968000"/>
        <n v="927000"/>
        <n v="672000"/>
        <n v="834000"/>
        <n v="559000"/>
        <n v="457000"/>
        <n v="59736"/>
        <n v="1814000"/>
        <n v="977000"/>
        <n v="794000"/>
        <n v="95633"/>
        <n v="1971000"/>
        <n v="609000"/>
        <n v="132000"/>
        <n v="142000"/>
        <n v="1498000"/>
        <n v="177000"/>
        <n v="2206000"/>
        <n v="864000"/>
        <n v="2014000"/>
        <n v="928999"/>
        <n v="1070000"/>
        <n v="1620000"/>
        <n v="1415000"/>
        <n v="7800000"/>
        <n v="5300000"/>
        <n v="2425000"/>
        <n v="2210000"/>
        <n v="2790000"/>
        <n v="5375000"/>
        <n v="3690000"/>
        <n v="3290000"/>
        <n v="2890000"/>
        <n v="6490000"/>
        <n v="3190000"/>
      </sharedItems>
      <fieldGroup par="10"/>
    </cacheField>
    <cacheField name="kms_driven" numFmtId="0">
      <sharedItems containsSemiMixedTypes="0" containsString="0" containsNumber="1" containsInteger="1" minValue="250" maxValue="560000" count="2610">
        <n v="86226"/>
        <n v="13248"/>
        <n v="60343"/>
        <n v="26696"/>
        <n v="69414"/>
        <n v="49719"/>
        <n v="43688"/>
        <n v="14470"/>
        <n v="21429"/>
        <n v="31750"/>
        <n v="38203"/>
        <n v="110284"/>
        <n v="10381"/>
        <n v="32378"/>
        <n v="38906"/>
        <n v="59313"/>
        <n v="85672"/>
        <n v="34971"/>
        <n v="35894"/>
        <n v="56000"/>
        <n v="56568"/>
        <n v="48872"/>
        <n v="17346"/>
        <n v="15414"/>
        <n v="21239"/>
        <n v="62361"/>
        <n v="79329"/>
        <n v="11945"/>
        <n v="51324"/>
        <n v="5717"/>
        <n v="46417"/>
        <n v="100161"/>
        <n v="35424"/>
        <n v="51085"/>
        <n v="30983"/>
        <n v="32681"/>
        <n v="57581"/>
        <n v="39821"/>
        <n v="21186"/>
        <n v="34972"/>
        <n v="46623"/>
        <n v="18557"/>
        <n v="58463"/>
        <n v="5000"/>
        <n v="66000"/>
        <n v="14000"/>
        <n v="61000"/>
        <n v="65392"/>
        <n v="37000"/>
        <n v="9000"/>
        <n v="32000"/>
        <n v="68000"/>
        <n v="13000"/>
        <n v="30000"/>
        <n v="34300"/>
        <n v="45000"/>
        <n v="50000"/>
        <n v="105241"/>
        <n v="54000"/>
        <n v="19600"/>
        <n v="48000"/>
        <n v="69500"/>
        <n v="71000"/>
        <n v="48894"/>
        <n v="46257"/>
        <n v="78264"/>
        <n v="42451"/>
        <n v="131861"/>
        <n v="128004"/>
        <n v="150349"/>
        <n v="29033"/>
        <n v="99000"/>
        <n v="47000"/>
        <n v="35000"/>
        <n v="58000"/>
        <n v="60000"/>
        <n v="23000"/>
        <n v="18000"/>
        <n v="16000"/>
        <n v="24000"/>
        <n v="36000"/>
        <n v="64000"/>
        <n v="72000"/>
        <n v="29900"/>
        <n v="20000"/>
        <n v="160000"/>
        <n v="17000"/>
        <n v="111000"/>
        <n v="38000"/>
        <n v="67000"/>
        <n v="110000"/>
        <n v="51000"/>
        <n v="83000"/>
        <n v="23500"/>
        <n v="36500"/>
        <n v="25000"/>
        <n v="20500"/>
        <n v="59000"/>
        <n v="80000"/>
        <n v="120000"/>
        <n v="33000"/>
        <n v="6900"/>
        <n v="4500"/>
        <n v="12000"/>
        <n v="10000"/>
        <n v="59385"/>
        <n v="74000"/>
        <n v="29000"/>
        <n v="12200"/>
        <n v="40000"/>
        <n v="75000"/>
        <n v="23400"/>
        <n v="59300"/>
        <n v="33500"/>
        <n v="49000"/>
        <n v="26000"/>
        <n v="14500"/>
        <n v="15001"/>
        <n v="55000"/>
        <n v="65413"/>
        <n v="44000"/>
        <n v="19000"/>
        <n v="65000"/>
        <n v="27680"/>
        <n v="27305"/>
        <n v="10793"/>
        <n v="63000"/>
        <n v="87000"/>
        <n v="70000"/>
        <n v="90000"/>
        <n v="72159"/>
        <n v="78000"/>
        <n v="73000"/>
        <n v="28840"/>
        <n v="51500"/>
        <n v="41370"/>
        <n v="41266"/>
        <n v="31740"/>
        <n v="77876"/>
        <n v="9500"/>
        <n v="28387"/>
        <n v="30686"/>
        <n v="184000"/>
        <n v="143000"/>
        <n v="19500"/>
        <n v="91000"/>
        <n v="44153"/>
        <n v="21000"/>
        <n v="27300"/>
        <n v="31001"/>
        <n v="77000"/>
        <n v="53000"/>
        <n v="69619"/>
        <n v="31000"/>
        <n v="7700"/>
        <n v="51001"/>
        <n v="56207"/>
        <n v="73290"/>
        <n v="44283"/>
        <n v="107500"/>
        <n v="46000"/>
        <n v="28000"/>
        <n v="24300"/>
        <n v="6000"/>
        <n v="12600"/>
        <n v="3500"/>
        <n v="96000"/>
        <n v="89000"/>
        <n v="42000"/>
        <n v="86500"/>
        <n v="15000"/>
        <n v="13700"/>
        <n v="26629"/>
        <n v="55291"/>
        <n v="58500"/>
        <n v="132596"/>
        <n v="99673"/>
        <n v="24374"/>
        <n v="69828"/>
        <n v="72820"/>
        <n v="20785"/>
        <n v="31172"/>
        <n v="24395"/>
        <n v="11050"/>
        <n v="123394"/>
        <n v="105053"/>
        <n v="10283"/>
        <n v="2443"/>
        <n v="43000"/>
        <n v="52000"/>
        <n v="117000"/>
        <n v="84000"/>
        <n v="45080"/>
        <n v="39341"/>
        <n v="133000"/>
        <n v="54112"/>
        <n v="14824"/>
        <n v="82500"/>
        <n v="17922"/>
        <n v="85000"/>
        <n v="598"/>
        <n v="75727"/>
        <n v="7000"/>
        <n v="62403"/>
        <n v="44487"/>
        <n v="31212"/>
        <n v="17776"/>
        <n v="31837"/>
        <n v="39000"/>
        <n v="115986"/>
        <n v="73029"/>
        <n v="74809"/>
        <n v="33560"/>
        <n v="40821"/>
        <n v="75991"/>
        <n v="136432"/>
        <n v="70229"/>
        <n v="51915"/>
        <n v="63100"/>
        <n v="46833"/>
        <n v="78744"/>
        <n v="79542"/>
        <n v="44521"/>
        <n v="29927"/>
        <n v="48019"/>
        <n v="27311"/>
        <n v="64640"/>
        <n v="96505"/>
        <n v="90479"/>
        <n v="42374"/>
        <n v="45879"/>
        <n v="89680"/>
        <n v="27000"/>
        <n v="79776"/>
        <n v="108000"/>
        <n v="32067"/>
        <n v="52187"/>
        <n v="17100"/>
        <n v="9562"/>
        <n v="36388"/>
        <n v="36149"/>
        <n v="20155"/>
        <n v="51904"/>
        <n v="31727"/>
        <n v="73986"/>
        <n v="7100"/>
        <n v="5397"/>
        <n v="69000"/>
        <n v="95254"/>
        <n v="62000"/>
        <n v="2000"/>
        <n v="22248"/>
        <n v="155000"/>
        <n v="29366"/>
        <n v="28211"/>
        <n v="82000"/>
        <n v="4000"/>
        <n v="290000"/>
        <n v="16975"/>
        <n v="11000"/>
        <n v="54801"/>
        <n v="130000"/>
        <n v="14115"/>
        <n v="63170"/>
        <n v="47253"/>
        <n v="56117"/>
        <n v="14324"/>
        <n v="27600"/>
        <n v="38391"/>
        <n v="100000"/>
        <n v="79000"/>
        <n v="28217"/>
        <n v="157000"/>
        <n v="15550"/>
        <n v="59432"/>
        <n v="53047"/>
        <n v="46464"/>
        <n v="22000"/>
        <n v="95000"/>
        <n v="15509"/>
        <n v="43203"/>
        <n v="220000"/>
        <n v="11717"/>
        <n v="66968"/>
        <n v="81000"/>
        <n v="12662"/>
        <n v="295000"/>
        <n v="33389"/>
        <n v="17526"/>
        <n v="15757"/>
        <n v="8183"/>
        <n v="32590"/>
        <n v="45423"/>
        <n v="52481"/>
        <n v="22915"/>
        <n v="72123"/>
        <n v="37965"/>
        <n v="27651"/>
        <n v="92771"/>
        <n v="51956"/>
        <n v="34048"/>
        <n v="58596"/>
        <n v="50152"/>
        <n v="62164"/>
        <n v="49929"/>
        <n v="60393"/>
        <n v="46281"/>
        <n v="53201"/>
        <n v="80056"/>
        <n v="76175"/>
        <n v="51493"/>
        <n v="63141"/>
        <n v="37057"/>
        <n v="60865"/>
        <n v="45407"/>
        <n v="52652"/>
        <n v="42923"/>
        <n v="56052"/>
        <n v="32733"/>
        <n v="62207"/>
        <n v="48352"/>
        <n v="57080"/>
        <n v="43168"/>
        <n v="69517"/>
        <n v="54166"/>
        <n v="67200"/>
        <n v="115000"/>
        <n v="41000"/>
        <n v="40008"/>
        <n v="38170"/>
        <n v="42332"/>
        <n v="34000"/>
        <n v="129000"/>
        <n v="94000"/>
        <n v="1199"/>
        <n v="83800"/>
        <n v="43136"/>
        <n v="18100"/>
        <n v="86108"/>
        <n v="55630"/>
        <n v="63723"/>
        <n v="75270"/>
        <n v="80502"/>
        <n v="39520"/>
        <n v="116509"/>
        <n v="76398"/>
        <n v="64803"/>
        <n v="34453"/>
        <n v="17348"/>
        <n v="102732"/>
        <n v="90592"/>
        <n v="42306"/>
        <n v="19062"/>
        <n v="28148"/>
        <n v="83634"/>
        <n v="36845"/>
        <n v="57000"/>
        <n v="43417"/>
        <n v="4800"/>
        <n v="58955"/>
        <n v="45005"/>
        <n v="42032"/>
        <n v="89653"/>
        <n v="75765"/>
        <n v="74007"/>
        <n v="63457"/>
        <n v="52217"/>
        <n v="71033"/>
        <n v="92860"/>
        <n v="76000"/>
        <n v="77132"/>
        <n v="118971"/>
        <n v="103000"/>
        <n v="48150"/>
        <n v="78598"/>
        <n v="53633"/>
        <n v="6701"/>
        <n v="71760"/>
        <n v="84612"/>
        <n v="124183"/>
        <n v="33647"/>
        <n v="12800"/>
        <n v="72504"/>
        <n v="47756"/>
        <n v="80425"/>
        <n v="41643"/>
        <n v="37125"/>
        <n v="34511"/>
        <n v="87013"/>
        <n v="149232"/>
        <n v="82145"/>
        <n v="75805"/>
        <n v="13093"/>
        <n v="47330"/>
        <n v="48230"/>
        <n v="69240"/>
        <n v="109100"/>
        <n v="900"/>
        <n v="17700"/>
        <n v="55700"/>
        <n v="102000"/>
        <n v="101000"/>
        <n v="91717"/>
        <n v="61828"/>
        <n v="98554"/>
        <n v="112696"/>
        <n v="9329"/>
        <n v="64419"/>
        <n v="91892"/>
        <n v="50827"/>
        <n v="69167"/>
        <n v="84489"/>
        <n v="35343"/>
        <n v="100527"/>
        <n v="54239"/>
        <n v="26457"/>
        <n v="97000"/>
        <n v="67231"/>
        <n v="74228"/>
        <n v="55362"/>
        <n v="80896"/>
        <n v="36398"/>
        <n v="50227"/>
        <n v="17359"/>
        <n v="2263"/>
        <n v="81437"/>
        <n v="80228"/>
        <n v="65911"/>
        <n v="39898"/>
        <n v="10218"/>
        <n v="88119"/>
        <n v="14572"/>
        <n v="66512"/>
        <n v="66357"/>
        <n v="91865"/>
        <n v="31409"/>
        <n v="76247"/>
        <n v="48267"/>
        <n v="31441"/>
        <n v="59564"/>
        <n v="65115"/>
        <n v="46149"/>
        <n v="65598"/>
        <n v="72350"/>
        <n v="18959"/>
        <n v="80078"/>
        <n v="49613"/>
        <n v="80002"/>
        <n v="16194"/>
        <n v="55617"/>
        <n v="38409"/>
        <n v="68045"/>
        <n v="7342"/>
        <n v="27914"/>
        <n v="8639"/>
        <n v="11069"/>
        <n v="73971"/>
        <n v="70379"/>
        <n v="19108"/>
        <n v="37842"/>
        <n v="35500"/>
        <n v="9900"/>
        <n v="7600"/>
        <n v="57826"/>
        <n v="91216"/>
        <n v="13731"/>
        <n v="60477"/>
        <n v="105911"/>
        <n v="18072"/>
        <n v="53608"/>
        <n v="17790"/>
        <n v="24154"/>
        <n v="24744"/>
        <n v="38985"/>
        <n v="41050"/>
        <n v="61714"/>
        <n v="20092"/>
        <n v="74811"/>
        <n v="8702"/>
        <n v="34039"/>
        <n v="98285"/>
        <n v="76813"/>
        <n v="43200"/>
        <n v="195000"/>
        <n v="72521"/>
        <n v="37233"/>
        <n v="2682"/>
        <n v="24900"/>
        <n v="25102"/>
        <n v="16700"/>
        <n v="7500"/>
        <n v="113000"/>
        <n v="37800"/>
        <n v="250"/>
        <n v="3731"/>
        <n v="4028"/>
        <n v="77200"/>
        <n v="45200"/>
        <n v="75200"/>
        <n v="65150"/>
        <n v="139000"/>
        <n v="80105"/>
        <n v="72568"/>
        <n v="18770"/>
        <n v="85680"/>
        <n v="61548"/>
        <n v="84250"/>
        <n v="80250"/>
        <n v="48763"/>
        <n v="34142"/>
        <n v="8900"/>
        <n v="65500"/>
        <n v="179000"/>
        <n v="29081"/>
        <n v="6200"/>
        <n v="1400"/>
        <n v="380000"/>
        <n v="116000"/>
        <n v="263000"/>
        <n v="137535"/>
        <n v="73200"/>
        <n v="88500"/>
        <n v="114862"/>
        <n v="147947"/>
        <n v="4391"/>
        <n v="115549"/>
        <n v="38738"/>
        <n v="85762"/>
        <n v="27987"/>
        <n v="141918"/>
        <n v="39558"/>
        <n v="68456"/>
        <n v="86000"/>
        <n v="29782"/>
        <n v="95046"/>
        <n v="133053"/>
        <n v="151537"/>
        <n v="91437"/>
        <n v="11615"/>
        <n v="85471"/>
        <n v="82591"/>
        <n v="73592"/>
        <n v="114361"/>
        <n v="84193"/>
        <n v="48727"/>
        <n v="6510"/>
        <n v="33088"/>
        <n v="151434"/>
        <n v="21166"/>
        <n v="106647"/>
        <n v="37930"/>
        <n v="128281"/>
        <n v="168062"/>
        <n v="13333"/>
        <n v="151026"/>
        <n v="134521"/>
        <n v="132996"/>
        <n v="19534"/>
        <n v="88673"/>
        <n v="32272"/>
        <n v="26850"/>
        <n v="120426"/>
        <n v="21796"/>
        <n v="118881"/>
        <n v="32039"/>
        <n v="124763"/>
        <n v="201197"/>
        <n v="81672"/>
        <n v="20248"/>
        <n v="73639"/>
        <n v="82028"/>
        <n v="32375"/>
        <n v="182048"/>
        <n v="158108"/>
        <n v="74176"/>
        <n v="17805"/>
        <n v="105209"/>
        <n v="72792"/>
        <n v="93411"/>
        <n v="51954"/>
        <n v="199085"/>
        <n v="213709"/>
        <n v="134698"/>
        <n v="82983"/>
        <n v="81678"/>
        <n v="50789"/>
        <n v="46994"/>
        <n v="19528"/>
        <n v="68315"/>
        <n v="69720"/>
        <n v="110655"/>
        <n v="87100"/>
        <n v="124012"/>
        <n v="92251"/>
        <n v="61127"/>
        <n v="141083"/>
        <n v="61802"/>
        <n v="147215"/>
        <n v="74295"/>
        <n v="66290"/>
        <n v="92485"/>
        <n v="57563"/>
        <n v="30675"/>
        <n v="58835"/>
        <n v="122571"/>
        <n v="116064"/>
        <n v="128396"/>
        <n v="37275"/>
        <n v="97767"/>
        <n v="53931"/>
        <n v="73818"/>
        <n v="27200"/>
        <n v="46365"/>
        <n v="82496"/>
        <n v="73656"/>
        <n v="92530"/>
        <n v="68364"/>
        <n v="30224"/>
        <n v="88658"/>
        <n v="26396"/>
        <n v="60020"/>
        <n v="55107"/>
        <n v="3925"/>
        <n v="21949"/>
        <n v="41899"/>
        <n v="39356"/>
        <n v="30555"/>
        <n v="119878"/>
        <n v="84557"/>
        <n v="96528"/>
        <n v="44081"/>
        <n v="6494"/>
        <n v="118631"/>
        <n v="47133"/>
        <n v="94025"/>
        <n v="68841"/>
        <n v="31952"/>
        <n v="66518"/>
        <n v="26684"/>
        <n v="38280"/>
        <n v="96392"/>
        <n v="92613"/>
        <n v="40011"/>
        <n v="98772"/>
        <n v="38931"/>
        <n v="82392"/>
        <n v="96805"/>
        <n v="68307"/>
        <n v="30404"/>
        <n v="36438"/>
        <n v="115206"/>
        <n v="104537"/>
        <n v="29827"/>
        <n v="67885"/>
        <n v="48421"/>
        <n v="6357"/>
        <n v="24237"/>
        <n v="10282"/>
        <n v="111337"/>
        <n v="64104"/>
        <n v="42234"/>
        <n v="2294"/>
        <n v="38736"/>
        <n v="130432"/>
        <n v="12001"/>
        <n v="56500"/>
        <n v="63500"/>
        <n v="26500"/>
        <n v="38500"/>
        <n v="44500"/>
        <n v="15500"/>
        <n v="64593"/>
        <n v="63203"/>
        <n v="60500"/>
        <n v="31458"/>
        <n v="70372"/>
        <n v="129325"/>
        <n v="59290"/>
        <n v="94002"/>
        <n v="90004"/>
        <n v="83005"/>
        <n v="62500"/>
        <n v="39889"/>
        <n v="81250"/>
        <n v="2400"/>
        <n v="79004"/>
        <n v="99300"/>
        <n v="87002"/>
        <n v="82005"/>
        <n v="95004"/>
        <n v="68753"/>
        <n v="55500"/>
        <n v="32500"/>
        <n v="16500"/>
        <n v="37229"/>
        <n v="90928"/>
        <n v="86483"/>
        <n v="40252"/>
        <n v="97947"/>
        <n v="150715"/>
        <n v="102820"/>
        <n v="109403"/>
        <n v="37377"/>
        <n v="84728"/>
        <n v="53548"/>
        <n v="29397"/>
        <n v="30346"/>
        <n v="42119"/>
        <n v="120450"/>
        <n v="148393"/>
        <n v="21549"/>
        <n v="90468"/>
        <n v="20900"/>
        <n v="19234"/>
        <n v="73269"/>
        <n v="48101"/>
        <n v="24001"/>
        <n v="9701"/>
        <n v="27133"/>
        <n v="18270"/>
        <n v="50001"/>
        <n v="56681"/>
        <n v="2755"/>
        <n v="46201"/>
        <n v="85001"/>
        <n v="64836"/>
        <n v="24057"/>
        <n v="49559"/>
        <n v="10289"/>
        <n v="54001"/>
        <n v="27779"/>
        <n v="3900"/>
        <n v="25500"/>
        <n v="60625"/>
        <n v="70011"/>
        <n v="67011"/>
        <n v="28500"/>
        <n v="8000"/>
        <n v="13001"/>
        <n v="9200"/>
        <n v="1000"/>
        <n v="94944"/>
        <n v="127429"/>
        <n v="61034"/>
        <n v="76036"/>
        <n v="116378"/>
        <n v="49812"/>
        <n v="94679"/>
        <n v="57122"/>
        <n v="25122"/>
        <n v="68500"/>
        <n v="150000"/>
        <n v="8800"/>
        <n v="49036"/>
        <n v="12023"/>
        <n v="59534"/>
        <n v="63001"/>
        <n v="153000"/>
        <n v="92195"/>
        <n v="13780"/>
        <n v="24700"/>
        <n v="39600"/>
        <n v="39500"/>
        <n v="11800"/>
        <n v="177000"/>
        <n v="61985"/>
        <n v="6834"/>
        <n v="112160"/>
        <n v="16118"/>
        <n v="63759"/>
        <n v="156596"/>
        <n v="98778"/>
        <n v="145000"/>
        <n v="560000"/>
        <n v="51366"/>
        <n v="77331"/>
        <n v="77783"/>
        <n v="56276"/>
        <n v="44408"/>
        <n v="73500"/>
        <n v="28783"/>
        <n v="117500"/>
        <n v="46352"/>
        <n v="84123"/>
        <n v="22773"/>
        <n v="77075"/>
        <n v="19521"/>
        <n v="19800"/>
        <n v="10700"/>
        <n v="31800"/>
        <n v="32400"/>
        <n v="4700"/>
        <n v="54800"/>
        <n v="12900"/>
        <n v="22700"/>
        <n v="81721"/>
        <n v="109656"/>
        <n v="87955"/>
        <n v="12990"/>
        <n v="75099"/>
        <n v="29500"/>
        <n v="81200"/>
        <n v="141383"/>
        <n v="34392"/>
        <n v="47681"/>
        <n v="25900"/>
        <n v="68952"/>
        <n v="41525"/>
        <n v="29990"/>
        <n v="99990"/>
        <n v="50599"/>
        <n v="54431"/>
        <n v="65855"/>
        <n v="113706"/>
        <n v="36700"/>
        <n v="135000"/>
        <n v="46952"/>
        <n v="19400"/>
        <n v="30900"/>
        <n v="196000"/>
        <n v="48632"/>
        <n v="63463"/>
        <n v="69852"/>
        <n v="29584"/>
        <n v="27514"/>
        <n v="30339"/>
        <n v="39386"/>
        <n v="64671"/>
        <n v="30670"/>
        <n v="46086"/>
        <n v="70346"/>
        <n v="58365"/>
        <n v="58182"/>
        <n v="325000"/>
        <n v="127152"/>
        <n v="98492"/>
        <n v="140000"/>
        <n v="79100"/>
        <n v="65232"/>
        <n v="106865"/>
        <n v="49900"/>
        <n v="93500"/>
        <n v="18999"/>
        <n v="158763"/>
        <n v="97320"/>
        <n v="118393"/>
        <n v="24774"/>
        <n v="13800"/>
        <n v="147000"/>
        <n v="56001"/>
        <n v="32976"/>
        <n v="6830"/>
        <n v="76018"/>
        <n v="65841"/>
        <n v="29943"/>
        <n v="35383"/>
        <n v="98000"/>
        <n v="36109"/>
        <n v="212171"/>
        <n v="73079"/>
        <n v="47791"/>
        <n v="89982"/>
        <n v="100694"/>
        <n v="42788"/>
        <n v="53127"/>
        <n v="47832"/>
        <n v="119570"/>
        <n v="13251"/>
        <n v="10514"/>
        <n v="58613"/>
        <n v="46883"/>
        <n v="210000"/>
        <n v="21300"/>
        <n v="11400"/>
        <n v="90786"/>
        <n v="14801"/>
        <n v="175000"/>
        <n v="170000"/>
        <n v="8500"/>
        <n v="126000"/>
        <n v="22045"/>
        <n v="141292"/>
        <n v="93313"/>
        <n v="20798"/>
        <n v="91849"/>
        <n v="15758"/>
        <n v="121000"/>
        <n v="83114"/>
        <n v="76357"/>
        <n v="107000"/>
        <n v="69146"/>
        <n v="99452"/>
        <n v="28330"/>
        <n v="50960"/>
        <n v="13575"/>
        <n v="7020"/>
        <n v="3638"/>
        <n v="4792"/>
        <n v="11193"/>
        <n v="67008"/>
        <n v="32935"/>
        <n v="72224"/>
        <n v="35667"/>
        <n v="58602"/>
        <n v="40102"/>
        <n v="70518"/>
        <n v="133876"/>
        <n v="7309"/>
        <n v="209362"/>
        <n v="105685"/>
        <n v="58415"/>
        <n v="69411"/>
        <n v="31356"/>
        <n v="112640"/>
        <n v="49289"/>
        <n v="86208"/>
        <n v="40530"/>
        <n v="44877"/>
        <n v="92170"/>
        <n v="94301"/>
        <n v="5140"/>
        <n v="86261"/>
        <n v="240521"/>
        <n v="19900"/>
        <n v="105014"/>
        <n v="27174"/>
        <n v="68671"/>
        <n v="78452"/>
        <n v="51200"/>
        <n v="138314"/>
        <n v="66614"/>
        <n v="4595"/>
        <n v="58503"/>
        <n v="79369"/>
        <n v="21321"/>
        <n v="8826"/>
        <n v="98725"/>
        <n v="59632"/>
        <n v="71230"/>
        <n v="117302"/>
        <n v="78318"/>
        <n v="98836"/>
        <n v="88235"/>
        <n v="84738"/>
        <n v="38238"/>
        <n v="114996"/>
        <n v="68269"/>
        <n v="90623"/>
        <n v="38431"/>
        <n v="249535"/>
        <n v="59858"/>
        <n v="89506"/>
        <n v="76365"/>
        <n v="98328"/>
        <n v="52548"/>
        <n v="27726"/>
        <n v="180000"/>
        <n v="80252"/>
        <n v="57988"/>
        <n v="142366"/>
        <n v="42550"/>
        <n v="50540"/>
        <n v="33783"/>
        <n v="68414"/>
        <n v="91777"/>
        <n v="79399"/>
        <n v="70683"/>
        <n v="37820"/>
        <n v="25943"/>
        <n v="63470"/>
        <n v="46364"/>
        <n v="138571"/>
        <n v="44357"/>
        <n v="60152"/>
        <n v="44599"/>
        <n v="289000"/>
        <n v="156000"/>
        <n v="77450"/>
        <n v="132000"/>
        <n v="55726"/>
        <n v="92916"/>
        <n v="60400"/>
        <n v="69824"/>
        <n v="35700"/>
        <n v="38800"/>
        <n v="20439"/>
        <n v="200000"/>
        <n v="52552"/>
        <n v="63565"/>
        <n v="154659"/>
        <n v="27850"/>
        <n v="96384"/>
        <n v="66070"/>
        <n v="77500"/>
        <n v="76504"/>
        <n v="75763"/>
        <n v="58028"/>
        <n v="96909"/>
        <n v="49229"/>
        <n v="82113"/>
        <n v="50140"/>
        <n v="89034"/>
        <n v="141692"/>
        <n v="76407"/>
        <n v="103535"/>
        <n v="10048"/>
        <n v="193707"/>
        <n v="20987"/>
        <n v="88000"/>
        <n v="119000"/>
        <n v="70354"/>
        <n v="46865"/>
        <n v="77932"/>
        <n v="118215"/>
        <n v="45873"/>
        <n v="115596"/>
        <n v="69218"/>
        <n v="26192"/>
        <n v="90992"/>
        <n v="42322"/>
        <n v="20064"/>
        <n v="37418"/>
        <n v="86102"/>
        <n v="105192"/>
        <n v="46895"/>
        <n v="94135"/>
        <n v="84278"/>
        <n v="19150"/>
        <n v="22803"/>
        <n v="35864"/>
        <n v="48007"/>
        <n v="98057"/>
        <n v="17222"/>
        <n v="77960"/>
        <n v="105812"/>
        <n v="47180"/>
        <n v="121761"/>
        <n v="44540"/>
        <n v="27713"/>
        <n v="83354"/>
        <n v="118587"/>
        <n v="72318"/>
        <n v="88579"/>
        <n v="69509"/>
        <n v="68012"/>
        <n v="71250"/>
        <n v="76268"/>
        <n v="118649"/>
        <n v="19319"/>
        <n v="69826"/>
        <n v="43274"/>
        <n v="45950"/>
        <n v="91649"/>
        <n v="56936"/>
        <n v="120422"/>
        <n v="133659"/>
        <n v="80295"/>
        <n v="55259"/>
        <n v="54996"/>
        <n v="30903"/>
        <n v="77385"/>
        <n v="38733"/>
        <n v="51242"/>
        <n v="79385"/>
        <n v="57304"/>
        <n v="106188"/>
        <n v="57778"/>
        <n v="64011"/>
        <n v="35315"/>
        <n v="21461"/>
        <n v="42512"/>
        <n v="53580"/>
        <n v="1619"/>
        <n v="17001"/>
        <n v="176000"/>
        <n v="55352"/>
        <n v="56231"/>
        <n v="430000"/>
        <n v="42130"/>
        <n v="74988"/>
        <n v="24494"/>
        <n v="44304"/>
        <n v="24531"/>
        <n v="56150"/>
        <n v="300000"/>
        <n v="52314"/>
        <n v="16937"/>
        <n v="17500"/>
        <n v="6400"/>
        <n v="19493"/>
        <n v="78527"/>
        <n v="53128"/>
        <n v="39959"/>
        <n v="4768"/>
        <n v="54004"/>
        <n v="16570"/>
        <n v="7869"/>
        <n v="67640"/>
        <n v="8934"/>
        <n v="20241"/>
        <n v="67343"/>
        <n v="10065"/>
        <n v="57628"/>
        <n v="72375"/>
        <n v="19328"/>
        <n v="24941"/>
        <n v="56441"/>
        <n v="89865"/>
        <n v="25919"/>
        <n v="17363"/>
        <n v="60726"/>
        <n v="54842"/>
        <n v="31916"/>
        <n v="35457"/>
        <n v="34640"/>
        <n v="39398"/>
        <n v="42919"/>
        <n v="38359"/>
        <n v="101875"/>
        <n v="21976"/>
        <n v="65531"/>
        <n v="5044"/>
        <n v="66906"/>
        <n v="47547"/>
        <n v="25347"/>
        <n v="49712"/>
        <n v="4781"/>
        <n v="21716"/>
        <n v="55160"/>
        <n v="50788"/>
        <n v="58475"/>
        <n v="94321"/>
        <n v="23907"/>
        <n v="42060"/>
        <n v="25258"/>
        <n v="31043"/>
        <n v="39057"/>
        <n v="20484"/>
        <n v="55517"/>
        <n v="53234"/>
        <n v="51007"/>
        <n v="53755"/>
        <n v="62144"/>
        <n v="45130"/>
        <n v="155124"/>
        <n v="30730"/>
        <n v="107488"/>
        <n v="86336"/>
        <n v="31253"/>
        <n v="33235"/>
        <n v="2258"/>
        <n v="100169"/>
        <n v="5900"/>
        <n v="27398"/>
        <n v="43259"/>
        <n v="15016"/>
        <n v="39543"/>
        <n v="93913"/>
        <n v="27729"/>
        <n v="51501"/>
        <n v="90147"/>
        <n v="16419"/>
        <n v="48368"/>
        <n v="33193"/>
        <n v="39260"/>
        <n v="55212"/>
        <n v="81674"/>
        <n v="27321"/>
        <n v="42815"/>
        <n v="39977"/>
        <n v="64669"/>
        <n v="12603"/>
        <n v="7169"/>
        <n v="10482"/>
        <n v="48111"/>
        <n v="63210"/>
        <n v="35289"/>
        <n v="27352"/>
        <n v="25572"/>
        <n v="67967"/>
        <n v="10834"/>
        <n v="158066"/>
        <n v="22543"/>
        <n v="46767"/>
        <n v="7848"/>
        <n v="71245"/>
        <n v="1923"/>
        <n v="38463"/>
        <n v="24500"/>
        <n v="10400"/>
        <n v="100004"/>
        <n v="25373"/>
        <n v="25635"/>
        <n v="46982"/>
        <n v="94989"/>
        <n v="18322"/>
        <n v="34364"/>
        <n v="17893"/>
        <n v="15224"/>
        <n v="90228"/>
        <n v="76279"/>
        <n v="68861"/>
        <n v="52816"/>
        <n v="314273"/>
        <n v="5439"/>
        <n v="64164"/>
        <n v="60834"/>
        <n v="14700"/>
        <n v="75656"/>
        <n v="400000"/>
        <n v="72310"/>
        <n v="105000"/>
        <n v="70600"/>
        <n v="37200"/>
        <n v="146000"/>
        <n v="95105"/>
        <n v="162000"/>
        <n v="11500"/>
        <n v="5500"/>
        <n v="45500"/>
        <n v="44600"/>
        <n v="57500"/>
        <n v="84703"/>
        <n v="26562"/>
        <n v="93021"/>
        <n v="43900"/>
        <n v="107813"/>
        <n v="64299"/>
        <n v="25424"/>
        <n v="20800"/>
        <n v="80046"/>
        <n v="104724"/>
        <n v="91693"/>
        <n v="84280"/>
        <n v="72947"/>
        <n v="38507"/>
        <n v="60033"/>
        <n v="35355"/>
        <n v="24027"/>
        <n v="57256"/>
        <n v="62029"/>
        <n v="97811"/>
        <n v="54910"/>
        <n v="69271"/>
        <n v="122619"/>
        <n v="23976"/>
        <n v="159147"/>
        <n v="75384"/>
        <n v="61500"/>
        <n v="39477"/>
        <n v="67261"/>
        <n v="8201"/>
        <n v="98105"/>
        <n v="93147"/>
        <n v="139257"/>
        <n v="140511"/>
        <n v="68266"/>
        <n v="80283"/>
        <n v="55133"/>
        <n v="58437"/>
        <n v="117816"/>
        <n v="212661"/>
        <n v="67918"/>
        <n v="18636"/>
        <n v="111556"/>
        <n v="141834"/>
        <n v="24920"/>
        <n v="115042"/>
        <n v="57189"/>
        <n v="10188"/>
        <n v="55892"/>
        <n v="38285"/>
        <n v="26523"/>
        <n v="35986"/>
        <n v="51609"/>
        <n v="42561"/>
        <n v="30778"/>
        <n v="30819"/>
        <n v="77464"/>
        <n v="55142"/>
        <n v="64705"/>
        <n v="83013"/>
        <n v="91817"/>
        <n v="76012"/>
        <n v="20507"/>
        <n v="118039"/>
        <n v="169306"/>
        <n v="51841"/>
        <n v="10098"/>
        <n v="58328"/>
        <n v="94128"/>
        <n v="38979"/>
        <n v="54087"/>
        <n v="71969"/>
        <n v="59609"/>
        <n v="94509"/>
        <n v="52254"/>
        <n v="36006"/>
        <n v="94264"/>
        <n v="14976"/>
        <n v="163605"/>
        <n v="74200"/>
        <n v="169000"/>
        <n v="128000"/>
        <n v="111408"/>
        <n v="56040"/>
        <n v="69305"/>
        <n v="66974"/>
        <n v="227904"/>
        <n v="40670"/>
        <n v="17535"/>
        <n v="80243"/>
        <n v="61549"/>
        <n v="89345"/>
        <n v="95790"/>
        <n v="77173"/>
        <n v="169917"/>
        <n v="46224"/>
        <n v="23947"/>
        <n v="50546"/>
        <n v="61229"/>
        <n v="85122"/>
        <n v="46286"/>
        <n v="8110"/>
        <n v="64712"/>
        <n v="52698"/>
        <n v="120797"/>
        <n v="39109"/>
        <n v="21046"/>
        <n v="34794"/>
        <n v="33614"/>
        <n v="9630"/>
        <n v="72153"/>
        <n v="78172"/>
        <n v="64313"/>
        <n v="74787"/>
        <n v="92045"/>
        <n v="48259"/>
        <n v="21197"/>
        <n v="13814"/>
        <n v="85890"/>
        <n v="101935"/>
        <n v="26012"/>
        <n v="117699"/>
        <n v="31437"/>
        <n v="14458"/>
        <n v="55744"/>
        <n v="10411"/>
        <n v="43627"/>
        <n v="31306"/>
        <n v="308768"/>
        <n v="55209"/>
        <n v="18732"/>
        <n v="30273"/>
        <n v="47841"/>
        <n v="3707"/>
        <n v="104596"/>
        <n v="60162"/>
        <n v="72434"/>
        <n v="96906"/>
        <n v="4603"/>
        <n v="63740"/>
        <n v="53827"/>
        <n v="13997"/>
        <n v="120949"/>
        <n v="42189"/>
        <n v="34341"/>
        <n v="18881"/>
        <n v="127335"/>
        <n v="26201"/>
        <n v="107263"/>
        <n v="58245"/>
        <n v="142740"/>
        <n v="51755"/>
        <n v="84284"/>
        <n v="94087"/>
        <n v="56292"/>
        <n v="91604"/>
        <n v="56290"/>
        <n v="41086"/>
        <n v="38137"/>
        <n v="11724"/>
        <n v="111023"/>
        <n v="63936"/>
        <n v="229289"/>
        <n v="21292"/>
        <n v="99561"/>
        <n v="103066"/>
        <n v="102141"/>
        <n v="49320"/>
        <n v="43239"/>
        <n v="112051"/>
        <n v="7999"/>
        <n v="86269"/>
        <n v="15166"/>
        <n v="25882"/>
        <n v="57209"/>
        <n v="94848"/>
        <n v="9669"/>
        <n v="111246"/>
        <n v="55118"/>
        <n v="128924"/>
        <n v="55842"/>
        <n v="96732"/>
        <n v="38370"/>
        <n v="126401"/>
        <n v="60545"/>
        <n v="132004"/>
        <n v="36096"/>
        <n v="9264"/>
        <n v="112870"/>
        <n v="56522"/>
        <n v="74206"/>
        <n v="50924"/>
        <n v="55681"/>
        <n v="13308"/>
        <n v="27420"/>
        <n v="143696"/>
        <n v="117792"/>
        <n v="47131"/>
        <n v="104155"/>
        <n v="54573"/>
        <n v="84143"/>
        <n v="46029"/>
        <n v="205479"/>
        <n v="39353"/>
        <n v="80087"/>
        <n v="14067"/>
        <n v="13341"/>
        <n v="59326"/>
        <n v="71093"/>
        <n v="29267"/>
        <n v="9695"/>
        <n v="49470"/>
        <n v="27334"/>
        <n v="35275"/>
        <n v="32365"/>
        <n v="57366"/>
        <n v="30972"/>
        <n v="63641"/>
        <n v="36171"/>
        <n v="33851"/>
        <n v="73414"/>
        <n v="65938"/>
        <n v="27122"/>
        <n v="73994"/>
        <n v="65779"/>
        <n v="51239"/>
        <n v="70222"/>
        <n v="3415"/>
        <n v="3700"/>
        <n v="136000"/>
        <n v="45095"/>
        <n v="30056"/>
        <n v="32638"/>
        <n v="21513"/>
        <n v="55325"/>
        <n v="163043"/>
        <n v="117180"/>
        <n v="156932"/>
        <n v="28508"/>
        <n v="86594"/>
        <n v="61090"/>
        <n v="295392"/>
        <n v="84132"/>
        <n v="99695"/>
        <n v="98234"/>
        <n v="86523"/>
        <n v="76974"/>
        <n v="112308"/>
        <n v="42278"/>
        <n v="65308"/>
        <n v="83519"/>
        <n v="133159"/>
        <n v="55481"/>
        <n v="7046"/>
        <n v="9762"/>
        <n v="12144"/>
        <n v="117585"/>
        <n v="205129"/>
        <n v="53076"/>
        <n v="84346"/>
        <n v="97865"/>
        <n v="89807"/>
        <n v="99121"/>
        <n v="97497"/>
        <n v="48863"/>
        <n v="133384"/>
        <n v="94235"/>
        <n v="26995"/>
        <n v="93763"/>
        <n v="133491"/>
        <n v="73323"/>
        <n v="141059"/>
        <n v="178989"/>
        <n v="129195"/>
        <n v="73331"/>
        <n v="75088"/>
        <n v="60609"/>
        <n v="48448"/>
        <n v="112525"/>
        <n v="97095"/>
        <n v="114450"/>
        <n v="177180"/>
        <n v="122702"/>
        <n v="145228"/>
        <n v="11026"/>
        <n v="5216"/>
        <n v="39732"/>
        <n v="26360"/>
        <n v="55360"/>
        <n v="101417"/>
        <n v="104033"/>
        <n v="73411"/>
        <n v="19844"/>
        <n v="107497"/>
        <n v="86272"/>
        <n v="82455"/>
        <n v="40996"/>
        <n v="182628"/>
        <n v="80615"/>
        <n v="119391"/>
        <n v="28235"/>
        <n v="86063"/>
        <n v="9711"/>
        <n v="108590"/>
        <n v="51777"/>
        <n v="19909"/>
        <n v="119363"/>
        <n v="46001"/>
        <n v="2710"/>
        <n v="46471"/>
        <n v="45893"/>
        <n v="78178"/>
        <n v="89419"/>
        <n v="5527"/>
        <n v="101376"/>
        <n v="102437"/>
        <n v="153367"/>
        <n v="92419"/>
        <n v="93764"/>
        <n v="61137"/>
        <n v="21109"/>
        <n v="194803"/>
        <n v="28392"/>
        <n v="65892"/>
        <n v="13365"/>
        <n v="210870"/>
        <n v="80294"/>
        <n v="182108"/>
        <n v="12721"/>
        <n v="4486"/>
        <n v="29707"/>
        <n v="47387"/>
        <n v="112613"/>
        <n v="55802"/>
        <n v="11081"/>
        <n v="82177"/>
        <n v="60228"/>
        <n v="89337"/>
        <n v="20713"/>
        <n v="49268"/>
        <n v="128428"/>
        <n v="133451"/>
        <n v="104419"/>
        <n v="67301"/>
        <n v="100636"/>
        <n v="38934"/>
        <n v="91653"/>
        <n v="151441"/>
        <n v="52045"/>
        <n v="4248"/>
        <n v="147432"/>
        <n v="28244"/>
        <n v="44458"/>
        <n v="71456"/>
        <n v="38765"/>
        <n v="135571"/>
        <n v="113005"/>
        <n v="155769"/>
        <n v="8062"/>
        <n v="6071"/>
        <n v="65072"/>
        <n v="29507"/>
        <n v="372588"/>
        <n v="24959"/>
        <n v="39265"/>
        <n v="21699"/>
        <n v="85911"/>
        <n v="117132"/>
        <n v="50455"/>
        <n v="13471"/>
        <n v="36104"/>
        <n v="7943"/>
        <n v="83474"/>
        <n v="84218"/>
        <n v="91065"/>
        <n v="105323"/>
        <n v="164798"/>
        <n v="48660"/>
        <n v="154958"/>
        <n v="95989"/>
        <n v="152308"/>
        <n v="127831"/>
        <n v="164428"/>
        <n v="60205"/>
        <n v="234805"/>
        <n v="223926"/>
        <n v="83694"/>
        <n v="102825"/>
        <n v="42035"/>
        <n v="28350"/>
        <n v="105427"/>
        <n v="127000"/>
        <n v="142000"/>
        <n v="181000"/>
        <n v="95700"/>
        <n v="38332"/>
        <n v="80500"/>
        <n v="80769"/>
        <n v="47700"/>
        <n v="99125"/>
        <n v="40500"/>
        <n v="40200"/>
        <n v="4200"/>
        <n v="60100"/>
        <n v="46100"/>
        <n v="60694"/>
        <n v="38536"/>
        <n v="97641"/>
        <n v="4956"/>
        <n v="112753"/>
        <n v="135966"/>
        <n v="60730"/>
        <n v="35128"/>
        <n v="93688"/>
        <n v="17804"/>
        <n v="118424"/>
        <n v="9256"/>
        <n v="90098"/>
        <n v="54363"/>
        <n v="53139"/>
        <n v="73873"/>
        <n v="34346"/>
        <n v="99934"/>
        <n v="12748"/>
        <n v="9006"/>
        <n v="28600"/>
        <n v="8876"/>
        <n v="60613"/>
        <n v="56939"/>
        <n v="80628"/>
        <n v="9535"/>
        <n v="68616"/>
        <n v="4972"/>
        <n v="34088"/>
        <n v="54890"/>
        <n v="25166"/>
        <n v="32714"/>
        <n v="60375"/>
        <n v="37083"/>
        <n v="7322"/>
        <n v="276459"/>
        <n v="64179"/>
        <n v="41347"/>
        <n v="15845"/>
        <n v="20185"/>
        <n v="38207"/>
        <n v="78759"/>
        <n v="89414"/>
        <n v="69420"/>
        <n v="68143"/>
        <n v="56184"/>
        <n v="40479"/>
        <n v="45912"/>
        <n v="82441"/>
        <n v="78801"/>
        <n v="83083"/>
        <n v="35157"/>
        <n v="103988"/>
        <n v="151374"/>
        <n v="79977"/>
        <n v="51490"/>
        <n v="19967"/>
        <n v="88581"/>
        <n v="111810"/>
        <n v="35893"/>
        <n v="65370"/>
        <n v="48816"/>
        <n v="152903"/>
        <n v="153332"/>
        <n v="55198"/>
        <n v="10239"/>
        <n v="3261"/>
        <n v="94088"/>
        <n v="27371"/>
        <n v="72558"/>
        <n v="133295"/>
        <n v="17221"/>
        <n v="28654"/>
        <n v="119202"/>
        <n v="55077"/>
        <n v="74022"/>
        <n v="22065"/>
        <n v="104656"/>
        <n v="163925"/>
        <n v="44230"/>
        <n v="66131"/>
        <n v="124551"/>
        <n v="100271"/>
        <n v="72403"/>
        <n v="81422"/>
        <n v="58889"/>
        <n v="20410"/>
        <n v="138000"/>
        <n v="43727"/>
        <n v="93000"/>
        <n v="180977"/>
        <n v="43500"/>
        <n v="61367"/>
        <n v="61560"/>
        <n v="29258"/>
        <n v="63538"/>
        <n v="126700"/>
        <n v="197770"/>
        <n v="36049"/>
        <n v="18740"/>
        <n v="26981"/>
        <n v="67910"/>
        <n v="43016"/>
        <n v="53106"/>
        <n v="135298"/>
        <n v="75525"/>
        <n v="57392"/>
        <n v="121645"/>
        <n v="46595"/>
        <n v="38848"/>
        <n v="119970"/>
        <n v="60478"/>
        <n v="134163"/>
        <n v="15546"/>
        <n v="67713"/>
        <n v="29833"/>
        <n v="84414"/>
        <n v="12179"/>
        <n v="116623"/>
        <n v="6233"/>
        <n v="73891"/>
        <n v="16428"/>
        <n v="40831"/>
        <n v="84261"/>
        <n v="37938"/>
        <n v="55025"/>
        <n v="44888"/>
        <n v="55308"/>
        <n v="19669"/>
        <n v="4757"/>
        <n v="74337"/>
        <n v="26693"/>
        <n v="73549"/>
        <n v="61894"/>
        <n v="94165"/>
        <n v="50448"/>
        <n v="78828"/>
        <n v="17725"/>
        <n v="126639"/>
        <n v="59026"/>
        <n v="122966"/>
        <n v="86024"/>
        <n v="11231"/>
        <n v="30639"/>
        <n v="61258"/>
        <n v="13392"/>
        <n v="65885"/>
        <n v="77989"/>
        <n v="67110"/>
        <n v="112912"/>
        <n v="123040"/>
        <n v="25842"/>
        <n v="9453"/>
        <n v="53449"/>
        <n v="20688"/>
        <n v="64535"/>
        <n v="140277"/>
        <n v="35430"/>
        <n v="134059"/>
        <n v="118858"/>
        <n v="91449"/>
        <n v="31901"/>
        <n v="170290"/>
        <n v="29371"/>
        <n v="29723"/>
        <n v="97679"/>
        <n v="25175"/>
        <n v="72875"/>
        <n v="77493"/>
        <n v="216228"/>
        <n v="57407"/>
        <n v="42989"/>
        <n v="98193"/>
        <n v="44557"/>
        <n v="25331"/>
        <n v="32459"/>
        <n v="19272"/>
        <n v="195346"/>
        <n v="8635"/>
        <n v="13499"/>
        <n v="21094"/>
        <n v="54206"/>
        <n v="59807"/>
        <n v="96874"/>
        <n v="100746"/>
        <n v="24117"/>
        <n v="70611"/>
        <n v="17771"/>
        <n v="57231"/>
        <n v="171931"/>
        <n v="19311"/>
        <n v="26404"/>
        <n v="272610"/>
        <n v="59215"/>
        <n v="47839"/>
        <n v="22718"/>
        <n v="38807"/>
        <n v="48995"/>
        <n v="15536"/>
        <n v="159581"/>
        <n v="112955"/>
        <n v="47654"/>
        <n v="72616"/>
        <n v="70524"/>
        <n v="71962"/>
        <n v="42078"/>
        <n v="21285"/>
        <n v="188395"/>
        <n v="121908"/>
        <n v="85181"/>
        <n v="69264"/>
        <n v="120838"/>
        <n v="99065"/>
        <n v="51482"/>
        <n v="6546"/>
        <n v="37331"/>
        <n v="88650"/>
        <n v="32291"/>
        <n v="110069"/>
        <n v="45039"/>
        <n v="21506"/>
        <n v="111930"/>
        <n v="47993"/>
        <n v="24318"/>
        <n v="67085"/>
        <n v="87158"/>
        <n v="13633"/>
        <n v="83027"/>
        <n v="20582"/>
        <n v="34302"/>
        <n v="9902"/>
        <n v="132566"/>
        <n v="89096"/>
        <n v="21538"/>
        <n v="21325"/>
        <n v="15145"/>
        <n v="16591"/>
        <n v="72380"/>
        <n v="105563"/>
        <n v="53092"/>
        <n v="149852"/>
        <n v="29587"/>
        <n v="60585"/>
        <n v="72962"/>
        <n v="75506"/>
        <n v="35420"/>
        <n v="86882"/>
        <n v="8349"/>
        <n v="8804"/>
        <n v="39592"/>
        <n v="11251"/>
        <n v="41480"/>
        <n v="69088"/>
        <n v="105633"/>
        <n v="136154"/>
        <n v="50340"/>
        <n v="26320"/>
        <n v="31202"/>
        <n v="87263"/>
        <n v="94505"/>
        <n v="81153"/>
        <n v="95034"/>
        <n v="5550"/>
        <n v="33013"/>
        <n v="7585"/>
        <n v="89611"/>
        <n v="21732"/>
        <n v="74750"/>
        <n v="58282"/>
        <n v="32126"/>
        <n v="79927"/>
        <n v="10879"/>
        <n v="42446"/>
        <n v="63363"/>
        <n v="17280"/>
        <n v="24623"/>
        <n v="56141"/>
        <n v="172476"/>
        <n v="67062"/>
        <n v="27388"/>
        <n v="4928"/>
        <n v="57607"/>
        <n v="82110"/>
        <n v="86964"/>
        <n v="39971"/>
        <n v="55783"/>
        <n v="52654"/>
        <n v="17331"/>
        <n v="76438"/>
        <n v="85035"/>
        <n v="85004"/>
        <n v="72229"/>
        <n v="97972"/>
        <n v="19230"/>
        <n v="68911"/>
        <n v="105767"/>
        <n v="159511"/>
        <n v="81325"/>
        <n v="19904"/>
        <n v="110986"/>
        <n v="43421"/>
        <n v="12936"/>
        <n v="76535"/>
        <n v="51260"/>
        <n v="53297"/>
        <n v="104304"/>
        <n v="50141"/>
        <n v="83608"/>
        <n v="48141"/>
        <n v="84947"/>
        <n v="79857"/>
        <n v="12081"/>
        <n v="56384"/>
        <n v="58499"/>
        <n v="123445"/>
        <n v="47651"/>
        <n v="42907"/>
        <n v="33877"/>
        <n v="180396"/>
        <n v="100135"/>
        <n v="40955"/>
        <n v="8357"/>
        <n v="71234"/>
        <n v="43308"/>
        <n v="111298"/>
        <n v="5240"/>
        <n v="66773"/>
        <n v="72009"/>
        <n v="13980"/>
        <n v="39563"/>
        <n v="20499"/>
        <n v="39967"/>
        <n v="87593"/>
        <n v="41717"/>
        <n v="18946"/>
        <n v="93428"/>
        <n v="37646"/>
        <n v="31188"/>
        <n v="78960"/>
        <n v="7622"/>
        <n v="87365"/>
        <n v="13672"/>
        <n v="33809"/>
        <n v="62168"/>
        <n v="79500"/>
        <n v="43732"/>
        <n v="82200"/>
        <n v="66001"/>
        <n v="83204"/>
        <n v="58516"/>
        <n v="47864"/>
        <n v="90300"/>
        <n v="65292"/>
        <n v="112341"/>
        <n v="92540"/>
        <n v="69470"/>
        <n v="45590"/>
        <n v="54137"/>
        <n v="60130"/>
        <n v="54858"/>
        <n v="11939"/>
        <n v="41149"/>
        <n v="239199"/>
        <n v="103992"/>
        <n v="1026"/>
        <n v="14748"/>
        <n v="9789"/>
        <n v="7779"/>
        <n v="81867"/>
        <n v="85232"/>
        <n v="53416"/>
        <n v="91480"/>
        <n v="55385"/>
        <n v="57264"/>
        <n v="15220"/>
        <n v="34438"/>
        <n v="23931"/>
        <n v="32423"/>
        <n v="6944"/>
        <n v="51906"/>
        <n v="55975"/>
        <n v="46491"/>
        <n v="25330"/>
        <n v="86593"/>
        <n v="76634"/>
        <n v="37094"/>
        <n v="94817"/>
        <n v="78841"/>
        <n v="30193"/>
        <n v="60548"/>
        <n v="7517"/>
        <n v="99348"/>
        <n v="48977"/>
        <n v="86754"/>
        <n v="86418"/>
        <n v="19540"/>
        <n v="76529"/>
        <n v="43334"/>
        <n v="99515"/>
        <n v="47264"/>
        <n v="87995"/>
        <n v="39283"/>
        <n v="76239"/>
        <n v="1040"/>
        <n v="22307"/>
        <n v="55538"/>
        <n v="90867"/>
        <n v="23302"/>
        <n v="38990"/>
        <n v="65641"/>
        <n v="95129"/>
        <n v="135969"/>
        <n v="55461"/>
        <n v="72299"/>
        <n v="5362"/>
        <n v="122758"/>
        <n v="66081"/>
        <n v="131022"/>
        <n v="52580"/>
        <n v="41714"/>
        <n v="121446"/>
        <n v="17262"/>
        <n v="65908"/>
        <n v="7282"/>
        <n v="69404"/>
        <n v="29265"/>
        <n v="50179"/>
        <n v="29774"/>
        <n v="77896"/>
        <n v="6144"/>
        <n v="88559"/>
        <n v="51927"/>
        <n v="168000"/>
        <n v="166000"/>
        <n v="92000"/>
        <n v="198000"/>
        <n v="68551"/>
        <n v="114000"/>
        <n v="137000"/>
        <n v="104911"/>
        <n v="127509"/>
        <n v="29353"/>
        <n v="42859"/>
        <n v="106785"/>
        <n v="93703"/>
        <n v="111474"/>
        <n v="77038"/>
        <n v="13945"/>
        <n v="30106"/>
        <n v="84798"/>
        <n v="92696"/>
        <n v="80044"/>
        <n v="51974"/>
        <n v="152000"/>
        <n v="84508"/>
        <n v="100265"/>
        <n v="69475"/>
        <n v="79165"/>
        <n v="138094"/>
        <n v="43993"/>
        <n v="77494"/>
        <n v="33880"/>
        <n v="98223"/>
        <n v="90387"/>
        <n v="80176"/>
        <n v="72685"/>
        <n v="42090"/>
        <n v="111332"/>
        <n v="32744"/>
        <n v="47910"/>
        <n v="98466"/>
        <n v="81929"/>
        <n v="56538"/>
        <n v="61432"/>
        <n v="87733"/>
        <n v="112991"/>
        <n v="124628"/>
        <n v="83233"/>
        <n v="73140"/>
        <n v="111437"/>
        <n v="174529"/>
        <n v="78755"/>
        <n v="35336"/>
        <n v="11755"/>
        <n v="95891"/>
        <n v="76502"/>
        <n v="29526"/>
        <n v="59650"/>
        <n v="122236"/>
        <n v="44641"/>
        <n v="77613"/>
        <n v="61687"/>
        <n v="144496"/>
        <n v="149636"/>
        <n v="95489"/>
        <n v="155835"/>
        <n v="51371"/>
        <n v="57400"/>
        <n v="146439"/>
        <n v="69733"/>
        <n v="92124"/>
        <n v="85191"/>
        <n v="157151"/>
        <n v="28691"/>
        <n v="81350"/>
        <n v="126553"/>
        <n v="86019"/>
        <n v="22511"/>
        <n v="61893"/>
        <n v="114892"/>
        <n v="50720"/>
        <n v="2640"/>
        <n v="30130"/>
        <n v="89511"/>
        <n v="88777"/>
        <n v="65239"/>
        <n v="88741"/>
        <n v="58017"/>
        <n v="70076"/>
        <n v="55202"/>
        <n v="99681"/>
        <n v="88189"/>
        <n v="273257"/>
        <n v="104062"/>
        <n v="103448"/>
        <n v="73672"/>
        <n v="93009"/>
        <n v="13244"/>
        <n v="128999"/>
        <n v="75722"/>
        <n v="94834"/>
        <n v="93453"/>
        <n v="26352"/>
        <n v="80746"/>
        <n v="5973"/>
        <n v="118137"/>
        <n v="85560"/>
        <n v="69693"/>
        <n v="91879"/>
        <n v="125403"/>
        <n v="71434"/>
        <n v="52328"/>
        <n v="65027"/>
        <n v="4553"/>
        <n v="50185"/>
        <n v="48953"/>
        <n v="161875"/>
        <n v="101585"/>
        <n v="27924"/>
        <n v="77863"/>
        <n v="140141"/>
        <n v="116442"/>
        <n v="46329"/>
        <n v="97702"/>
        <n v="84533"/>
        <n v="115372"/>
        <n v="79715"/>
        <n v="269930"/>
        <n v="84561"/>
        <n v="94479"/>
        <n v="65723"/>
        <n v="120707"/>
        <n v="95873"/>
        <n v="98439"/>
        <n v="80310"/>
        <n v="23677"/>
        <n v="136782"/>
        <n v="76491"/>
        <n v="45991"/>
        <n v="13481"/>
        <n v="77414"/>
        <n v="48182"/>
        <n v="42262"/>
        <n v="126761"/>
        <n v="84080"/>
        <n v="55961"/>
        <n v="46567"/>
        <n v="114478"/>
        <n v="104931"/>
        <n v="63467"/>
        <n v="8397"/>
        <n v="137286"/>
        <n v="105768"/>
        <n v="74088"/>
        <n v="26339"/>
        <n v="50044"/>
        <n v="99569"/>
        <n v="77537"/>
        <n v="55026"/>
        <n v="73081"/>
        <n v="123149"/>
        <n v="81759"/>
        <n v="58766"/>
        <n v="74886"/>
        <n v="74008"/>
        <n v="3809"/>
        <n v="104817"/>
        <n v="10666"/>
        <n v="74124"/>
        <n v="92167"/>
        <n v="32111"/>
        <n v="111986"/>
        <n v="89451"/>
        <n v="82990"/>
        <n v="88621"/>
        <n v="13690"/>
        <n v="15712"/>
        <n v="72500"/>
        <n v="80381"/>
        <n v="78220"/>
        <n v="91412"/>
        <n v="97295"/>
        <n v="58300"/>
        <n v="68031"/>
        <n v="94405"/>
        <n v="58200"/>
        <n v="32875"/>
        <n v="31951"/>
        <n v="74300"/>
        <n v="91100"/>
        <n v="15601"/>
        <n v="64300"/>
        <n v="89772"/>
        <n v="66078"/>
        <n v="75317"/>
        <n v="73263"/>
        <n v="121816"/>
        <n v="104000"/>
        <n v="45877"/>
        <n v="38922"/>
        <n v="51612"/>
        <n v="101695"/>
        <n v="94786"/>
        <n v="230510"/>
        <n v="10905"/>
        <n v="71336"/>
        <n v="6356"/>
        <n v="77065"/>
        <n v="54885"/>
        <n v="82621"/>
        <n v="46095"/>
        <n v="45162"/>
        <n v="26680"/>
        <n v="150112"/>
        <n v="58386"/>
        <n v="75963"/>
        <n v="25099"/>
        <n v="42101"/>
        <n v="23129"/>
        <n v="67715"/>
        <n v="59726"/>
        <n v="168292"/>
        <n v="84825"/>
        <n v="140785"/>
        <n v="28037"/>
        <n v="80789"/>
        <n v="16968"/>
        <n v="23338"/>
        <n v="88993"/>
        <n v="58342"/>
        <n v="58213"/>
        <n v="129760"/>
        <n v="48100"/>
        <n v="48554"/>
        <n v="19787"/>
        <n v="39910"/>
        <n v="63342"/>
        <n v="89201"/>
        <n v="130151"/>
        <n v="179308"/>
        <n v="24311"/>
        <n v="81899"/>
        <n v="45795"/>
        <n v="95884"/>
        <n v="89657"/>
        <n v="116416"/>
        <n v="90198"/>
        <n v="73230"/>
        <n v="134279"/>
        <n v="64933"/>
        <n v="81114"/>
        <n v="60923"/>
        <n v="92573"/>
        <n v="65281"/>
        <n v="138448"/>
        <n v="86513"/>
        <n v="18697"/>
        <n v="71735"/>
        <n v="72316"/>
        <n v="87770"/>
        <n v="25890"/>
        <n v="81426"/>
        <n v="107868"/>
        <n v="23434"/>
        <n v="21099"/>
        <n v="196320"/>
        <n v="51650"/>
        <n v="44091"/>
        <n v="33231"/>
        <n v="7027"/>
        <n v="5570"/>
        <n v="114638"/>
        <n v="72200"/>
        <n v="61300"/>
        <n v="245456"/>
        <n v="52200"/>
        <n v="68669"/>
        <n v="57313"/>
        <n v="549999"/>
        <n v="46328"/>
        <n v="87537"/>
        <n v="62600"/>
        <n v="66737"/>
        <n v="124400"/>
        <n v="57480"/>
        <n v="165000"/>
        <n v="83775"/>
        <n v="6860"/>
        <n v="122759"/>
        <n v="39818"/>
        <n v="47635"/>
        <n v="128383"/>
        <n v="294967"/>
        <n v="23377"/>
        <n v="56691"/>
        <n v="144256"/>
        <n v="78688"/>
        <n v="8267"/>
        <n v="86857"/>
        <n v="110613"/>
        <n v="88277"/>
        <n v="91498"/>
        <n v="40493"/>
        <n v="112299"/>
        <n v="11988"/>
        <n v="71913"/>
        <n v="92720"/>
        <n v="94167"/>
        <n v="35708"/>
        <n v="123420"/>
        <n v="50135"/>
        <n v="85876"/>
        <n v="8620"/>
        <n v="116328"/>
        <n v="56321"/>
        <n v="160648"/>
        <n v="50726"/>
        <n v="127046"/>
        <n v="82158"/>
        <n v="74776"/>
        <n v="171065"/>
        <n v="46400"/>
        <n v="38156"/>
        <n v="49915"/>
        <n v="10768"/>
        <n v="69843"/>
        <n v="59176"/>
        <n v="46962"/>
        <n v="125380"/>
        <n v="57616"/>
        <n v="126686"/>
        <n v="125981"/>
        <n v="26786"/>
        <n v="35135"/>
        <n v="99163"/>
        <n v="48832"/>
        <n v="38678"/>
        <n v="5427"/>
        <n v="67357"/>
        <n v="81951"/>
        <n v="70048"/>
        <n v="117512"/>
        <n v="113652"/>
        <n v="141719"/>
        <n v="71708"/>
        <n v="60252"/>
        <n v="40687"/>
        <n v="25075"/>
        <n v="109863"/>
        <n v="74334"/>
        <n v="52186"/>
        <n v="49977"/>
        <n v="124860"/>
        <n v="42681"/>
        <n v="22532"/>
        <n v="212367"/>
        <n v="73505"/>
        <n v="146256"/>
        <n v="33865"/>
        <n v="6090"/>
        <n v="45691"/>
        <n v="12471"/>
        <n v="56379"/>
        <n v="98446"/>
        <n v="55519"/>
        <n v="112886"/>
        <n v="79989"/>
        <n v="4531"/>
        <n v="165260"/>
        <n v="34729"/>
        <n v="58493"/>
        <n v="40536"/>
        <n v="57936"/>
        <n v="83061"/>
        <n v="31752"/>
        <n v="82770"/>
        <n v="71596"/>
        <n v="5273"/>
        <n v="72134"/>
        <n v="33835"/>
        <n v="42355"/>
        <n v="166155"/>
        <n v="5246"/>
        <n v="7376"/>
        <n v="62195"/>
        <n v="84173"/>
        <n v="56016"/>
        <n v="103659"/>
        <n v="42900"/>
        <n v="59407"/>
        <n v="57756"/>
        <n v="140148"/>
        <n v="3730"/>
        <n v="98890"/>
        <n v="134156"/>
        <n v="49446"/>
        <n v="146510"/>
        <n v="81355"/>
        <n v="100298"/>
        <n v="60892"/>
        <n v="48603"/>
        <n v="95472"/>
        <n v="18674"/>
        <n v="11689"/>
        <n v="55187"/>
        <n v="59089"/>
        <n v="86517"/>
        <n v="19079"/>
        <n v="50502"/>
        <n v="33173"/>
        <n v="88227"/>
        <n v="73914"/>
        <n v="85906"/>
        <n v="82818"/>
        <n v="13102"/>
        <n v="18008"/>
        <n v="12011"/>
        <n v="89133"/>
        <n v="57445"/>
        <n v="127936"/>
        <n v="77262"/>
        <n v="52401"/>
        <n v="44071"/>
        <n v="153231"/>
        <n v="132131"/>
        <n v="70132"/>
        <n v="15321"/>
        <n v="74727"/>
        <n v="19959"/>
        <n v="50596"/>
        <n v="56982"/>
        <n v="52932"/>
        <n v="8655"/>
        <n v="127763"/>
        <n v="20033"/>
        <n v="124908"/>
        <n v="140556"/>
        <n v="184618"/>
        <n v="73600"/>
        <n v="59458"/>
        <n v="67534"/>
        <n v="37204"/>
        <n v="119444"/>
        <n v="25541"/>
        <n v="22999"/>
        <n v="57270"/>
        <n v="29797"/>
        <n v="92028"/>
        <n v="36550"/>
        <n v="46407"/>
        <n v="9598"/>
        <n v="48616"/>
        <n v="116560"/>
        <n v="49625"/>
        <n v="56409"/>
        <n v="128847"/>
        <n v="212598"/>
        <n v="80444"/>
        <n v="30848"/>
        <n v="154027"/>
        <n v="71834"/>
        <n v="74829"/>
        <n v="175705"/>
        <n v="38219"/>
        <n v="49391"/>
        <n v="167457"/>
        <n v="50915"/>
        <n v="192340"/>
        <n v="77778"/>
        <n v="30435"/>
        <n v="80478"/>
        <n v="62805"/>
        <n v="8683"/>
        <n v="50251"/>
        <n v="32635"/>
        <n v="53003"/>
        <n v="113006"/>
        <n v="69036"/>
        <n v="61235"/>
        <n v="29946"/>
        <n v="21330"/>
        <n v="42418"/>
        <n v="90605"/>
        <n v="127866"/>
        <n v="177697"/>
        <n v="13278"/>
        <n v="4343"/>
        <n v="123804"/>
        <n v="22939"/>
        <n v="22055"/>
        <n v="62843"/>
        <n v="4783"/>
        <n v="54441"/>
        <n v="122735"/>
        <n v="48096"/>
        <n v="130265"/>
        <n v="46005"/>
        <n v="62876"/>
        <n v="21712"/>
        <n v="55525"/>
        <n v="154913"/>
        <n v="75269"/>
        <n v="158267"/>
        <n v="12355"/>
        <n v="81631"/>
        <n v="88972"/>
        <n v="90509"/>
        <n v="76154"/>
        <n v="34851"/>
        <n v="35354"/>
        <n v="55226"/>
        <n v="83436"/>
        <n v="193593"/>
        <n v="128782"/>
        <n v="63636"/>
        <n v="79052"/>
        <n v="76800"/>
        <n v="58478"/>
        <n v="19667"/>
        <n v="75386"/>
        <n v="28137"/>
        <n v="355444"/>
        <n v="82347"/>
        <n v="130625"/>
        <n v="44401"/>
        <n v="11592"/>
        <n v="34121"/>
        <n v="33611"/>
        <n v="68477"/>
        <n v="24370"/>
        <n v="64071"/>
        <n v="94403"/>
        <n v="14519"/>
        <n v="31938"/>
        <n v="39873"/>
        <n v="22649"/>
        <n v="27710"/>
        <n v="35575"/>
        <n v="65062"/>
        <n v="87144"/>
        <n v="24561"/>
        <n v="125000"/>
        <n v="188000"/>
        <n v="144000"/>
        <n v="35002"/>
        <n v="50002"/>
        <n v="82002"/>
        <n v="18570"/>
        <n v="99218"/>
        <n v="3000"/>
        <n v="154000"/>
        <n v="79718"/>
        <n v="85002"/>
      </sharedItems>
    </cacheField>
    <cacheField name="fuel_type" numFmtId="0">
      <sharedItems count="5">
        <s v="Diesel"/>
        <s v="Petrol"/>
        <s v="Cng"/>
        <s v="Electric"/>
        <s v="Lpg"/>
      </sharedItems>
    </cacheField>
    <cacheField name="transmission" numFmtId="0">
      <sharedItems count="2">
        <s v="Manual"/>
        <s v="Automatic"/>
      </sharedItems>
    </cacheField>
    <cacheField name="ownership" numFmtId="0">
      <sharedItems containsSemiMixedTypes="0" containsString="0" containsNumber="1" containsInteger="1" minValue="0" maxValue="5" count="6">
        <n v="1"/>
        <n v="2"/>
        <n v="3"/>
        <n v="4"/>
        <n v="5"/>
        <n v="0"/>
      </sharedItems>
    </cacheField>
    <cacheField name="manufacture" numFmtId="0">
      <sharedItems containsSemiMixedTypes="0" containsString="0" containsNumber="1" containsInteger="1" minValue="1995" maxValue="2022" count="26">
        <n v="2017"/>
        <n v="2021"/>
        <n v="2016"/>
        <n v="2018"/>
        <n v="2015"/>
        <n v="2014"/>
        <n v="2020"/>
        <n v="2019"/>
        <n v="2012"/>
        <n v="2008"/>
        <n v="2013"/>
        <n v="2022"/>
        <n v="2010"/>
        <n v="2005"/>
        <n v="2009"/>
        <n v="2006"/>
        <n v="2011"/>
        <n v="2007"/>
        <n v="2002"/>
        <n v="2004"/>
        <n v="1998"/>
        <n v="2003"/>
        <n v="1995"/>
        <n v="2000"/>
        <n v="2001"/>
        <n v="1999"/>
      </sharedItems>
    </cacheField>
    <cacheField name="engine" numFmtId="0">
      <sharedItems containsSemiMixedTypes="0" containsString="0" containsNumber="1" containsInteger="1" minValue="0" maxValue="5950" count="139">
        <n v="1956"/>
        <n v="1330"/>
        <n v="2494"/>
        <n v="1199"/>
        <n v="1197"/>
        <n v="1498"/>
        <n v="1497"/>
        <n v="1368"/>
        <n v="1396"/>
        <n v="1373"/>
        <n v="1198"/>
        <n v="1462"/>
        <n v="799"/>
        <n v="998"/>
        <n v="1591"/>
        <n v="1999"/>
        <n v="999"/>
        <n v="814"/>
        <n v="796"/>
        <n v="1353"/>
        <n v="1451"/>
        <n v="1995"/>
        <n v="1991"/>
        <n v="2179"/>
        <n v="1798"/>
        <n v="1985"/>
        <n v="1968"/>
        <n v="2993"/>
        <n v="4134"/>
        <n v="1598"/>
        <n v="936"/>
        <n v="1248"/>
        <n v="2143"/>
        <n v="1086"/>
        <n v="1998"/>
        <n v="2198"/>
        <n v="2499"/>
        <n v="1496"/>
        <n v="1186"/>
        <n v="1582"/>
        <n v="1984"/>
        <n v="1997"/>
        <n v="1969"/>
        <n v="1493"/>
        <n v="2755"/>
        <n v="1196"/>
        <n v="2953"/>
        <n v="2184"/>
        <n v="1461"/>
        <n v="2987"/>
        <n v="1950"/>
        <n v="1395"/>
        <n v="2523"/>
        <n v="1193"/>
        <n v="1061"/>
        <n v="1298"/>
        <n v="1586"/>
        <n v="993"/>
        <n v="2354"/>
        <n v="1405"/>
        <n v="2967"/>
        <n v="0"/>
        <n v="2694"/>
        <n v="2696"/>
        <n v="2609"/>
        <n v="2998"/>
        <n v="2477"/>
        <n v="2393"/>
        <n v="2982"/>
        <n v="2199"/>
        <n v="1799"/>
        <n v="3198"/>
        <n v="1194"/>
        <n v="2997"/>
        <n v="1495"/>
        <n v="1794"/>
        <n v="2498"/>
        <n v="1364"/>
        <n v="1388"/>
        <n v="2596"/>
        <n v="1173"/>
        <n v="1797"/>
        <n v="1499"/>
        <n v="1399"/>
        <n v="4461"/>
        <n v="2400"/>
        <n v="1896"/>
        <n v="1796"/>
        <n v="3956"/>
        <n v="995"/>
        <n v="2995"/>
        <n v="2487"/>
        <n v="624"/>
        <n v="1993"/>
        <n v="2925"/>
        <n v="1599"/>
        <n v="1299"/>
        <n v="1120"/>
        <n v="2489"/>
        <n v="5461"/>
        <n v="3996"/>
        <n v="1595"/>
        <n v="4367"/>
        <n v="1996"/>
        <n v="5950"/>
        <n v="2996"/>
        <n v="4663"/>
        <n v="1150"/>
        <n v="2359"/>
        <n v="1422"/>
        <n v="1242"/>
        <n v="2698"/>
        <n v="2999"/>
        <n v="2894"/>
        <n v="2360"/>
        <n v="5000"/>
        <n v="2835"/>
        <n v="1596"/>
        <n v="1047"/>
        <n v="2446"/>
        <n v="909"/>
        <n v="2197"/>
        <n v="1527"/>
        <n v="1398"/>
        <n v="2994"/>
        <n v="2956"/>
        <n v="1781"/>
        <n v="2497"/>
        <n v="1172"/>
        <n v="793"/>
        <n v="1341"/>
        <n v="1390"/>
        <n v="1590"/>
        <n v="2157"/>
        <n v="3598"/>
        <n v="3200"/>
        <n v="3498"/>
        <n v="1332"/>
        <n v="2979"/>
      </sharedItems>
    </cacheField>
    <cacheField name="Seats" numFmtId="0">
      <sharedItems containsSemiMixedTypes="0" containsString="0" containsNumber="1" containsInteger="1" minValue="2" maxValue="8" count="6">
        <n v="5"/>
        <n v="6"/>
        <n v="7"/>
        <n v="4"/>
        <n v="8"/>
        <n v="2"/>
      </sharedItems>
    </cacheField>
    <cacheField name="car_prices_in_rupee2" numFmtId="0" databaseField="0">
      <fieldGroup base="2">
        <discretePr count="1300">
          <x v="2"/>
          <x v="3"/>
          <x v="3"/>
          <x v="1"/>
          <x v="1"/>
          <x v="1"/>
          <x v="1"/>
          <x v="2"/>
          <x v="1"/>
          <x v="1"/>
          <x v="1"/>
          <x v="1"/>
          <x v="2"/>
          <x v="3"/>
          <x v="1"/>
          <x v="1"/>
          <x v="1"/>
          <x v="0"/>
          <x v="2"/>
          <x v="0"/>
          <x v="0"/>
          <x v="0"/>
          <x v="3"/>
          <x v="1"/>
          <x v="0"/>
          <x v="1"/>
          <x v="3"/>
          <x v="1"/>
          <x v="1"/>
          <x v="2"/>
          <x v="0"/>
          <x v="0"/>
          <x v="0"/>
          <x v="0"/>
          <x v="0"/>
          <x v="0"/>
          <x v="1"/>
          <x v="0"/>
          <x v="0"/>
          <x v="0"/>
          <x v="3"/>
          <x v="3"/>
          <x v="3"/>
          <x v="3"/>
          <x v="2"/>
          <x v="4"/>
          <x v="1"/>
          <x v="3"/>
          <x v="2"/>
          <x v="1"/>
          <x v="1"/>
          <x v="1"/>
          <x v="1"/>
          <x v="1"/>
          <x v="3"/>
          <x v="3"/>
          <x v="3"/>
          <x v="3"/>
          <x v="4"/>
          <x v="0"/>
          <x v="1"/>
          <x v="1"/>
          <x v="0"/>
          <x v="0"/>
          <x v="0"/>
          <x v="0"/>
          <x v="3"/>
          <x v="0"/>
          <x v="1"/>
          <x v="2"/>
          <x v="0"/>
          <x v="0"/>
          <x v="0"/>
          <x v="0"/>
          <x v="0"/>
          <x v="0"/>
          <x v="1"/>
          <x v="4"/>
          <x v="3"/>
          <x v="2"/>
          <x v="3"/>
          <x v="1"/>
          <x v="1"/>
          <x v="3"/>
          <x v="0"/>
          <x v="1"/>
          <x v="2"/>
          <x v="4"/>
          <x v="3"/>
          <x v="0"/>
          <x v="3"/>
          <x v="3"/>
          <x v="2"/>
          <x v="2"/>
          <x v="3"/>
          <x v="4"/>
          <x v="3"/>
          <x v="3"/>
          <x v="0"/>
          <x v="3"/>
          <x v="0"/>
          <x v="4"/>
          <x v="3"/>
          <x v="3"/>
          <x v="2"/>
          <x v="3"/>
          <x v="0"/>
          <x v="2"/>
          <x v="3"/>
          <x v="2"/>
          <x v="2"/>
          <x v="3"/>
          <x v="2"/>
          <x v="3"/>
          <x v="4"/>
          <x v="0"/>
          <x v="0"/>
          <x v="3"/>
          <x v="1"/>
          <x v="0"/>
          <x v="0"/>
          <x v="0"/>
          <x v="1"/>
          <x v="3"/>
          <x v="0"/>
          <x v="0"/>
          <x v="3"/>
          <x v="4"/>
          <x v="4"/>
          <x v="3"/>
          <x v="2"/>
          <x v="3"/>
          <x v="0"/>
          <x v="0"/>
          <x v="3"/>
          <x v="2"/>
          <x v="4"/>
          <x v="0"/>
          <x v="0"/>
          <x v="2"/>
          <x v="1"/>
          <x v="3"/>
          <x v="0"/>
          <x v="1"/>
          <x v="3"/>
          <x v="0"/>
          <x v="0"/>
          <x v="0"/>
          <x v="0"/>
          <x v="4"/>
          <x v="2"/>
          <x v="2"/>
          <x v="4"/>
          <x v="3"/>
          <x v="4"/>
          <x v="0"/>
          <x v="0"/>
          <x v="3"/>
          <x v="0"/>
          <x v="4"/>
          <x v="3"/>
          <x v="0"/>
          <x v="3"/>
          <x v="1"/>
          <x v="0"/>
          <x v="0"/>
          <x v="0"/>
          <x v="0"/>
          <x v="0"/>
          <x v="2"/>
          <x v="3"/>
          <x v="3"/>
          <x v="4"/>
          <x v="0"/>
          <x v="1"/>
          <x v="1"/>
          <x v="1"/>
          <x v="0"/>
          <x v="1"/>
          <x v="0"/>
          <x v="0"/>
          <x v="2"/>
          <x v="1"/>
          <x v="3"/>
          <x v="4"/>
          <x v="4"/>
          <x v="4"/>
          <x v="4"/>
          <x v="3"/>
          <x v="3"/>
          <x v="4"/>
          <x v="3"/>
          <x v="0"/>
          <x v="0"/>
          <x v="0"/>
          <x v="1"/>
          <x v="4"/>
          <x v="0"/>
          <x v="1"/>
          <x v="2"/>
          <x v="3"/>
          <x v="2"/>
          <x v="3"/>
          <x v="1"/>
          <x v="0"/>
          <x v="0"/>
          <x v="2"/>
          <x v="3"/>
          <x v="4"/>
          <x v="0"/>
          <x v="3"/>
          <x v="2"/>
          <x v="3"/>
          <x v="2"/>
          <x v="0"/>
          <x v="4"/>
          <x v="4"/>
          <x v="1"/>
          <x v="3"/>
          <x v="0"/>
          <x v="2"/>
          <x v="0"/>
          <x v="1"/>
          <x v="0"/>
          <x v="0"/>
          <x v="0"/>
          <x v="0"/>
          <x v="0"/>
          <x v="0"/>
          <x v="0"/>
          <x v="4"/>
          <x v="4"/>
          <x v="1"/>
          <x v="0"/>
          <x v="0"/>
          <x v="4"/>
          <x v="2"/>
          <x v="2"/>
          <x v="1"/>
          <x v="1"/>
          <x v="4"/>
          <x v="3"/>
          <x v="4"/>
          <x v="3"/>
          <x v="2"/>
          <x v="3"/>
          <x v="4"/>
          <x v="3"/>
          <x v="3"/>
          <x v="3"/>
          <x v="3"/>
          <x v="3"/>
          <x v="3"/>
          <x v="3"/>
          <x v="3"/>
          <x v="4"/>
          <x v="1"/>
          <x v="3"/>
          <x v="0"/>
          <x v="3"/>
          <x v="3"/>
          <x v="1"/>
          <x v="2"/>
          <x v="3"/>
          <x v="3"/>
          <x v="4"/>
          <x v="3"/>
          <x v="1"/>
          <x v="4"/>
          <x v="3"/>
          <x v="4"/>
          <x v="2"/>
          <x v="2"/>
          <x v="2"/>
          <x v="4"/>
          <x v="0"/>
          <x v="4"/>
          <x v="4"/>
          <x v="4"/>
          <x v="3"/>
          <x v="4"/>
          <x v="0"/>
          <x v="3"/>
          <x v="0"/>
          <x v="0"/>
          <x v="4"/>
          <x v="0"/>
          <x v="0"/>
          <x v="1"/>
          <x v="2"/>
          <x v="4"/>
          <x v="2"/>
          <x v="2"/>
          <x v="0"/>
          <x v="1"/>
          <x v="4"/>
          <x v="1"/>
          <x v="1"/>
          <x v="1"/>
          <x v="1"/>
          <x v="3"/>
          <x v="2"/>
          <x v="1"/>
          <x v="1"/>
          <x v="0"/>
          <x v="0"/>
          <x v="1"/>
          <x v="1"/>
          <x v="1"/>
          <x v="0"/>
          <x v="1"/>
          <x v="1"/>
          <x v="1"/>
          <x v="2"/>
          <x v="0"/>
          <x v="4"/>
          <x v="4"/>
          <x v="2"/>
          <x v="4"/>
          <x v="0"/>
          <x v="1"/>
          <x v="1"/>
          <x v="0"/>
          <x v="1"/>
          <x v="2"/>
          <x v="2"/>
          <x v="2"/>
          <x v="2"/>
          <x v="1"/>
          <x v="1"/>
          <x v="2"/>
          <x v="1"/>
          <x v="0"/>
          <x v="3"/>
          <x v="3"/>
          <x v="1"/>
          <x v="1"/>
          <x v="0"/>
          <x v="0"/>
          <x v="3"/>
          <x v="3"/>
          <x v="4"/>
          <x v="3"/>
          <x v="4"/>
          <x v="0"/>
          <x v="0"/>
          <x v="0"/>
          <x v="0"/>
          <x v="0"/>
          <x v="3"/>
          <x v="1"/>
          <x v="0"/>
          <x v="4"/>
          <x v="3"/>
          <x v="3"/>
          <x v="0"/>
          <x v="2"/>
          <x v="2"/>
          <x v="0"/>
          <x v="1"/>
          <x v="1"/>
          <x v="3"/>
          <x v="2"/>
          <x v="1"/>
          <x v="0"/>
          <x v="3"/>
          <x v="0"/>
          <x v="0"/>
          <x v="3"/>
          <x v="2"/>
          <x v="2"/>
          <x v="1"/>
          <x v="0"/>
          <x v="0"/>
          <x v="0"/>
          <x v="3"/>
          <x v="0"/>
          <x v="2"/>
          <x v="3"/>
          <x v="1"/>
          <x v="1"/>
          <x v="0"/>
          <x v="4"/>
          <x v="0"/>
          <x v="0"/>
          <x v="4"/>
          <x v="0"/>
          <x v="0"/>
          <x v="0"/>
          <x v="3"/>
          <x v="0"/>
          <x v="3"/>
          <x v="2"/>
          <x v="4"/>
          <x v="3"/>
          <x v="1"/>
          <x v="1"/>
          <x v="0"/>
          <x v="0"/>
          <x v="0"/>
          <x v="0"/>
          <x v="4"/>
          <x v="0"/>
          <x v="3"/>
          <x v="1"/>
          <x v="0"/>
          <x v="4"/>
          <x v="0"/>
          <x v="2"/>
          <x v="0"/>
          <x v="0"/>
          <x v="0"/>
          <x v="3"/>
          <x v="0"/>
          <x v="0"/>
          <x v="2"/>
          <x v="0"/>
          <x v="4"/>
          <x v="3"/>
          <x v="1"/>
          <x v="3"/>
          <x v="3"/>
          <x v="1"/>
          <x v="4"/>
          <x v="0"/>
          <x v="3"/>
          <x v="2"/>
          <x v="2"/>
          <x v="1"/>
          <x v="3"/>
          <x v="3"/>
          <x v="0"/>
          <x v="0"/>
          <x v="2"/>
          <x v="4"/>
          <x v="1"/>
          <x v="2"/>
          <x v="2"/>
          <x v="2"/>
          <x v="2"/>
          <x v="3"/>
          <x v="2"/>
          <x v="2"/>
          <x v="2"/>
          <x v="4"/>
          <x v="4"/>
          <x v="4"/>
          <x v="1"/>
          <x v="1"/>
          <x v="1"/>
          <x v="1"/>
          <x v="0"/>
          <x v="0"/>
          <x v="2"/>
          <x v="1"/>
          <x v="2"/>
          <x v="1"/>
          <x v="3"/>
          <x v="2"/>
          <x v="4"/>
          <x v="4"/>
          <x v="4"/>
          <x v="2"/>
          <x v="4"/>
          <x v="2"/>
          <x v="0"/>
          <x v="4"/>
          <x v="2"/>
          <x v="1"/>
          <x v="0"/>
          <x v="4"/>
          <x v="4"/>
          <x v="4"/>
          <x v="0"/>
          <x v="4"/>
          <x v="0"/>
          <x v="4"/>
          <x v="4"/>
          <x v="4"/>
          <x v="4"/>
          <x v="0"/>
          <x v="0"/>
          <x v="4"/>
          <x v="0"/>
          <x v="4"/>
          <x v="4"/>
          <x v="3"/>
          <x v="4"/>
          <x v="0"/>
          <x v="1"/>
          <x v="4"/>
          <x v="0"/>
          <x v="0"/>
          <x v="1"/>
          <x v="4"/>
          <x v="0"/>
          <x v="0"/>
          <x v="4"/>
          <x v="0"/>
          <x v="0"/>
          <x v="0"/>
          <x v="0"/>
          <x v="0"/>
          <x v="3"/>
          <x v="1"/>
          <x v="0"/>
          <x v="2"/>
          <x v="0"/>
          <x v="1"/>
          <x v="0"/>
          <x v="1"/>
          <x v="0"/>
          <x v="0"/>
          <x v="0"/>
          <x v="0"/>
          <x v="2"/>
          <x v="0"/>
          <x v="0"/>
          <x v="1"/>
          <x v="2"/>
          <x v="0"/>
          <x v="0"/>
          <x v="0"/>
          <x v="0"/>
          <x v="0"/>
          <x v="0"/>
          <x v="3"/>
          <x v="1"/>
          <x v="2"/>
          <x v="0"/>
          <x v="0"/>
          <x v="0"/>
          <x v="0"/>
          <x v="1"/>
          <x v="1"/>
          <x v="0"/>
          <x v="0"/>
          <x v="3"/>
          <x v="2"/>
          <x v="2"/>
          <x v="0"/>
          <x v="0"/>
          <x v="3"/>
          <x v="0"/>
          <x v="0"/>
          <x v="0"/>
          <x v="0"/>
          <x v="0"/>
          <x v="0"/>
          <x v="1"/>
          <x v="1"/>
          <x v="0"/>
          <x v="0"/>
          <x v="0"/>
          <x v="0"/>
          <x v="2"/>
          <x v="0"/>
          <x v="0"/>
          <x v="0"/>
          <x v="4"/>
          <x v="4"/>
          <x v="0"/>
          <x v="0"/>
          <x v="0"/>
          <x v="1"/>
          <x v="2"/>
          <x v="3"/>
          <x v="2"/>
          <x v="1"/>
          <x v="0"/>
          <x v="3"/>
          <x v="0"/>
          <x v="0"/>
          <x v="2"/>
          <x v="0"/>
          <x v="0"/>
          <x v="1"/>
          <x v="2"/>
          <x v="0"/>
          <x v="2"/>
          <x v="0"/>
          <x v="2"/>
          <x v="0"/>
          <x v="1"/>
          <x v="3"/>
          <x v="3"/>
          <x v="3"/>
          <x v="4"/>
          <x v="0"/>
          <x v="2"/>
          <x v="1"/>
          <x v="3"/>
          <x v="2"/>
          <x v="1"/>
          <x v="1"/>
          <x v="0"/>
          <x v="3"/>
          <x v="4"/>
          <x v="4"/>
          <x v="4"/>
          <x v="3"/>
          <x v="4"/>
          <x v="0"/>
          <x v="4"/>
          <x v="0"/>
          <x v="4"/>
          <x v="2"/>
          <x v="3"/>
          <x v="4"/>
          <x v="0"/>
          <x v="3"/>
          <x v="3"/>
          <x v="4"/>
          <x v="4"/>
          <x v="4"/>
          <x v="3"/>
          <x v="2"/>
          <x v="1"/>
          <x v="3"/>
          <x v="4"/>
          <x v="0"/>
          <x v="0"/>
          <x v="4"/>
          <x v="0"/>
          <x v="4"/>
          <x v="1"/>
          <x v="4"/>
          <x v="1"/>
          <x v="0"/>
          <x v="4"/>
          <x v="0"/>
          <x v="4"/>
          <x v="3"/>
          <x v="0"/>
          <x v="2"/>
          <x v="0"/>
          <x v="0"/>
          <x v="3"/>
          <x v="4"/>
          <x v="3"/>
          <x v="3"/>
          <x v="3"/>
          <x v="3"/>
          <x v="2"/>
          <x v="3"/>
          <x v="4"/>
          <x v="4"/>
          <x v="4"/>
          <x v="3"/>
          <x v="3"/>
          <x v="4"/>
          <x v="4"/>
          <x v="4"/>
          <x v="4"/>
          <x v="3"/>
          <x v="1"/>
          <x v="4"/>
          <x v="3"/>
          <x v="4"/>
          <x v="3"/>
          <x v="4"/>
          <x v="2"/>
          <x v="4"/>
          <x v="0"/>
          <x v="3"/>
          <x v="4"/>
          <x v="3"/>
          <x v="4"/>
          <x v="3"/>
          <x v="1"/>
          <x v="3"/>
          <x v="0"/>
          <x v="3"/>
          <x v="0"/>
          <x v="0"/>
          <x v="0"/>
          <x v="0"/>
          <x v="4"/>
          <x v="0"/>
          <x v="4"/>
          <x v="4"/>
          <x v="2"/>
          <x v="4"/>
          <x v="0"/>
          <x v="0"/>
          <x v="1"/>
          <x v="4"/>
          <x v="1"/>
          <x v="3"/>
          <x v="3"/>
          <x v="3"/>
          <x v="4"/>
          <x v="2"/>
          <x v="2"/>
          <x v="2"/>
          <x v="2"/>
          <x v="1"/>
          <x v="1"/>
          <x v="1"/>
          <x v="2"/>
          <x v="2"/>
          <x v="3"/>
          <x v="2"/>
          <x v="1"/>
          <x v="1"/>
          <x v="0"/>
          <x v="1"/>
          <x v="0"/>
          <x v="0"/>
          <x v="4"/>
          <x v="1"/>
          <x v="4"/>
          <x v="0"/>
          <x v="0"/>
          <x v="3"/>
          <x v="0"/>
          <x v="3"/>
          <x v="4"/>
          <x v="2"/>
          <x v="3"/>
          <x v="4"/>
          <x v="4"/>
          <x v="0"/>
          <x v="3"/>
          <x v="3"/>
          <x v="1"/>
          <x v="2"/>
          <x v="4"/>
          <x v="2"/>
          <x v="0"/>
          <x v="1"/>
          <x v="0"/>
          <x v="4"/>
          <x v="1"/>
          <x v="1"/>
          <x v="3"/>
          <x v="0"/>
          <x v="0"/>
          <x v="0"/>
          <x v="2"/>
          <x v="3"/>
          <x v="0"/>
          <x v="0"/>
          <x v="0"/>
          <x v="2"/>
          <x v="2"/>
          <x v="2"/>
          <x v="0"/>
          <x v="0"/>
          <x v="0"/>
          <x v="3"/>
          <x v="3"/>
          <x v="2"/>
          <x v="3"/>
          <x v="0"/>
          <x v="2"/>
          <x v="0"/>
          <x v="0"/>
          <x v="0"/>
          <x v="3"/>
          <x v="2"/>
          <x v="0"/>
          <x v="3"/>
          <x v="0"/>
          <x v="1"/>
          <x v="0"/>
          <x v="0"/>
          <x v="1"/>
          <x v="4"/>
          <x v="0"/>
          <x v="3"/>
          <x v="0"/>
          <x v="3"/>
          <x v="0"/>
          <x v="0"/>
          <x v="1"/>
          <x v="3"/>
          <x v="2"/>
          <x v="1"/>
          <x v="0"/>
          <x v="2"/>
          <x v="2"/>
          <x v="1"/>
          <x v="4"/>
          <x v="3"/>
          <x v="0"/>
          <x v="2"/>
          <x v="2"/>
          <x v="2"/>
          <x v="1"/>
          <x v="0"/>
          <x v="3"/>
          <x v="0"/>
          <x v="1"/>
          <x v="1"/>
          <x v="1"/>
          <x v="0"/>
          <x v="3"/>
          <x v="2"/>
          <x v="0"/>
          <x v="1"/>
          <x v="0"/>
          <x v="0"/>
          <x v="0"/>
          <x v="4"/>
          <x v="1"/>
          <x v="0"/>
          <x v="0"/>
          <x v="3"/>
          <x v="2"/>
          <x v="1"/>
          <x v="1"/>
          <x v="2"/>
          <x v="2"/>
          <x v="0"/>
          <x v="2"/>
          <x v="3"/>
          <x v="1"/>
          <x v="1"/>
          <x v="1"/>
          <x v="2"/>
          <x v="3"/>
          <x v="2"/>
          <x v="3"/>
          <x v="0"/>
          <x v="0"/>
          <x v="1"/>
          <x v="0"/>
          <x v="1"/>
          <x v="0"/>
          <x v="0"/>
          <x v="0"/>
          <x v="0"/>
          <x v="0"/>
          <x v="1"/>
          <x v="0"/>
          <x v="0"/>
          <x v="0"/>
          <x v="0"/>
          <x v="1"/>
          <x v="1"/>
          <x v="1"/>
          <x v="4"/>
          <x v="0"/>
          <x v="2"/>
          <x v="0"/>
          <x v="0"/>
          <x v="2"/>
          <x v="0"/>
          <x v="3"/>
          <x v="1"/>
          <x v="0"/>
          <x v="3"/>
          <x v="1"/>
          <x v="0"/>
          <x v="0"/>
          <x v="0"/>
          <x v="0"/>
          <x v="1"/>
          <x v="2"/>
          <x v="0"/>
          <x v="1"/>
          <x v="3"/>
          <x v="1"/>
          <x v="4"/>
          <x v="4"/>
          <x v="4"/>
          <x v="1"/>
          <x v="0"/>
          <x v="0"/>
          <x v="0"/>
          <x v="1"/>
          <x v="3"/>
          <x v="2"/>
          <x v="0"/>
          <x v="1"/>
          <x v="0"/>
          <x v="0"/>
          <x v="1"/>
          <x v="3"/>
          <x v="0"/>
          <x v="2"/>
          <x v="0"/>
          <x v="1"/>
          <x v="4"/>
          <x v="3"/>
          <x v="4"/>
          <x v="4"/>
          <x v="4"/>
          <x v="4"/>
          <x v="0"/>
          <x v="0"/>
          <x v="4"/>
          <x v="0"/>
          <x v="4"/>
          <x v="3"/>
          <x v="0"/>
          <x v="0"/>
          <x v="0"/>
          <x v="3"/>
          <x v="3"/>
          <x v="0"/>
          <x v="1"/>
          <x v="0"/>
          <x v="1"/>
          <x v="3"/>
          <x v="1"/>
          <x v="0"/>
          <x v="1"/>
          <x v="0"/>
          <x v="0"/>
          <x v="0"/>
          <x v="1"/>
          <x v="0"/>
          <x v="1"/>
          <x v="0"/>
          <x v="3"/>
          <x v="1"/>
          <x v="2"/>
          <x v="3"/>
          <x v="0"/>
          <x v="0"/>
          <x v="1"/>
          <x v="3"/>
          <x v="0"/>
          <x v="0"/>
          <x v="0"/>
          <x v="0"/>
          <x v="0"/>
          <x v="1"/>
          <x v="0"/>
          <x v="2"/>
          <x v="1"/>
          <x v="0"/>
          <x v="4"/>
          <x v="1"/>
          <x v="0"/>
          <x v="4"/>
          <x v="0"/>
          <x v="0"/>
          <x v="2"/>
          <x v="3"/>
          <x v="0"/>
          <x v="0"/>
          <x v="1"/>
          <x v="1"/>
          <x v="0"/>
          <x v="0"/>
          <x v="1"/>
          <x v="3"/>
          <x v="3"/>
          <x v="0"/>
          <x v="0"/>
          <x v="3"/>
          <x v="1"/>
          <x v="0"/>
          <x v="0"/>
          <x v="1"/>
          <x v="0"/>
          <x v="1"/>
          <x v="0"/>
          <x v="2"/>
          <x v="4"/>
          <x v="3"/>
          <x v="1"/>
          <x v="0"/>
          <x v="3"/>
          <x v="0"/>
          <x v="0"/>
          <x v="0"/>
          <x v="0"/>
          <x v="2"/>
          <x v="2"/>
          <x v="1"/>
          <x v="3"/>
          <x v="0"/>
          <x v="3"/>
          <x v="0"/>
          <x v="1"/>
          <x v="4"/>
          <x v="4"/>
          <x v="4"/>
          <x v="3"/>
          <x v="2"/>
          <x v="1"/>
          <x v="4"/>
          <x v="2"/>
          <x v="2"/>
          <x v="1"/>
          <x v="3"/>
          <x v="2"/>
          <x v="3"/>
          <x v="1"/>
          <x v="0"/>
          <x v="0"/>
          <x v="0"/>
          <x v="0"/>
          <x v="0"/>
          <x v="3"/>
          <x v="1"/>
          <x v="3"/>
          <x v="0"/>
          <x v="0"/>
          <x v="0"/>
          <x v="2"/>
          <x v="1"/>
          <x v="1"/>
          <x v="0"/>
          <x v="2"/>
          <x v="3"/>
          <x v="3"/>
          <x v="3"/>
          <x v="1"/>
          <x v="2"/>
          <x v="0"/>
          <x v="2"/>
          <x v="2"/>
          <x v="0"/>
          <x v="2"/>
          <x v="0"/>
          <x v="3"/>
          <x v="3"/>
          <x v="1"/>
          <x v="2"/>
          <x v="3"/>
          <x v="2"/>
          <x v="2"/>
          <x v="2"/>
          <x v="0"/>
          <x v="2"/>
          <x v="3"/>
          <x v="3"/>
          <x v="1"/>
          <x v="3"/>
          <x v="0"/>
          <x v="0"/>
          <x v="2"/>
          <x v="0"/>
          <x v="0"/>
          <x v="2"/>
          <x v="3"/>
          <x v="2"/>
          <x v="1"/>
          <x v="3"/>
          <x v="0"/>
          <x v="0"/>
          <x v="3"/>
          <x v="2"/>
          <x v="3"/>
          <x v="0"/>
          <x v="3"/>
          <x v="0"/>
          <x v="1"/>
          <x v="3"/>
          <x v="3"/>
          <x v="3"/>
          <x v="2"/>
          <x v="1"/>
          <x v="0"/>
          <x v="0"/>
          <x v="0"/>
          <x v="0"/>
          <x v="0"/>
          <x v="2"/>
          <x v="1"/>
          <x v="3"/>
          <x v="4"/>
          <x v="4"/>
          <x v="4"/>
          <x v="0"/>
          <x v="2"/>
          <x v="2"/>
          <x v="3"/>
          <x v="2"/>
          <x v="0"/>
          <x v="0"/>
          <x v="0"/>
          <x v="3"/>
          <x v="2"/>
          <x v="1"/>
          <x v="0"/>
          <x v="1"/>
          <x v="0"/>
          <x v="0"/>
          <x v="3"/>
          <x v="2"/>
          <x v="0"/>
          <x v="0"/>
          <x v="0"/>
          <x v="1"/>
          <x v="1"/>
          <x v="3"/>
          <x v="3"/>
          <x v="1"/>
          <x v="0"/>
          <x v="1"/>
          <x v="0"/>
          <x v="2"/>
          <x v="0"/>
          <x v="4"/>
          <x v="0"/>
          <x v="0"/>
          <x v="1"/>
          <x v="0"/>
          <x v="2"/>
          <x v="3"/>
          <x v="0"/>
          <x v="1"/>
          <x v="2"/>
          <x v="0"/>
          <x v="0"/>
          <x v="3"/>
          <x v="2"/>
          <x v="0"/>
          <x v="2"/>
          <x v="1"/>
          <x v="1"/>
          <x v="3"/>
          <x v="0"/>
          <x v="0"/>
          <x v="1"/>
          <x v="0"/>
          <x v="1"/>
          <x v="1"/>
          <x v="1"/>
          <x v="2"/>
          <x v="1"/>
          <x v="1"/>
          <x v="2"/>
          <x v="0"/>
          <x v="3"/>
          <x v="0"/>
          <x v="1"/>
          <x v="1"/>
          <x v="1"/>
          <x v="1"/>
          <x v="1"/>
          <x v="2"/>
          <x v="3"/>
          <x v="2"/>
          <x v="2"/>
          <x v="3"/>
          <x v="3"/>
          <x v="0"/>
          <x v="3"/>
          <x v="1"/>
          <x v="3"/>
          <x v="3"/>
          <x v="0"/>
          <x v="1"/>
          <x v="1"/>
          <x v="3"/>
          <x v="0"/>
          <x v="3"/>
          <x v="2"/>
          <x v="3"/>
          <x v="3"/>
          <x v="0"/>
          <x v="3"/>
          <x v="0"/>
          <x v="1"/>
          <x v="3"/>
          <x v="1"/>
          <x v="0"/>
          <x v="2"/>
          <x v="1"/>
          <x v="0"/>
          <x v="0"/>
          <x v="0"/>
          <x v="0"/>
          <x v="2"/>
          <x v="0"/>
          <x v="1"/>
          <x v="0"/>
          <x v="2"/>
          <x v="0"/>
          <x v="0"/>
          <x v="0"/>
          <x v="3"/>
          <x v="0"/>
          <x v="1"/>
          <x v="2"/>
          <x v="1"/>
          <x v="1"/>
          <x v="1"/>
          <x v="2"/>
          <x v="2"/>
          <x v="3"/>
          <x v="3"/>
          <x v="0"/>
          <x v="0"/>
          <x v="3"/>
          <x v="2"/>
          <x v="1"/>
          <x v="3"/>
          <x v="0"/>
          <x v="0"/>
          <x v="1"/>
          <x v="0"/>
          <x v="0"/>
          <x v="0"/>
          <x v="3"/>
          <x v="0"/>
          <x v="2"/>
          <x v="0"/>
          <x v="0"/>
          <x v="3"/>
          <x v="0"/>
          <x v="3"/>
          <x v="0"/>
          <x v="0"/>
          <x v="0"/>
          <x v="1"/>
          <x v="0"/>
          <x v="2"/>
          <x v="0"/>
          <x v="1"/>
          <x v="0"/>
          <x v="1"/>
          <x v="1"/>
          <x v="4"/>
          <x v="1"/>
          <x v="0"/>
          <x v="0"/>
          <x v="3"/>
          <x v="1"/>
          <x v="0"/>
          <x v="1"/>
          <x v="3"/>
          <x v="3"/>
          <x v="0"/>
          <x v="2"/>
          <x v="3"/>
          <x v="2"/>
          <x v="3"/>
          <x v="2"/>
          <x v="2"/>
          <x v="0"/>
          <x v="1"/>
          <x v="1"/>
          <x v="2"/>
          <x v="3"/>
          <x v="3"/>
          <x v="2"/>
          <x v="1"/>
          <x v="3"/>
          <x v="3"/>
          <x v="3"/>
          <x v="0"/>
          <x v="0"/>
          <x v="1"/>
          <x v="1"/>
          <x v="1"/>
          <x v="3"/>
          <x v="1"/>
          <x v="2"/>
          <x v="0"/>
          <x v="1"/>
          <x v="4"/>
          <x v="2"/>
          <x v="1"/>
          <x v="0"/>
          <x v="1"/>
          <x v="1"/>
          <x v="3"/>
          <x v="2"/>
          <x v="2"/>
          <x v="1"/>
          <x v="2"/>
          <x v="1"/>
          <x v="0"/>
          <x v="0"/>
          <x v="3"/>
          <x v="2"/>
          <x v="1"/>
          <x v="0"/>
          <x v="3"/>
          <x v="1"/>
          <x v="0"/>
          <x v="0"/>
          <x v="3"/>
          <x v="0"/>
          <x v="3"/>
          <x v="2"/>
          <x v="3"/>
          <x v="2"/>
          <x v="2"/>
          <x v="3"/>
          <x v="3"/>
          <x v="4"/>
          <x v="4"/>
          <x v="3"/>
          <x v="3"/>
          <x v="3"/>
          <x v="4"/>
          <x v="4"/>
          <x v="4"/>
          <x v="3"/>
          <x v="4"/>
          <x v="4"/>
        </discretePr>
        <groupItems count="5">
          <s v="Group1"/>
          <s v="Group2"/>
          <s v="Group3"/>
          <s v="Group4"/>
          <s v="Group5"/>
        </groupItems>
      </fieldGroup>
    </cacheField>
  </cacheFields>
  <extLst>
    <ext xmlns:x14="http://schemas.microsoft.com/office/spreadsheetml/2009/9/main" uri="{725AE2AE-9491-48be-B2B4-4EB974FC3084}">
      <x14:pivotCacheDefinition pivotCacheId="198495501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512">
  <r>
    <n v="0"/>
    <x v="0"/>
    <x v="0"/>
    <x v="0"/>
    <x v="0"/>
    <x v="0"/>
    <x v="0"/>
    <x v="0"/>
    <x v="0"/>
    <x v="0"/>
  </r>
  <r>
    <n v="1"/>
    <x v="1"/>
    <x v="1"/>
    <x v="1"/>
    <x v="1"/>
    <x v="1"/>
    <x v="0"/>
    <x v="1"/>
    <x v="1"/>
    <x v="0"/>
  </r>
  <r>
    <n v="2"/>
    <x v="2"/>
    <x v="2"/>
    <x v="2"/>
    <x v="1"/>
    <x v="1"/>
    <x v="0"/>
    <x v="2"/>
    <x v="2"/>
    <x v="0"/>
  </r>
  <r>
    <n v="3"/>
    <x v="3"/>
    <x v="3"/>
    <x v="3"/>
    <x v="1"/>
    <x v="1"/>
    <x v="0"/>
    <x v="3"/>
    <x v="3"/>
    <x v="0"/>
  </r>
  <r>
    <n v="4"/>
    <x v="4"/>
    <x v="4"/>
    <x v="4"/>
    <x v="1"/>
    <x v="0"/>
    <x v="0"/>
    <x v="2"/>
    <x v="3"/>
    <x v="0"/>
  </r>
  <r>
    <n v="5"/>
    <x v="5"/>
    <x v="5"/>
    <x v="5"/>
    <x v="1"/>
    <x v="1"/>
    <x v="0"/>
    <x v="0"/>
    <x v="4"/>
    <x v="0"/>
  </r>
  <r>
    <n v="6"/>
    <x v="6"/>
    <x v="6"/>
    <x v="6"/>
    <x v="1"/>
    <x v="1"/>
    <x v="0"/>
    <x v="0"/>
    <x v="4"/>
    <x v="0"/>
  </r>
  <r>
    <n v="7"/>
    <x v="7"/>
    <x v="7"/>
    <x v="7"/>
    <x v="0"/>
    <x v="0"/>
    <x v="0"/>
    <x v="1"/>
    <x v="5"/>
    <x v="0"/>
  </r>
  <r>
    <n v="8"/>
    <x v="8"/>
    <x v="8"/>
    <x v="8"/>
    <x v="1"/>
    <x v="1"/>
    <x v="0"/>
    <x v="4"/>
    <x v="6"/>
    <x v="0"/>
  </r>
  <r>
    <n v="9"/>
    <x v="9"/>
    <x v="9"/>
    <x v="9"/>
    <x v="1"/>
    <x v="1"/>
    <x v="0"/>
    <x v="0"/>
    <x v="5"/>
    <x v="0"/>
  </r>
  <r>
    <n v="10"/>
    <x v="10"/>
    <x v="10"/>
    <x v="10"/>
    <x v="1"/>
    <x v="0"/>
    <x v="0"/>
    <x v="0"/>
    <x v="4"/>
    <x v="0"/>
  </r>
  <r>
    <n v="11"/>
    <x v="8"/>
    <x v="11"/>
    <x v="11"/>
    <x v="1"/>
    <x v="1"/>
    <x v="0"/>
    <x v="5"/>
    <x v="6"/>
    <x v="0"/>
  </r>
  <r>
    <n v="12"/>
    <x v="11"/>
    <x v="12"/>
    <x v="12"/>
    <x v="1"/>
    <x v="0"/>
    <x v="0"/>
    <x v="6"/>
    <x v="4"/>
    <x v="0"/>
  </r>
  <r>
    <n v="13"/>
    <x v="12"/>
    <x v="13"/>
    <x v="13"/>
    <x v="1"/>
    <x v="1"/>
    <x v="0"/>
    <x v="7"/>
    <x v="7"/>
    <x v="0"/>
  </r>
  <r>
    <n v="14"/>
    <x v="13"/>
    <x v="0"/>
    <x v="14"/>
    <x v="1"/>
    <x v="0"/>
    <x v="0"/>
    <x v="6"/>
    <x v="5"/>
    <x v="0"/>
  </r>
  <r>
    <n v="15"/>
    <x v="14"/>
    <x v="14"/>
    <x v="15"/>
    <x v="1"/>
    <x v="1"/>
    <x v="1"/>
    <x v="2"/>
    <x v="4"/>
    <x v="0"/>
  </r>
  <r>
    <n v="16"/>
    <x v="15"/>
    <x v="15"/>
    <x v="16"/>
    <x v="0"/>
    <x v="0"/>
    <x v="0"/>
    <x v="0"/>
    <x v="8"/>
    <x v="0"/>
  </r>
  <r>
    <n v="17"/>
    <x v="16"/>
    <x v="16"/>
    <x v="17"/>
    <x v="1"/>
    <x v="0"/>
    <x v="1"/>
    <x v="0"/>
    <x v="9"/>
    <x v="0"/>
  </r>
  <r>
    <n v="18"/>
    <x v="17"/>
    <x v="17"/>
    <x v="18"/>
    <x v="1"/>
    <x v="0"/>
    <x v="1"/>
    <x v="4"/>
    <x v="10"/>
    <x v="0"/>
  </r>
  <r>
    <n v="19"/>
    <x v="18"/>
    <x v="18"/>
    <x v="19"/>
    <x v="1"/>
    <x v="1"/>
    <x v="0"/>
    <x v="7"/>
    <x v="11"/>
    <x v="0"/>
  </r>
  <r>
    <n v="20"/>
    <x v="19"/>
    <x v="19"/>
    <x v="20"/>
    <x v="1"/>
    <x v="0"/>
    <x v="0"/>
    <x v="5"/>
    <x v="4"/>
    <x v="0"/>
  </r>
  <r>
    <n v="21"/>
    <x v="20"/>
    <x v="20"/>
    <x v="21"/>
    <x v="1"/>
    <x v="0"/>
    <x v="0"/>
    <x v="0"/>
    <x v="12"/>
    <x v="0"/>
  </r>
  <r>
    <n v="22"/>
    <x v="21"/>
    <x v="21"/>
    <x v="22"/>
    <x v="1"/>
    <x v="0"/>
    <x v="0"/>
    <x v="7"/>
    <x v="12"/>
    <x v="0"/>
  </r>
  <r>
    <n v="23"/>
    <x v="22"/>
    <x v="22"/>
    <x v="23"/>
    <x v="0"/>
    <x v="0"/>
    <x v="0"/>
    <x v="7"/>
    <x v="0"/>
    <x v="0"/>
  </r>
  <r>
    <n v="24"/>
    <x v="23"/>
    <x v="23"/>
    <x v="24"/>
    <x v="1"/>
    <x v="0"/>
    <x v="0"/>
    <x v="3"/>
    <x v="4"/>
    <x v="0"/>
  </r>
  <r>
    <n v="25"/>
    <x v="24"/>
    <x v="24"/>
    <x v="25"/>
    <x v="1"/>
    <x v="0"/>
    <x v="0"/>
    <x v="5"/>
    <x v="13"/>
    <x v="0"/>
  </r>
  <r>
    <n v="26"/>
    <x v="25"/>
    <x v="25"/>
    <x v="26"/>
    <x v="1"/>
    <x v="0"/>
    <x v="1"/>
    <x v="4"/>
    <x v="14"/>
    <x v="0"/>
  </r>
  <r>
    <n v="27"/>
    <x v="26"/>
    <x v="26"/>
    <x v="27"/>
    <x v="1"/>
    <x v="1"/>
    <x v="0"/>
    <x v="1"/>
    <x v="15"/>
    <x v="0"/>
  </r>
  <r>
    <n v="28"/>
    <x v="27"/>
    <x v="27"/>
    <x v="28"/>
    <x v="1"/>
    <x v="0"/>
    <x v="0"/>
    <x v="3"/>
    <x v="4"/>
    <x v="0"/>
  </r>
  <r>
    <n v="29"/>
    <x v="28"/>
    <x v="28"/>
    <x v="29"/>
    <x v="1"/>
    <x v="0"/>
    <x v="0"/>
    <x v="1"/>
    <x v="16"/>
    <x v="0"/>
  </r>
  <r>
    <n v="30"/>
    <x v="29"/>
    <x v="29"/>
    <x v="30"/>
    <x v="1"/>
    <x v="1"/>
    <x v="0"/>
    <x v="2"/>
    <x v="6"/>
    <x v="0"/>
  </r>
  <r>
    <n v="31"/>
    <x v="30"/>
    <x v="30"/>
    <x v="31"/>
    <x v="1"/>
    <x v="0"/>
    <x v="0"/>
    <x v="4"/>
    <x v="10"/>
    <x v="0"/>
  </r>
  <r>
    <n v="32"/>
    <x v="31"/>
    <x v="31"/>
    <x v="32"/>
    <x v="1"/>
    <x v="0"/>
    <x v="0"/>
    <x v="2"/>
    <x v="4"/>
    <x v="0"/>
  </r>
  <r>
    <n v="33"/>
    <x v="32"/>
    <x v="32"/>
    <x v="33"/>
    <x v="1"/>
    <x v="0"/>
    <x v="0"/>
    <x v="0"/>
    <x v="17"/>
    <x v="0"/>
  </r>
  <r>
    <n v="34"/>
    <x v="33"/>
    <x v="33"/>
    <x v="34"/>
    <x v="1"/>
    <x v="0"/>
    <x v="0"/>
    <x v="2"/>
    <x v="18"/>
    <x v="0"/>
  </r>
  <r>
    <n v="35"/>
    <x v="34"/>
    <x v="34"/>
    <x v="35"/>
    <x v="1"/>
    <x v="0"/>
    <x v="0"/>
    <x v="2"/>
    <x v="12"/>
    <x v="0"/>
  </r>
  <r>
    <n v="36"/>
    <x v="35"/>
    <x v="35"/>
    <x v="36"/>
    <x v="1"/>
    <x v="0"/>
    <x v="1"/>
    <x v="5"/>
    <x v="17"/>
    <x v="0"/>
  </r>
  <r>
    <n v="37"/>
    <x v="36"/>
    <x v="36"/>
    <x v="37"/>
    <x v="1"/>
    <x v="1"/>
    <x v="0"/>
    <x v="2"/>
    <x v="3"/>
    <x v="0"/>
  </r>
  <r>
    <n v="38"/>
    <x v="33"/>
    <x v="37"/>
    <x v="38"/>
    <x v="1"/>
    <x v="0"/>
    <x v="0"/>
    <x v="3"/>
    <x v="18"/>
    <x v="0"/>
  </r>
  <r>
    <n v="39"/>
    <x v="34"/>
    <x v="38"/>
    <x v="39"/>
    <x v="1"/>
    <x v="0"/>
    <x v="0"/>
    <x v="3"/>
    <x v="12"/>
    <x v="0"/>
  </r>
  <r>
    <n v="40"/>
    <x v="30"/>
    <x v="39"/>
    <x v="40"/>
    <x v="1"/>
    <x v="0"/>
    <x v="1"/>
    <x v="4"/>
    <x v="10"/>
    <x v="0"/>
  </r>
  <r>
    <n v="41"/>
    <x v="37"/>
    <x v="40"/>
    <x v="41"/>
    <x v="1"/>
    <x v="0"/>
    <x v="0"/>
    <x v="7"/>
    <x v="19"/>
    <x v="0"/>
  </r>
  <r>
    <n v="42"/>
    <x v="38"/>
    <x v="41"/>
    <x v="42"/>
    <x v="0"/>
    <x v="0"/>
    <x v="0"/>
    <x v="0"/>
    <x v="0"/>
    <x v="0"/>
  </r>
  <r>
    <n v="43"/>
    <x v="39"/>
    <x v="42"/>
    <x v="43"/>
    <x v="1"/>
    <x v="1"/>
    <x v="0"/>
    <x v="6"/>
    <x v="20"/>
    <x v="1"/>
  </r>
  <r>
    <n v="44"/>
    <x v="40"/>
    <x v="43"/>
    <x v="44"/>
    <x v="0"/>
    <x v="0"/>
    <x v="0"/>
    <x v="7"/>
    <x v="0"/>
    <x v="0"/>
  </r>
  <r>
    <n v="45"/>
    <x v="9"/>
    <x v="44"/>
    <x v="45"/>
    <x v="1"/>
    <x v="1"/>
    <x v="0"/>
    <x v="7"/>
    <x v="5"/>
    <x v="0"/>
  </r>
  <r>
    <n v="46"/>
    <x v="41"/>
    <x v="45"/>
    <x v="46"/>
    <x v="0"/>
    <x v="1"/>
    <x v="0"/>
    <x v="7"/>
    <x v="21"/>
    <x v="0"/>
  </r>
  <r>
    <n v="47"/>
    <x v="42"/>
    <x v="46"/>
    <x v="47"/>
    <x v="0"/>
    <x v="0"/>
    <x v="0"/>
    <x v="0"/>
    <x v="8"/>
    <x v="0"/>
  </r>
  <r>
    <n v="48"/>
    <x v="43"/>
    <x v="47"/>
    <x v="48"/>
    <x v="1"/>
    <x v="1"/>
    <x v="0"/>
    <x v="3"/>
    <x v="22"/>
    <x v="0"/>
  </r>
  <r>
    <n v="49"/>
    <x v="44"/>
    <x v="48"/>
    <x v="49"/>
    <x v="1"/>
    <x v="0"/>
    <x v="0"/>
    <x v="6"/>
    <x v="11"/>
    <x v="1"/>
  </r>
  <r>
    <n v="50"/>
    <x v="45"/>
    <x v="49"/>
    <x v="50"/>
    <x v="1"/>
    <x v="1"/>
    <x v="0"/>
    <x v="0"/>
    <x v="4"/>
    <x v="0"/>
  </r>
  <r>
    <n v="51"/>
    <x v="46"/>
    <x v="50"/>
    <x v="51"/>
    <x v="0"/>
    <x v="0"/>
    <x v="0"/>
    <x v="8"/>
    <x v="23"/>
    <x v="2"/>
  </r>
  <r>
    <n v="52"/>
    <x v="47"/>
    <x v="51"/>
    <x v="52"/>
    <x v="1"/>
    <x v="0"/>
    <x v="0"/>
    <x v="0"/>
    <x v="4"/>
    <x v="0"/>
  </r>
  <r>
    <n v="53"/>
    <x v="48"/>
    <x v="21"/>
    <x v="53"/>
    <x v="1"/>
    <x v="1"/>
    <x v="0"/>
    <x v="6"/>
    <x v="16"/>
    <x v="0"/>
  </r>
  <r>
    <n v="54"/>
    <x v="49"/>
    <x v="52"/>
    <x v="54"/>
    <x v="1"/>
    <x v="1"/>
    <x v="0"/>
    <x v="4"/>
    <x v="10"/>
    <x v="0"/>
  </r>
  <r>
    <n v="55"/>
    <x v="8"/>
    <x v="53"/>
    <x v="55"/>
    <x v="1"/>
    <x v="1"/>
    <x v="0"/>
    <x v="4"/>
    <x v="6"/>
    <x v="0"/>
  </r>
  <r>
    <n v="56"/>
    <x v="50"/>
    <x v="18"/>
    <x v="48"/>
    <x v="1"/>
    <x v="0"/>
    <x v="0"/>
    <x v="5"/>
    <x v="24"/>
    <x v="0"/>
  </r>
  <r>
    <n v="57"/>
    <x v="51"/>
    <x v="54"/>
    <x v="56"/>
    <x v="1"/>
    <x v="0"/>
    <x v="0"/>
    <x v="3"/>
    <x v="7"/>
    <x v="0"/>
  </r>
  <r>
    <n v="58"/>
    <x v="52"/>
    <x v="55"/>
    <x v="57"/>
    <x v="0"/>
    <x v="1"/>
    <x v="0"/>
    <x v="4"/>
    <x v="25"/>
    <x v="0"/>
  </r>
  <r>
    <n v="59"/>
    <x v="53"/>
    <x v="56"/>
    <x v="58"/>
    <x v="1"/>
    <x v="0"/>
    <x v="0"/>
    <x v="7"/>
    <x v="24"/>
    <x v="0"/>
  </r>
  <r>
    <n v="60"/>
    <x v="54"/>
    <x v="44"/>
    <x v="59"/>
    <x v="1"/>
    <x v="0"/>
    <x v="0"/>
    <x v="7"/>
    <x v="14"/>
    <x v="0"/>
  </r>
  <r>
    <n v="61"/>
    <x v="55"/>
    <x v="57"/>
    <x v="60"/>
    <x v="0"/>
    <x v="1"/>
    <x v="0"/>
    <x v="4"/>
    <x v="26"/>
    <x v="0"/>
  </r>
  <r>
    <n v="62"/>
    <x v="56"/>
    <x v="56"/>
    <x v="61"/>
    <x v="0"/>
    <x v="1"/>
    <x v="0"/>
    <x v="8"/>
    <x v="26"/>
    <x v="0"/>
  </r>
  <r>
    <n v="63"/>
    <x v="57"/>
    <x v="55"/>
    <x v="62"/>
    <x v="0"/>
    <x v="1"/>
    <x v="1"/>
    <x v="8"/>
    <x v="27"/>
    <x v="0"/>
  </r>
  <r>
    <n v="64"/>
    <x v="58"/>
    <x v="58"/>
    <x v="63"/>
    <x v="0"/>
    <x v="1"/>
    <x v="0"/>
    <x v="5"/>
    <x v="28"/>
    <x v="0"/>
  </r>
  <r>
    <n v="65"/>
    <x v="59"/>
    <x v="59"/>
    <x v="64"/>
    <x v="1"/>
    <x v="0"/>
    <x v="2"/>
    <x v="9"/>
    <x v="13"/>
    <x v="0"/>
  </r>
  <r>
    <n v="66"/>
    <x v="60"/>
    <x v="60"/>
    <x v="65"/>
    <x v="0"/>
    <x v="0"/>
    <x v="1"/>
    <x v="4"/>
    <x v="5"/>
    <x v="0"/>
  </r>
  <r>
    <n v="67"/>
    <x v="61"/>
    <x v="61"/>
    <x v="66"/>
    <x v="1"/>
    <x v="1"/>
    <x v="0"/>
    <x v="2"/>
    <x v="3"/>
    <x v="0"/>
  </r>
  <r>
    <n v="68"/>
    <x v="62"/>
    <x v="62"/>
    <x v="67"/>
    <x v="0"/>
    <x v="0"/>
    <x v="1"/>
    <x v="8"/>
    <x v="29"/>
    <x v="0"/>
  </r>
  <r>
    <n v="69"/>
    <x v="63"/>
    <x v="63"/>
    <x v="68"/>
    <x v="1"/>
    <x v="0"/>
    <x v="1"/>
    <x v="8"/>
    <x v="13"/>
    <x v="0"/>
  </r>
  <r>
    <n v="70"/>
    <x v="64"/>
    <x v="64"/>
    <x v="69"/>
    <x v="0"/>
    <x v="0"/>
    <x v="0"/>
    <x v="8"/>
    <x v="30"/>
    <x v="0"/>
  </r>
  <r>
    <n v="71"/>
    <x v="63"/>
    <x v="65"/>
    <x v="70"/>
    <x v="1"/>
    <x v="0"/>
    <x v="0"/>
    <x v="0"/>
    <x v="13"/>
    <x v="0"/>
  </r>
  <r>
    <n v="72"/>
    <x v="65"/>
    <x v="66"/>
    <x v="71"/>
    <x v="0"/>
    <x v="1"/>
    <x v="0"/>
    <x v="4"/>
    <x v="21"/>
    <x v="0"/>
  </r>
  <r>
    <n v="73"/>
    <x v="34"/>
    <x v="67"/>
    <x v="72"/>
    <x v="1"/>
    <x v="0"/>
    <x v="0"/>
    <x v="3"/>
    <x v="12"/>
    <x v="0"/>
  </r>
  <r>
    <n v="74"/>
    <x v="66"/>
    <x v="68"/>
    <x v="73"/>
    <x v="0"/>
    <x v="0"/>
    <x v="0"/>
    <x v="3"/>
    <x v="31"/>
    <x v="0"/>
  </r>
  <r>
    <n v="75"/>
    <x v="67"/>
    <x v="69"/>
    <x v="74"/>
    <x v="0"/>
    <x v="1"/>
    <x v="0"/>
    <x v="10"/>
    <x v="32"/>
    <x v="0"/>
  </r>
  <r>
    <n v="76"/>
    <x v="68"/>
    <x v="70"/>
    <x v="60"/>
    <x v="1"/>
    <x v="0"/>
    <x v="0"/>
    <x v="8"/>
    <x v="6"/>
    <x v="0"/>
  </r>
  <r>
    <n v="77"/>
    <x v="69"/>
    <x v="71"/>
    <x v="55"/>
    <x v="1"/>
    <x v="1"/>
    <x v="0"/>
    <x v="5"/>
    <x v="10"/>
    <x v="0"/>
  </r>
  <r>
    <n v="78"/>
    <x v="70"/>
    <x v="72"/>
    <x v="75"/>
    <x v="1"/>
    <x v="0"/>
    <x v="1"/>
    <x v="8"/>
    <x v="17"/>
    <x v="0"/>
  </r>
  <r>
    <n v="79"/>
    <x v="71"/>
    <x v="73"/>
    <x v="76"/>
    <x v="1"/>
    <x v="0"/>
    <x v="0"/>
    <x v="5"/>
    <x v="4"/>
    <x v="0"/>
  </r>
  <r>
    <n v="80"/>
    <x v="72"/>
    <x v="74"/>
    <x v="55"/>
    <x v="1"/>
    <x v="0"/>
    <x v="0"/>
    <x v="7"/>
    <x v="4"/>
    <x v="0"/>
  </r>
  <r>
    <n v="81"/>
    <x v="73"/>
    <x v="75"/>
    <x v="55"/>
    <x v="1"/>
    <x v="0"/>
    <x v="0"/>
    <x v="5"/>
    <x v="33"/>
    <x v="0"/>
  </r>
  <r>
    <n v="82"/>
    <x v="74"/>
    <x v="52"/>
    <x v="74"/>
    <x v="0"/>
    <x v="0"/>
    <x v="0"/>
    <x v="10"/>
    <x v="31"/>
    <x v="2"/>
  </r>
  <r>
    <n v="83"/>
    <x v="75"/>
    <x v="76"/>
    <x v="60"/>
    <x v="1"/>
    <x v="0"/>
    <x v="0"/>
    <x v="3"/>
    <x v="4"/>
    <x v="0"/>
  </r>
  <r>
    <n v="84"/>
    <x v="76"/>
    <x v="77"/>
    <x v="77"/>
    <x v="1"/>
    <x v="1"/>
    <x v="0"/>
    <x v="1"/>
    <x v="34"/>
    <x v="0"/>
  </r>
  <r>
    <n v="85"/>
    <x v="77"/>
    <x v="78"/>
    <x v="78"/>
    <x v="1"/>
    <x v="1"/>
    <x v="0"/>
    <x v="11"/>
    <x v="16"/>
    <x v="0"/>
  </r>
  <r>
    <n v="86"/>
    <x v="78"/>
    <x v="79"/>
    <x v="79"/>
    <x v="1"/>
    <x v="0"/>
    <x v="0"/>
    <x v="7"/>
    <x v="6"/>
    <x v="0"/>
  </r>
  <r>
    <n v="87"/>
    <x v="79"/>
    <x v="80"/>
    <x v="80"/>
    <x v="0"/>
    <x v="0"/>
    <x v="0"/>
    <x v="1"/>
    <x v="0"/>
    <x v="2"/>
  </r>
  <r>
    <n v="88"/>
    <x v="80"/>
    <x v="56"/>
    <x v="73"/>
    <x v="1"/>
    <x v="1"/>
    <x v="1"/>
    <x v="7"/>
    <x v="7"/>
    <x v="0"/>
  </r>
  <r>
    <n v="89"/>
    <x v="81"/>
    <x v="81"/>
    <x v="81"/>
    <x v="1"/>
    <x v="0"/>
    <x v="0"/>
    <x v="7"/>
    <x v="3"/>
    <x v="0"/>
  </r>
  <r>
    <n v="90"/>
    <x v="82"/>
    <x v="82"/>
    <x v="82"/>
    <x v="0"/>
    <x v="0"/>
    <x v="0"/>
    <x v="0"/>
    <x v="31"/>
    <x v="0"/>
  </r>
  <r>
    <n v="91"/>
    <x v="83"/>
    <x v="74"/>
    <x v="83"/>
    <x v="1"/>
    <x v="0"/>
    <x v="0"/>
    <x v="4"/>
    <x v="4"/>
    <x v="0"/>
  </r>
  <r>
    <n v="92"/>
    <x v="84"/>
    <x v="83"/>
    <x v="84"/>
    <x v="0"/>
    <x v="1"/>
    <x v="0"/>
    <x v="11"/>
    <x v="35"/>
    <x v="0"/>
  </r>
  <r>
    <n v="93"/>
    <x v="85"/>
    <x v="84"/>
    <x v="85"/>
    <x v="0"/>
    <x v="0"/>
    <x v="0"/>
    <x v="10"/>
    <x v="8"/>
    <x v="0"/>
  </r>
  <r>
    <n v="94"/>
    <x v="86"/>
    <x v="85"/>
    <x v="78"/>
    <x v="1"/>
    <x v="0"/>
    <x v="0"/>
    <x v="6"/>
    <x v="3"/>
    <x v="0"/>
  </r>
  <r>
    <n v="95"/>
    <x v="87"/>
    <x v="86"/>
    <x v="86"/>
    <x v="1"/>
    <x v="0"/>
    <x v="0"/>
    <x v="7"/>
    <x v="3"/>
    <x v="0"/>
  </r>
  <r>
    <n v="96"/>
    <x v="88"/>
    <x v="87"/>
    <x v="87"/>
    <x v="1"/>
    <x v="1"/>
    <x v="0"/>
    <x v="3"/>
    <x v="36"/>
    <x v="0"/>
  </r>
  <r>
    <n v="97"/>
    <x v="89"/>
    <x v="88"/>
    <x v="88"/>
    <x v="0"/>
    <x v="1"/>
    <x v="1"/>
    <x v="4"/>
    <x v="32"/>
    <x v="0"/>
  </r>
  <r>
    <n v="98"/>
    <x v="90"/>
    <x v="68"/>
    <x v="50"/>
    <x v="0"/>
    <x v="0"/>
    <x v="0"/>
    <x v="4"/>
    <x v="5"/>
    <x v="0"/>
  </r>
  <r>
    <n v="99"/>
    <x v="91"/>
    <x v="89"/>
    <x v="89"/>
    <x v="1"/>
    <x v="0"/>
    <x v="0"/>
    <x v="4"/>
    <x v="10"/>
    <x v="0"/>
  </r>
  <r>
    <n v="100"/>
    <x v="92"/>
    <x v="51"/>
    <x v="56"/>
    <x v="1"/>
    <x v="1"/>
    <x v="0"/>
    <x v="2"/>
    <x v="37"/>
    <x v="0"/>
  </r>
  <r>
    <n v="101"/>
    <x v="93"/>
    <x v="63"/>
    <x v="90"/>
    <x v="0"/>
    <x v="0"/>
    <x v="1"/>
    <x v="12"/>
    <x v="31"/>
    <x v="0"/>
  </r>
  <r>
    <n v="102"/>
    <x v="94"/>
    <x v="82"/>
    <x v="91"/>
    <x v="1"/>
    <x v="1"/>
    <x v="0"/>
    <x v="0"/>
    <x v="14"/>
    <x v="0"/>
  </r>
  <r>
    <n v="103"/>
    <x v="95"/>
    <x v="68"/>
    <x v="92"/>
    <x v="0"/>
    <x v="0"/>
    <x v="0"/>
    <x v="0"/>
    <x v="38"/>
    <x v="0"/>
  </r>
  <r>
    <n v="104"/>
    <x v="96"/>
    <x v="90"/>
    <x v="88"/>
    <x v="0"/>
    <x v="1"/>
    <x v="0"/>
    <x v="2"/>
    <x v="26"/>
    <x v="0"/>
  </r>
  <r>
    <n v="105"/>
    <x v="97"/>
    <x v="91"/>
    <x v="74"/>
    <x v="0"/>
    <x v="1"/>
    <x v="0"/>
    <x v="3"/>
    <x v="39"/>
    <x v="0"/>
  </r>
  <r>
    <n v="106"/>
    <x v="98"/>
    <x v="92"/>
    <x v="80"/>
    <x v="1"/>
    <x v="0"/>
    <x v="0"/>
    <x v="3"/>
    <x v="14"/>
    <x v="0"/>
  </r>
  <r>
    <n v="107"/>
    <x v="99"/>
    <x v="93"/>
    <x v="93"/>
    <x v="1"/>
    <x v="1"/>
    <x v="0"/>
    <x v="6"/>
    <x v="16"/>
    <x v="0"/>
  </r>
  <r>
    <n v="108"/>
    <x v="100"/>
    <x v="50"/>
    <x v="75"/>
    <x v="1"/>
    <x v="0"/>
    <x v="0"/>
    <x v="0"/>
    <x v="4"/>
    <x v="0"/>
  </r>
  <r>
    <n v="109"/>
    <x v="101"/>
    <x v="94"/>
    <x v="77"/>
    <x v="1"/>
    <x v="1"/>
    <x v="0"/>
    <x v="3"/>
    <x v="24"/>
    <x v="0"/>
  </r>
  <r>
    <n v="110"/>
    <x v="102"/>
    <x v="46"/>
    <x v="94"/>
    <x v="1"/>
    <x v="0"/>
    <x v="0"/>
    <x v="0"/>
    <x v="3"/>
    <x v="0"/>
  </r>
  <r>
    <n v="111"/>
    <x v="103"/>
    <x v="95"/>
    <x v="95"/>
    <x v="1"/>
    <x v="1"/>
    <x v="0"/>
    <x v="1"/>
    <x v="40"/>
    <x v="0"/>
  </r>
  <r>
    <n v="112"/>
    <x v="104"/>
    <x v="96"/>
    <x v="96"/>
    <x v="1"/>
    <x v="1"/>
    <x v="0"/>
    <x v="6"/>
    <x v="6"/>
    <x v="0"/>
  </r>
  <r>
    <n v="113"/>
    <x v="30"/>
    <x v="89"/>
    <x v="53"/>
    <x v="1"/>
    <x v="0"/>
    <x v="0"/>
    <x v="4"/>
    <x v="10"/>
    <x v="0"/>
  </r>
  <r>
    <n v="114"/>
    <x v="47"/>
    <x v="49"/>
    <x v="97"/>
    <x v="1"/>
    <x v="0"/>
    <x v="0"/>
    <x v="0"/>
    <x v="4"/>
    <x v="0"/>
  </r>
  <r>
    <n v="115"/>
    <x v="105"/>
    <x v="97"/>
    <x v="98"/>
    <x v="0"/>
    <x v="1"/>
    <x v="0"/>
    <x v="5"/>
    <x v="21"/>
    <x v="0"/>
  </r>
  <r>
    <n v="116"/>
    <x v="106"/>
    <x v="98"/>
    <x v="56"/>
    <x v="0"/>
    <x v="0"/>
    <x v="1"/>
    <x v="0"/>
    <x v="38"/>
    <x v="0"/>
  </r>
  <r>
    <n v="117"/>
    <x v="107"/>
    <x v="99"/>
    <x v="50"/>
    <x v="0"/>
    <x v="1"/>
    <x v="0"/>
    <x v="1"/>
    <x v="0"/>
    <x v="0"/>
  </r>
  <r>
    <n v="118"/>
    <x v="108"/>
    <x v="100"/>
    <x v="99"/>
    <x v="1"/>
    <x v="0"/>
    <x v="1"/>
    <x v="8"/>
    <x v="33"/>
    <x v="0"/>
  </r>
  <r>
    <n v="119"/>
    <x v="109"/>
    <x v="101"/>
    <x v="100"/>
    <x v="1"/>
    <x v="1"/>
    <x v="0"/>
    <x v="1"/>
    <x v="41"/>
    <x v="2"/>
  </r>
  <r>
    <n v="120"/>
    <x v="110"/>
    <x v="87"/>
    <x v="101"/>
    <x v="1"/>
    <x v="1"/>
    <x v="0"/>
    <x v="7"/>
    <x v="34"/>
    <x v="3"/>
  </r>
  <r>
    <n v="121"/>
    <x v="111"/>
    <x v="102"/>
    <x v="102"/>
    <x v="0"/>
    <x v="1"/>
    <x v="0"/>
    <x v="11"/>
    <x v="0"/>
    <x v="0"/>
  </r>
  <r>
    <n v="122"/>
    <x v="112"/>
    <x v="87"/>
    <x v="91"/>
    <x v="0"/>
    <x v="1"/>
    <x v="0"/>
    <x v="3"/>
    <x v="42"/>
    <x v="0"/>
  </r>
  <r>
    <n v="123"/>
    <x v="113"/>
    <x v="103"/>
    <x v="103"/>
    <x v="0"/>
    <x v="1"/>
    <x v="0"/>
    <x v="11"/>
    <x v="43"/>
    <x v="0"/>
  </r>
  <r>
    <n v="124"/>
    <x v="114"/>
    <x v="104"/>
    <x v="48"/>
    <x v="0"/>
    <x v="0"/>
    <x v="0"/>
    <x v="3"/>
    <x v="31"/>
    <x v="0"/>
  </r>
  <r>
    <n v="125"/>
    <x v="115"/>
    <x v="105"/>
    <x v="73"/>
    <x v="0"/>
    <x v="0"/>
    <x v="0"/>
    <x v="1"/>
    <x v="43"/>
    <x v="0"/>
  </r>
  <r>
    <n v="126"/>
    <x v="116"/>
    <x v="106"/>
    <x v="98"/>
    <x v="1"/>
    <x v="0"/>
    <x v="1"/>
    <x v="2"/>
    <x v="13"/>
    <x v="0"/>
  </r>
  <r>
    <n v="127"/>
    <x v="83"/>
    <x v="74"/>
    <x v="75"/>
    <x v="1"/>
    <x v="0"/>
    <x v="0"/>
    <x v="2"/>
    <x v="4"/>
    <x v="0"/>
  </r>
  <r>
    <n v="128"/>
    <x v="117"/>
    <x v="107"/>
    <x v="104"/>
    <x v="1"/>
    <x v="1"/>
    <x v="0"/>
    <x v="11"/>
    <x v="3"/>
    <x v="0"/>
  </r>
  <r>
    <n v="129"/>
    <x v="118"/>
    <x v="68"/>
    <x v="105"/>
    <x v="1"/>
    <x v="1"/>
    <x v="0"/>
    <x v="7"/>
    <x v="4"/>
    <x v="0"/>
  </r>
  <r>
    <n v="130"/>
    <x v="119"/>
    <x v="108"/>
    <x v="91"/>
    <x v="0"/>
    <x v="1"/>
    <x v="1"/>
    <x v="8"/>
    <x v="27"/>
    <x v="0"/>
  </r>
  <r>
    <n v="131"/>
    <x v="120"/>
    <x v="109"/>
    <x v="106"/>
    <x v="0"/>
    <x v="1"/>
    <x v="0"/>
    <x v="0"/>
    <x v="41"/>
    <x v="2"/>
  </r>
  <r>
    <n v="132"/>
    <x v="121"/>
    <x v="110"/>
    <x v="107"/>
    <x v="1"/>
    <x v="1"/>
    <x v="0"/>
    <x v="6"/>
    <x v="10"/>
    <x v="0"/>
  </r>
  <r>
    <n v="133"/>
    <x v="122"/>
    <x v="111"/>
    <x v="108"/>
    <x v="0"/>
    <x v="1"/>
    <x v="0"/>
    <x v="1"/>
    <x v="0"/>
    <x v="0"/>
  </r>
  <r>
    <n v="134"/>
    <x v="45"/>
    <x v="68"/>
    <x v="109"/>
    <x v="1"/>
    <x v="1"/>
    <x v="2"/>
    <x v="7"/>
    <x v="4"/>
    <x v="0"/>
  </r>
  <r>
    <n v="135"/>
    <x v="123"/>
    <x v="112"/>
    <x v="74"/>
    <x v="0"/>
    <x v="0"/>
    <x v="0"/>
    <x v="3"/>
    <x v="39"/>
    <x v="0"/>
  </r>
  <r>
    <n v="136"/>
    <x v="124"/>
    <x v="113"/>
    <x v="110"/>
    <x v="0"/>
    <x v="1"/>
    <x v="1"/>
    <x v="7"/>
    <x v="44"/>
    <x v="2"/>
  </r>
  <r>
    <n v="137"/>
    <x v="125"/>
    <x v="114"/>
    <x v="82"/>
    <x v="0"/>
    <x v="1"/>
    <x v="0"/>
    <x v="3"/>
    <x v="15"/>
    <x v="2"/>
  </r>
  <r>
    <n v="138"/>
    <x v="126"/>
    <x v="68"/>
    <x v="111"/>
    <x v="1"/>
    <x v="0"/>
    <x v="0"/>
    <x v="0"/>
    <x v="45"/>
    <x v="0"/>
  </r>
  <r>
    <n v="139"/>
    <x v="127"/>
    <x v="115"/>
    <x v="112"/>
    <x v="1"/>
    <x v="0"/>
    <x v="0"/>
    <x v="0"/>
    <x v="45"/>
    <x v="0"/>
  </r>
  <r>
    <n v="140"/>
    <x v="128"/>
    <x v="44"/>
    <x v="82"/>
    <x v="0"/>
    <x v="0"/>
    <x v="0"/>
    <x v="2"/>
    <x v="8"/>
    <x v="0"/>
  </r>
  <r>
    <n v="141"/>
    <x v="129"/>
    <x v="116"/>
    <x v="89"/>
    <x v="0"/>
    <x v="0"/>
    <x v="0"/>
    <x v="0"/>
    <x v="31"/>
    <x v="0"/>
  </r>
  <r>
    <n v="142"/>
    <x v="130"/>
    <x v="53"/>
    <x v="113"/>
    <x v="1"/>
    <x v="1"/>
    <x v="0"/>
    <x v="3"/>
    <x v="3"/>
    <x v="0"/>
  </r>
  <r>
    <n v="143"/>
    <x v="131"/>
    <x v="117"/>
    <x v="86"/>
    <x v="1"/>
    <x v="0"/>
    <x v="1"/>
    <x v="1"/>
    <x v="6"/>
    <x v="0"/>
  </r>
  <r>
    <n v="144"/>
    <x v="132"/>
    <x v="118"/>
    <x v="100"/>
    <x v="0"/>
    <x v="1"/>
    <x v="0"/>
    <x v="2"/>
    <x v="5"/>
    <x v="0"/>
  </r>
  <r>
    <n v="145"/>
    <x v="133"/>
    <x v="51"/>
    <x v="114"/>
    <x v="1"/>
    <x v="1"/>
    <x v="0"/>
    <x v="4"/>
    <x v="4"/>
    <x v="0"/>
  </r>
  <r>
    <n v="146"/>
    <x v="14"/>
    <x v="85"/>
    <x v="115"/>
    <x v="1"/>
    <x v="1"/>
    <x v="0"/>
    <x v="4"/>
    <x v="4"/>
    <x v="0"/>
  </r>
  <r>
    <n v="147"/>
    <x v="134"/>
    <x v="79"/>
    <x v="116"/>
    <x v="1"/>
    <x v="0"/>
    <x v="0"/>
    <x v="6"/>
    <x v="13"/>
    <x v="0"/>
  </r>
  <r>
    <n v="148"/>
    <x v="113"/>
    <x v="103"/>
    <x v="104"/>
    <x v="0"/>
    <x v="1"/>
    <x v="0"/>
    <x v="11"/>
    <x v="43"/>
    <x v="0"/>
  </r>
  <r>
    <n v="149"/>
    <x v="39"/>
    <x v="108"/>
    <x v="117"/>
    <x v="1"/>
    <x v="1"/>
    <x v="0"/>
    <x v="6"/>
    <x v="20"/>
    <x v="1"/>
  </r>
  <r>
    <n v="150"/>
    <x v="135"/>
    <x v="69"/>
    <x v="118"/>
    <x v="1"/>
    <x v="1"/>
    <x v="1"/>
    <x v="4"/>
    <x v="24"/>
    <x v="0"/>
  </r>
  <r>
    <n v="151"/>
    <x v="136"/>
    <x v="50"/>
    <x v="88"/>
    <x v="1"/>
    <x v="0"/>
    <x v="0"/>
    <x v="10"/>
    <x v="24"/>
    <x v="0"/>
  </r>
  <r>
    <n v="152"/>
    <x v="137"/>
    <x v="70"/>
    <x v="90"/>
    <x v="0"/>
    <x v="0"/>
    <x v="1"/>
    <x v="13"/>
    <x v="46"/>
    <x v="2"/>
  </r>
  <r>
    <n v="153"/>
    <x v="138"/>
    <x v="71"/>
    <x v="119"/>
    <x v="1"/>
    <x v="1"/>
    <x v="0"/>
    <x v="10"/>
    <x v="10"/>
    <x v="0"/>
  </r>
  <r>
    <n v="154"/>
    <x v="139"/>
    <x v="119"/>
    <x v="55"/>
    <x v="1"/>
    <x v="0"/>
    <x v="1"/>
    <x v="14"/>
    <x v="10"/>
    <x v="0"/>
  </r>
  <r>
    <n v="155"/>
    <x v="140"/>
    <x v="120"/>
    <x v="120"/>
    <x v="1"/>
    <x v="0"/>
    <x v="0"/>
    <x v="0"/>
    <x v="45"/>
    <x v="0"/>
  </r>
  <r>
    <n v="156"/>
    <x v="23"/>
    <x v="121"/>
    <x v="109"/>
    <x v="1"/>
    <x v="0"/>
    <x v="0"/>
    <x v="0"/>
    <x v="4"/>
    <x v="0"/>
  </r>
  <r>
    <n v="157"/>
    <x v="92"/>
    <x v="122"/>
    <x v="114"/>
    <x v="1"/>
    <x v="1"/>
    <x v="0"/>
    <x v="2"/>
    <x v="37"/>
    <x v="0"/>
  </r>
  <r>
    <n v="158"/>
    <x v="141"/>
    <x v="123"/>
    <x v="121"/>
    <x v="0"/>
    <x v="1"/>
    <x v="0"/>
    <x v="11"/>
    <x v="47"/>
    <x v="3"/>
  </r>
  <r>
    <n v="159"/>
    <x v="142"/>
    <x v="124"/>
    <x v="19"/>
    <x v="0"/>
    <x v="0"/>
    <x v="1"/>
    <x v="10"/>
    <x v="8"/>
    <x v="0"/>
  </r>
  <r>
    <n v="160"/>
    <x v="143"/>
    <x v="125"/>
    <x v="122"/>
    <x v="1"/>
    <x v="0"/>
    <x v="1"/>
    <x v="12"/>
    <x v="6"/>
    <x v="0"/>
  </r>
  <r>
    <n v="161"/>
    <x v="144"/>
    <x v="121"/>
    <x v="123"/>
    <x v="1"/>
    <x v="0"/>
    <x v="0"/>
    <x v="10"/>
    <x v="37"/>
    <x v="0"/>
  </r>
  <r>
    <n v="162"/>
    <x v="113"/>
    <x v="126"/>
    <x v="124"/>
    <x v="0"/>
    <x v="1"/>
    <x v="0"/>
    <x v="1"/>
    <x v="43"/>
    <x v="0"/>
  </r>
  <r>
    <n v="163"/>
    <x v="145"/>
    <x v="127"/>
    <x v="125"/>
    <x v="0"/>
    <x v="1"/>
    <x v="0"/>
    <x v="7"/>
    <x v="21"/>
    <x v="0"/>
  </r>
  <r>
    <n v="164"/>
    <x v="146"/>
    <x v="128"/>
    <x v="103"/>
    <x v="0"/>
    <x v="1"/>
    <x v="0"/>
    <x v="6"/>
    <x v="21"/>
    <x v="0"/>
  </r>
  <r>
    <n v="165"/>
    <x v="147"/>
    <x v="129"/>
    <x v="120"/>
    <x v="1"/>
    <x v="1"/>
    <x v="0"/>
    <x v="7"/>
    <x v="20"/>
    <x v="0"/>
  </r>
  <r>
    <n v="166"/>
    <x v="148"/>
    <x v="130"/>
    <x v="126"/>
    <x v="1"/>
    <x v="0"/>
    <x v="0"/>
    <x v="6"/>
    <x v="6"/>
    <x v="0"/>
  </r>
  <r>
    <n v="167"/>
    <x v="149"/>
    <x v="50"/>
    <x v="127"/>
    <x v="0"/>
    <x v="0"/>
    <x v="0"/>
    <x v="7"/>
    <x v="8"/>
    <x v="0"/>
  </r>
  <r>
    <n v="168"/>
    <x v="150"/>
    <x v="72"/>
    <x v="46"/>
    <x v="1"/>
    <x v="0"/>
    <x v="0"/>
    <x v="12"/>
    <x v="18"/>
    <x v="0"/>
  </r>
  <r>
    <n v="169"/>
    <x v="151"/>
    <x v="76"/>
    <x v="82"/>
    <x v="0"/>
    <x v="0"/>
    <x v="0"/>
    <x v="2"/>
    <x v="8"/>
    <x v="0"/>
  </r>
  <r>
    <n v="170"/>
    <x v="152"/>
    <x v="131"/>
    <x v="128"/>
    <x v="0"/>
    <x v="1"/>
    <x v="0"/>
    <x v="4"/>
    <x v="26"/>
    <x v="0"/>
  </r>
  <r>
    <n v="171"/>
    <x v="153"/>
    <x v="132"/>
    <x v="74"/>
    <x v="0"/>
    <x v="0"/>
    <x v="1"/>
    <x v="8"/>
    <x v="48"/>
    <x v="0"/>
  </r>
  <r>
    <n v="172"/>
    <x v="154"/>
    <x v="133"/>
    <x v="129"/>
    <x v="1"/>
    <x v="0"/>
    <x v="2"/>
    <x v="14"/>
    <x v="10"/>
    <x v="0"/>
  </r>
  <r>
    <n v="173"/>
    <x v="155"/>
    <x v="134"/>
    <x v="121"/>
    <x v="1"/>
    <x v="0"/>
    <x v="0"/>
    <x v="11"/>
    <x v="6"/>
    <x v="0"/>
  </r>
  <r>
    <n v="174"/>
    <x v="156"/>
    <x v="135"/>
    <x v="130"/>
    <x v="1"/>
    <x v="1"/>
    <x v="0"/>
    <x v="5"/>
    <x v="24"/>
    <x v="0"/>
  </r>
  <r>
    <n v="175"/>
    <x v="60"/>
    <x v="49"/>
    <x v="131"/>
    <x v="0"/>
    <x v="0"/>
    <x v="0"/>
    <x v="4"/>
    <x v="5"/>
    <x v="0"/>
  </r>
  <r>
    <n v="176"/>
    <x v="157"/>
    <x v="118"/>
    <x v="74"/>
    <x v="0"/>
    <x v="0"/>
    <x v="0"/>
    <x v="3"/>
    <x v="5"/>
    <x v="0"/>
  </r>
  <r>
    <n v="177"/>
    <x v="158"/>
    <x v="44"/>
    <x v="82"/>
    <x v="0"/>
    <x v="0"/>
    <x v="0"/>
    <x v="3"/>
    <x v="5"/>
    <x v="0"/>
  </r>
  <r>
    <n v="178"/>
    <x v="159"/>
    <x v="136"/>
    <x v="19"/>
    <x v="0"/>
    <x v="1"/>
    <x v="0"/>
    <x v="3"/>
    <x v="15"/>
    <x v="0"/>
  </r>
  <r>
    <n v="179"/>
    <x v="153"/>
    <x v="137"/>
    <x v="132"/>
    <x v="0"/>
    <x v="0"/>
    <x v="0"/>
    <x v="8"/>
    <x v="48"/>
    <x v="0"/>
  </r>
  <r>
    <n v="180"/>
    <x v="160"/>
    <x v="44"/>
    <x v="133"/>
    <x v="1"/>
    <x v="0"/>
    <x v="0"/>
    <x v="2"/>
    <x v="14"/>
    <x v="0"/>
  </r>
  <r>
    <n v="181"/>
    <x v="161"/>
    <x v="118"/>
    <x v="134"/>
    <x v="1"/>
    <x v="1"/>
    <x v="0"/>
    <x v="7"/>
    <x v="4"/>
    <x v="0"/>
  </r>
  <r>
    <n v="182"/>
    <x v="162"/>
    <x v="138"/>
    <x v="135"/>
    <x v="1"/>
    <x v="1"/>
    <x v="0"/>
    <x v="6"/>
    <x v="13"/>
    <x v="0"/>
  </r>
  <r>
    <n v="183"/>
    <x v="160"/>
    <x v="139"/>
    <x v="136"/>
    <x v="1"/>
    <x v="0"/>
    <x v="0"/>
    <x v="2"/>
    <x v="14"/>
    <x v="0"/>
  </r>
  <r>
    <n v="184"/>
    <x v="163"/>
    <x v="109"/>
    <x v="137"/>
    <x v="1"/>
    <x v="1"/>
    <x v="0"/>
    <x v="3"/>
    <x v="14"/>
    <x v="0"/>
  </r>
  <r>
    <n v="185"/>
    <x v="164"/>
    <x v="140"/>
    <x v="138"/>
    <x v="1"/>
    <x v="0"/>
    <x v="0"/>
    <x v="4"/>
    <x v="9"/>
    <x v="0"/>
  </r>
  <r>
    <n v="186"/>
    <x v="165"/>
    <x v="141"/>
    <x v="139"/>
    <x v="1"/>
    <x v="0"/>
    <x v="0"/>
    <x v="11"/>
    <x v="5"/>
    <x v="0"/>
  </r>
  <r>
    <n v="187"/>
    <x v="45"/>
    <x v="76"/>
    <x v="140"/>
    <x v="1"/>
    <x v="1"/>
    <x v="0"/>
    <x v="7"/>
    <x v="4"/>
    <x v="0"/>
  </r>
  <r>
    <n v="188"/>
    <x v="166"/>
    <x v="47"/>
    <x v="99"/>
    <x v="0"/>
    <x v="1"/>
    <x v="1"/>
    <x v="4"/>
    <x v="49"/>
    <x v="0"/>
  </r>
  <r>
    <n v="189"/>
    <x v="83"/>
    <x v="89"/>
    <x v="84"/>
    <x v="1"/>
    <x v="0"/>
    <x v="1"/>
    <x v="0"/>
    <x v="4"/>
    <x v="0"/>
  </r>
  <r>
    <n v="190"/>
    <x v="167"/>
    <x v="136"/>
    <x v="141"/>
    <x v="0"/>
    <x v="1"/>
    <x v="0"/>
    <x v="6"/>
    <x v="50"/>
    <x v="0"/>
  </r>
  <r>
    <n v="191"/>
    <x v="168"/>
    <x v="142"/>
    <x v="99"/>
    <x v="0"/>
    <x v="0"/>
    <x v="1"/>
    <x v="10"/>
    <x v="8"/>
    <x v="0"/>
  </r>
  <r>
    <n v="192"/>
    <x v="169"/>
    <x v="46"/>
    <x v="142"/>
    <x v="0"/>
    <x v="0"/>
    <x v="1"/>
    <x v="3"/>
    <x v="43"/>
    <x v="2"/>
  </r>
  <r>
    <n v="193"/>
    <x v="170"/>
    <x v="70"/>
    <x v="109"/>
    <x v="1"/>
    <x v="1"/>
    <x v="0"/>
    <x v="14"/>
    <x v="6"/>
    <x v="0"/>
  </r>
  <r>
    <n v="194"/>
    <x v="171"/>
    <x v="76"/>
    <x v="118"/>
    <x v="0"/>
    <x v="0"/>
    <x v="0"/>
    <x v="4"/>
    <x v="31"/>
    <x v="0"/>
  </r>
  <r>
    <n v="195"/>
    <x v="172"/>
    <x v="143"/>
    <x v="88"/>
    <x v="1"/>
    <x v="0"/>
    <x v="0"/>
    <x v="7"/>
    <x v="4"/>
    <x v="0"/>
  </r>
  <r>
    <n v="196"/>
    <x v="173"/>
    <x v="144"/>
    <x v="109"/>
    <x v="1"/>
    <x v="1"/>
    <x v="0"/>
    <x v="0"/>
    <x v="51"/>
    <x v="0"/>
  </r>
  <r>
    <n v="197"/>
    <x v="174"/>
    <x v="145"/>
    <x v="75"/>
    <x v="1"/>
    <x v="0"/>
    <x v="1"/>
    <x v="15"/>
    <x v="16"/>
    <x v="0"/>
  </r>
  <r>
    <n v="198"/>
    <x v="175"/>
    <x v="106"/>
    <x v="90"/>
    <x v="0"/>
    <x v="0"/>
    <x v="2"/>
    <x v="14"/>
    <x v="52"/>
    <x v="2"/>
  </r>
  <r>
    <n v="199"/>
    <x v="176"/>
    <x v="146"/>
    <x v="143"/>
    <x v="0"/>
    <x v="0"/>
    <x v="1"/>
    <x v="16"/>
    <x v="31"/>
    <x v="0"/>
  </r>
  <r>
    <n v="200"/>
    <x v="177"/>
    <x v="147"/>
    <x v="90"/>
    <x v="0"/>
    <x v="0"/>
    <x v="2"/>
    <x v="8"/>
    <x v="31"/>
    <x v="0"/>
  </r>
  <r>
    <n v="201"/>
    <x v="178"/>
    <x v="71"/>
    <x v="74"/>
    <x v="0"/>
    <x v="0"/>
    <x v="0"/>
    <x v="0"/>
    <x v="10"/>
    <x v="1"/>
  </r>
  <r>
    <n v="202"/>
    <x v="179"/>
    <x v="68"/>
    <x v="122"/>
    <x v="1"/>
    <x v="0"/>
    <x v="1"/>
    <x v="5"/>
    <x v="6"/>
    <x v="0"/>
  </r>
  <r>
    <n v="203"/>
    <x v="180"/>
    <x v="108"/>
    <x v="56"/>
    <x v="0"/>
    <x v="0"/>
    <x v="0"/>
    <x v="1"/>
    <x v="0"/>
    <x v="0"/>
  </r>
  <r>
    <n v="204"/>
    <x v="181"/>
    <x v="148"/>
    <x v="118"/>
    <x v="1"/>
    <x v="0"/>
    <x v="0"/>
    <x v="4"/>
    <x v="53"/>
    <x v="0"/>
  </r>
  <r>
    <n v="205"/>
    <x v="182"/>
    <x v="149"/>
    <x v="144"/>
    <x v="0"/>
    <x v="1"/>
    <x v="0"/>
    <x v="1"/>
    <x v="15"/>
    <x v="2"/>
  </r>
  <r>
    <n v="206"/>
    <x v="183"/>
    <x v="135"/>
    <x v="131"/>
    <x v="0"/>
    <x v="1"/>
    <x v="1"/>
    <x v="2"/>
    <x v="23"/>
    <x v="2"/>
  </r>
  <r>
    <n v="207"/>
    <x v="13"/>
    <x v="115"/>
    <x v="74"/>
    <x v="1"/>
    <x v="0"/>
    <x v="0"/>
    <x v="12"/>
    <x v="6"/>
    <x v="0"/>
  </r>
  <r>
    <n v="208"/>
    <x v="184"/>
    <x v="150"/>
    <x v="145"/>
    <x v="0"/>
    <x v="0"/>
    <x v="0"/>
    <x v="0"/>
    <x v="23"/>
    <x v="2"/>
  </r>
  <r>
    <n v="209"/>
    <x v="185"/>
    <x v="151"/>
    <x v="53"/>
    <x v="0"/>
    <x v="1"/>
    <x v="0"/>
    <x v="2"/>
    <x v="41"/>
    <x v="2"/>
  </r>
  <r>
    <n v="210"/>
    <x v="186"/>
    <x v="53"/>
    <x v="146"/>
    <x v="1"/>
    <x v="0"/>
    <x v="0"/>
    <x v="3"/>
    <x v="4"/>
    <x v="0"/>
  </r>
  <r>
    <n v="211"/>
    <x v="187"/>
    <x v="152"/>
    <x v="147"/>
    <x v="0"/>
    <x v="1"/>
    <x v="0"/>
    <x v="3"/>
    <x v="32"/>
    <x v="0"/>
  </r>
  <r>
    <n v="212"/>
    <x v="188"/>
    <x v="54"/>
    <x v="121"/>
    <x v="1"/>
    <x v="0"/>
    <x v="0"/>
    <x v="6"/>
    <x v="6"/>
    <x v="0"/>
  </r>
  <r>
    <n v="213"/>
    <x v="189"/>
    <x v="153"/>
    <x v="148"/>
    <x v="0"/>
    <x v="1"/>
    <x v="0"/>
    <x v="1"/>
    <x v="43"/>
    <x v="1"/>
  </r>
  <r>
    <n v="214"/>
    <x v="190"/>
    <x v="154"/>
    <x v="149"/>
    <x v="1"/>
    <x v="1"/>
    <x v="0"/>
    <x v="1"/>
    <x v="40"/>
    <x v="0"/>
  </r>
  <r>
    <n v="215"/>
    <x v="191"/>
    <x v="84"/>
    <x v="56"/>
    <x v="1"/>
    <x v="0"/>
    <x v="0"/>
    <x v="0"/>
    <x v="16"/>
    <x v="0"/>
  </r>
  <r>
    <n v="216"/>
    <x v="192"/>
    <x v="133"/>
    <x v="150"/>
    <x v="1"/>
    <x v="0"/>
    <x v="1"/>
    <x v="13"/>
    <x v="13"/>
    <x v="0"/>
  </r>
  <r>
    <n v="217"/>
    <x v="193"/>
    <x v="50"/>
    <x v="151"/>
    <x v="1"/>
    <x v="1"/>
    <x v="0"/>
    <x v="3"/>
    <x v="4"/>
    <x v="0"/>
  </r>
  <r>
    <n v="218"/>
    <x v="194"/>
    <x v="67"/>
    <x v="84"/>
    <x v="1"/>
    <x v="0"/>
    <x v="0"/>
    <x v="0"/>
    <x v="12"/>
    <x v="0"/>
  </r>
  <r>
    <n v="219"/>
    <x v="195"/>
    <x v="155"/>
    <x v="82"/>
    <x v="1"/>
    <x v="0"/>
    <x v="0"/>
    <x v="10"/>
    <x v="10"/>
    <x v="0"/>
  </r>
  <r>
    <n v="220"/>
    <x v="160"/>
    <x v="44"/>
    <x v="115"/>
    <x v="1"/>
    <x v="0"/>
    <x v="0"/>
    <x v="2"/>
    <x v="14"/>
    <x v="0"/>
  </r>
  <r>
    <n v="221"/>
    <x v="196"/>
    <x v="156"/>
    <x v="44"/>
    <x v="0"/>
    <x v="0"/>
    <x v="0"/>
    <x v="4"/>
    <x v="5"/>
    <x v="0"/>
  </r>
  <r>
    <n v="222"/>
    <x v="197"/>
    <x v="157"/>
    <x v="152"/>
    <x v="0"/>
    <x v="1"/>
    <x v="0"/>
    <x v="5"/>
    <x v="23"/>
    <x v="0"/>
  </r>
  <r>
    <n v="223"/>
    <x v="198"/>
    <x v="120"/>
    <x v="53"/>
    <x v="1"/>
    <x v="1"/>
    <x v="0"/>
    <x v="3"/>
    <x v="13"/>
    <x v="0"/>
  </r>
  <r>
    <n v="224"/>
    <x v="199"/>
    <x v="158"/>
    <x v="46"/>
    <x v="1"/>
    <x v="0"/>
    <x v="0"/>
    <x v="14"/>
    <x v="54"/>
    <x v="0"/>
  </r>
  <r>
    <n v="225"/>
    <x v="200"/>
    <x v="69"/>
    <x v="153"/>
    <x v="0"/>
    <x v="1"/>
    <x v="0"/>
    <x v="3"/>
    <x v="48"/>
    <x v="0"/>
  </r>
  <r>
    <n v="226"/>
    <x v="133"/>
    <x v="76"/>
    <x v="44"/>
    <x v="1"/>
    <x v="1"/>
    <x v="0"/>
    <x v="4"/>
    <x v="4"/>
    <x v="0"/>
  </r>
  <r>
    <n v="227"/>
    <x v="201"/>
    <x v="159"/>
    <x v="154"/>
    <x v="1"/>
    <x v="1"/>
    <x v="0"/>
    <x v="1"/>
    <x v="41"/>
    <x v="2"/>
  </r>
  <r>
    <n v="228"/>
    <x v="202"/>
    <x v="160"/>
    <x v="49"/>
    <x v="1"/>
    <x v="1"/>
    <x v="0"/>
    <x v="11"/>
    <x v="15"/>
    <x v="0"/>
  </r>
  <r>
    <n v="229"/>
    <x v="203"/>
    <x v="161"/>
    <x v="75"/>
    <x v="1"/>
    <x v="0"/>
    <x v="1"/>
    <x v="0"/>
    <x v="3"/>
    <x v="0"/>
  </r>
  <r>
    <n v="230"/>
    <x v="204"/>
    <x v="64"/>
    <x v="90"/>
    <x v="1"/>
    <x v="0"/>
    <x v="2"/>
    <x v="14"/>
    <x v="10"/>
    <x v="0"/>
  </r>
  <r>
    <n v="231"/>
    <x v="205"/>
    <x v="78"/>
    <x v="155"/>
    <x v="0"/>
    <x v="1"/>
    <x v="0"/>
    <x v="6"/>
    <x v="43"/>
    <x v="0"/>
  </r>
  <r>
    <n v="232"/>
    <x v="206"/>
    <x v="99"/>
    <x v="156"/>
    <x v="0"/>
    <x v="1"/>
    <x v="0"/>
    <x v="6"/>
    <x v="0"/>
    <x v="0"/>
  </r>
  <r>
    <n v="233"/>
    <x v="207"/>
    <x v="162"/>
    <x v="74"/>
    <x v="0"/>
    <x v="1"/>
    <x v="0"/>
    <x v="7"/>
    <x v="32"/>
    <x v="0"/>
  </r>
  <r>
    <n v="234"/>
    <x v="208"/>
    <x v="50"/>
    <x v="157"/>
    <x v="0"/>
    <x v="0"/>
    <x v="0"/>
    <x v="3"/>
    <x v="8"/>
    <x v="0"/>
  </r>
  <r>
    <n v="235"/>
    <x v="209"/>
    <x v="163"/>
    <x v="158"/>
    <x v="0"/>
    <x v="0"/>
    <x v="0"/>
    <x v="0"/>
    <x v="39"/>
    <x v="0"/>
  </r>
  <r>
    <n v="236"/>
    <x v="210"/>
    <x v="156"/>
    <x v="60"/>
    <x v="1"/>
    <x v="1"/>
    <x v="0"/>
    <x v="2"/>
    <x v="13"/>
    <x v="0"/>
  </r>
  <r>
    <n v="237"/>
    <x v="211"/>
    <x v="161"/>
    <x v="159"/>
    <x v="1"/>
    <x v="0"/>
    <x v="2"/>
    <x v="12"/>
    <x v="6"/>
    <x v="0"/>
  </r>
  <r>
    <n v="238"/>
    <x v="212"/>
    <x v="164"/>
    <x v="98"/>
    <x v="1"/>
    <x v="0"/>
    <x v="2"/>
    <x v="17"/>
    <x v="55"/>
    <x v="0"/>
  </r>
  <r>
    <n v="239"/>
    <x v="213"/>
    <x v="165"/>
    <x v="129"/>
    <x v="1"/>
    <x v="0"/>
    <x v="1"/>
    <x v="14"/>
    <x v="56"/>
    <x v="0"/>
  </r>
  <r>
    <n v="240"/>
    <x v="214"/>
    <x v="82"/>
    <x v="104"/>
    <x v="1"/>
    <x v="0"/>
    <x v="0"/>
    <x v="1"/>
    <x v="11"/>
    <x v="0"/>
  </r>
  <r>
    <n v="241"/>
    <x v="215"/>
    <x v="166"/>
    <x v="99"/>
    <x v="1"/>
    <x v="0"/>
    <x v="0"/>
    <x v="16"/>
    <x v="13"/>
    <x v="0"/>
  </r>
  <r>
    <n v="242"/>
    <x v="215"/>
    <x v="167"/>
    <x v="99"/>
    <x v="1"/>
    <x v="0"/>
    <x v="0"/>
    <x v="16"/>
    <x v="13"/>
    <x v="0"/>
  </r>
  <r>
    <n v="243"/>
    <x v="216"/>
    <x v="168"/>
    <x v="129"/>
    <x v="1"/>
    <x v="0"/>
    <x v="2"/>
    <x v="18"/>
    <x v="57"/>
    <x v="0"/>
  </r>
  <r>
    <n v="244"/>
    <x v="217"/>
    <x v="156"/>
    <x v="160"/>
    <x v="1"/>
    <x v="0"/>
    <x v="0"/>
    <x v="3"/>
    <x v="10"/>
    <x v="1"/>
  </r>
  <r>
    <n v="245"/>
    <x v="218"/>
    <x v="143"/>
    <x v="161"/>
    <x v="0"/>
    <x v="0"/>
    <x v="0"/>
    <x v="0"/>
    <x v="48"/>
    <x v="0"/>
  </r>
  <r>
    <n v="246"/>
    <x v="219"/>
    <x v="169"/>
    <x v="79"/>
    <x v="1"/>
    <x v="0"/>
    <x v="0"/>
    <x v="6"/>
    <x v="3"/>
    <x v="0"/>
  </r>
  <r>
    <n v="247"/>
    <x v="220"/>
    <x v="118"/>
    <x v="76"/>
    <x v="1"/>
    <x v="0"/>
    <x v="0"/>
    <x v="3"/>
    <x v="3"/>
    <x v="0"/>
  </r>
  <r>
    <n v="248"/>
    <x v="87"/>
    <x v="82"/>
    <x v="162"/>
    <x v="1"/>
    <x v="0"/>
    <x v="0"/>
    <x v="3"/>
    <x v="3"/>
    <x v="0"/>
  </r>
  <r>
    <n v="249"/>
    <x v="87"/>
    <x v="163"/>
    <x v="91"/>
    <x v="1"/>
    <x v="0"/>
    <x v="0"/>
    <x v="7"/>
    <x v="3"/>
    <x v="0"/>
  </r>
  <r>
    <n v="250"/>
    <x v="221"/>
    <x v="170"/>
    <x v="163"/>
    <x v="1"/>
    <x v="1"/>
    <x v="0"/>
    <x v="6"/>
    <x v="19"/>
    <x v="0"/>
  </r>
  <r>
    <n v="251"/>
    <x v="221"/>
    <x v="171"/>
    <x v="164"/>
    <x v="1"/>
    <x v="1"/>
    <x v="0"/>
    <x v="1"/>
    <x v="19"/>
    <x v="0"/>
  </r>
  <r>
    <n v="252"/>
    <x v="222"/>
    <x v="172"/>
    <x v="165"/>
    <x v="0"/>
    <x v="1"/>
    <x v="0"/>
    <x v="11"/>
    <x v="0"/>
    <x v="2"/>
  </r>
  <r>
    <n v="253"/>
    <x v="223"/>
    <x v="173"/>
    <x v="99"/>
    <x v="1"/>
    <x v="0"/>
    <x v="0"/>
    <x v="16"/>
    <x v="33"/>
    <x v="0"/>
  </r>
  <r>
    <n v="254"/>
    <x v="224"/>
    <x v="174"/>
    <x v="43"/>
    <x v="2"/>
    <x v="0"/>
    <x v="0"/>
    <x v="11"/>
    <x v="4"/>
    <x v="0"/>
  </r>
  <r>
    <n v="255"/>
    <x v="225"/>
    <x v="145"/>
    <x v="99"/>
    <x v="1"/>
    <x v="0"/>
    <x v="3"/>
    <x v="12"/>
    <x v="33"/>
    <x v="0"/>
  </r>
  <r>
    <n v="256"/>
    <x v="226"/>
    <x v="175"/>
    <x v="109"/>
    <x v="1"/>
    <x v="1"/>
    <x v="0"/>
    <x v="3"/>
    <x v="3"/>
    <x v="0"/>
  </r>
  <r>
    <n v="257"/>
    <x v="227"/>
    <x v="176"/>
    <x v="166"/>
    <x v="1"/>
    <x v="0"/>
    <x v="0"/>
    <x v="3"/>
    <x v="6"/>
    <x v="0"/>
  </r>
  <r>
    <n v="258"/>
    <x v="211"/>
    <x v="75"/>
    <x v="89"/>
    <x v="1"/>
    <x v="0"/>
    <x v="1"/>
    <x v="12"/>
    <x v="6"/>
    <x v="0"/>
  </r>
  <r>
    <n v="259"/>
    <x v="227"/>
    <x v="163"/>
    <x v="82"/>
    <x v="1"/>
    <x v="0"/>
    <x v="0"/>
    <x v="3"/>
    <x v="6"/>
    <x v="0"/>
  </r>
  <r>
    <n v="260"/>
    <x v="228"/>
    <x v="17"/>
    <x v="167"/>
    <x v="1"/>
    <x v="0"/>
    <x v="0"/>
    <x v="10"/>
    <x v="4"/>
    <x v="0"/>
  </r>
  <r>
    <n v="261"/>
    <x v="229"/>
    <x v="177"/>
    <x v="81"/>
    <x v="0"/>
    <x v="0"/>
    <x v="0"/>
    <x v="16"/>
    <x v="3"/>
    <x v="0"/>
  </r>
  <r>
    <n v="262"/>
    <x v="230"/>
    <x v="165"/>
    <x v="99"/>
    <x v="0"/>
    <x v="0"/>
    <x v="2"/>
    <x v="12"/>
    <x v="31"/>
    <x v="0"/>
  </r>
  <r>
    <n v="263"/>
    <x v="231"/>
    <x v="178"/>
    <x v="168"/>
    <x v="1"/>
    <x v="0"/>
    <x v="0"/>
    <x v="0"/>
    <x v="3"/>
    <x v="0"/>
  </r>
  <r>
    <n v="264"/>
    <x v="232"/>
    <x v="179"/>
    <x v="118"/>
    <x v="1"/>
    <x v="0"/>
    <x v="0"/>
    <x v="0"/>
    <x v="12"/>
    <x v="0"/>
  </r>
  <r>
    <n v="265"/>
    <x v="233"/>
    <x v="180"/>
    <x v="53"/>
    <x v="1"/>
    <x v="0"/>
    <x v="0"/>
    <x v="7"/>
    <x v="33"/>
    <x v="0"/>
  </r>
  <r>
    <n v="266"/>
    <x v="234"/>
    <x v="79"/>
    <x v="169"/>
    <x v="0"/>
    <x v="1"/>
    <x v="1"/>
    <x v="0"/>
    <x v="23"/>
    <x v="2"/>
  </r>
  <r>
    <n v="267"/>
    <x v="235"/>
    <x v="93"/>
    <x v="97"/>
    <x v="1"/>
    <x v="1"/>
    <x v="0"/>
    <x v="5"/>
    <x v="58"/>
    <x v="0"/>
  </r>
  <r>
    <n v="268"/>
    <x v="32"/>
    <x v="84"/>
    <x v="170"/>
    <x v="1"/>
    <x v="0"/>
    <x v="0"/>
    <x v="3"/>
    <x v="17"/>
    <x v="0"/>
  </r>
  <r>
    <n v="269"/>
    <x v="236"/>
    <x v="181"/>
    <x v="128"/>
    <x v="0"/>
    <x v="0"/>
    <x v="0"/>
    <x v="7"/>
    <x v="23"/>
    <x v="2"/>
  </r>
  <r>
    <n v="270"/>
    <x v="237"/>
    <x v="46"/>
    <x v="56"/>
    <x v="1"/>
    <x v="0"/>
    <x v="1"/>
    <x v="0"/>
    <x v="10"/>
    <x v="0"/>
  </r>
  <r>
    <n v="271"/>
    <x v="238"/>
    <x v="106"/>
    <x v="90"/>
    <x v="0"/>
    <x v="0"/>
    <x v="0"/>
    <x v="8"/>
    <x v="22"/>
    <x v="0"/>
  </r>
  <r>
    <n v="272"/>
    <x v="239"/>
    <x v="135"/>
    <x v="171"/>
    <x v="1"/>
    <x v="1"/>
    <x v="0"/>
    <x v="1"/>
    <x v="3"/>
    <x v="0"/>
  </r>
  <r>
    <n v="273"/>
    <x v="240"/>
    <x v="182"/>
    <x v="95"/>
    <x v="1"/>
    <x v="0"/>
    <x v="0"/>
    <x v="7"/>
    <x v="4"/>
    <x v="0"/>
  </r>
  <r>
    <n v="274"/>
    <x v="241"/>
    <x v="92"/>
    <x v="84"/>
    <x v="0"/>
    <x v="0"/>
    <x v="0"/>
    <x v="1"/>
    <x v="5"/>
    <x v="0"/>
  </r>
  <r>
    <n v="275"/>
    <x v="197"/>
    <x v="183"/>
    <x v="128"/>
    <x v="0"/>
    <x v="1"/>
    <x v="1"/>
    <x v="5"/>
    <x v="23"/>
    <x v="0"/>
  </r>
  <r>
    <n v="276"/>
    <x v="242"/>
    <x v="142"/>
    <x v="73"/>
    <x v="0"/>
    <x v="0"/>
    <x v="2"/>
    <x v="10"/>
    <x v="59"/>
    <x v="0"/>
  </r>
  <r>
    <n v="277"/>
    <x v="243"/>
    <x v="184"/>
    <x v="172"/>
    <x v="0"/>
    <x v="1"/>
    <x v="0"/>
    <x v="1"/>
    <x v="44"/>
    <x v="2"/>
  </r>
  <r>
    <n v="278"/>
    <x v="167"/>
    <x v="185"/>
    <x v="84"/>
    <x v="0"/>
    <x v="1"/>
    <x v="0"/>
    <x v="7"/>
    <x v="50"/>
    <x v="0"/>
  </r>
  <r>
    <n v="279"/>
    <x v="244"/>
    <x v="186"/>
    <x v="100"/>
    <x v="0"/>
    <x v="1"/>
    <x v="0"/>
    <x v="7"/>
    <x v="32"/>
    <x v="0"/>
  </r>
  <r>
    <n v="280"/>
    <x v="245"/>
    <x v="187"/>
    <x v="95"/>
    <x v="1"/>
    <x v="1"/>
    <x v="0"/>
    <x v="1"/>
    <x v="34"/>
    <x v="0"/>
  </r>
  <r>
    <n v="281"/>
    <x v="246"/>
    <x v="188"/>
    <x v="173"/>
    <x v="0"/>
    <x v="0"/>
    <x v="0"/>
    <x v="0"/>
    <x v="26"/>
    <x v="0"/>
  </r>
  <r>
    <n v="282"/>
    <x v="247"/>
    <x v="189"/>
    <x v="174"/>
    <x v="0"/>
    <x v="1"/>
    <x v="0"/>
    <x v="10"/>
    <x v="32"/>
    <x v="0"/>
  </r>
  <r>
    <n v="283"/>
    <x v="248"/>
    <x v="190"/>
    <x v="170"/>
    <x v="0"/>
    <x v="1"/>
    <x v="0"/>
    <x v="3"/>
    <x v="60"/>
    <x v="2"/>
  </r>
  <r>
    <n v="284"/>
    <x v="249"/>
    <x v="50"/>
    <x v="129"/>
    <x v="0"/>
    <x v="0"/>
    <x v="0"/>
    <x v="5"/>
    <x v="48"/>
    <x v="0"/>
  </r>
  <r>
    <n v="285"/>
    <x v="96"/>
    <x v="191"/>
    <x v="81"/>
    <x v="0"/>
    <x v="1"/>
    <x v="1"/>
    <x v="8"/>
    <x v="26"/>
    <x v="0"/>
  </r>
  <r>
    <n v="286"/>
    <x v="250"/>
    <x v="70"/>
    <x v="175"/>
    <x v="1"/>
    <x v="0"/>
    <x v="1"/>
    <x v="19"/>
    <x v="57"/>
    <x v="0"/>
  </r>
  <r>
    <n v="287"/>
    <x v="251"/>
    <x v="192"/>
    <x v="176"/>
    <x v="1"/>
    <x v="0"/>
    <x v="2"/>
    <x v="9"/>
    <x v="55"/>
    <x v="0"/>
  </r>
  <r>
    <n v="288"/>
    <x v="252"/>
    <x v="193"/>
    <x v="177"/>
    <x v="3"/>
    <x v="1"/>
    <x v="0"/>
    <x v="1"/>
    <x v="61"/>
    <x v="0"/>
  </r>
  <r>
    <n v="289"/>
    <x v="253"/>
    <x v="194"/>
    <x v="178"/>
    <x v="1"/>
    <x v="1"/>
    <x v="2"/>
    <x v="16"/>
    <x v="29"/>
    <x v="0"/>
  </r>
  <r>
    <n v="290"/>
    <x v="10"/>
    <x v="195"/>
    <x v="179"/>
    <x v="1"/>
    <x v="0"/>
    <x v="1"/>
    <x v="2"/>
    <x v="4"/>
    <x v="0"/>
  </r>
  <r>
    <n v="291"/>
    <x v="167"/>
    <x v="196"/>
    <x v="180"/>
    <x v="0"/>
    <x v="1"/>
    <x v="0"/>
    <x v="7"/>
    <x v="50"/>
    <x v="0"/>
  </r>
  <r>
    <n v="292"/>
    <x v="254"/>
    <x v="25"/>
    <x v="181"/>
    <x v="1"/>
    <x v="1"/>
    <x v="1"/>
    <x v="2"/>
    <x v="4"/>
    <x v="0"/>
  </r>
  <r>
    <n v="293"/>
    <x v="31"/>
    <x v="197"/>
    <x v="182"/>
    <x v="1"/>
    <x v="0"/>
    <x v="0"/>
    <x v="2"/>
    <x v="4"/>
    <x v="0"/>
  </r>
  <r>
    <n v="294"/>
    <x v="147"/>
    <x v="126"/>
    <x v="183"/>
    <x v="1"/>
    <x v="1"/>
    <x v="0"/>
    <x v="1"/>
    <x v="20"/>
    <x v="0"/>
  </r>
  <r>
    <n v="295"/>
    <x v="255"/>
    <x v="198"/>
    <x v="184"/>
    <x v="0"/>
    <x v="0"/>
    <x v="1"/>
    <x v="10"/>
    <x v="2"/>
    <x v="2"/>
  </r>
  <r>
    <n v="296"/>
    <x v="256"/>
    <x v="39"/>
    <x v="185"/>
    <x v="0"/>
    <x v="0"/>
    <x v="1"/>
    <x v="10"/>
    <x v="31"/>
    <x v="0"/>
  </r>
  <r>
    <n v="297"/>
    <x v="257"/>
    <x v="199"/>
    <x v="186"/>
    <x v="1"/>
    <x v="0"/>
    <x v="0"/>
    <x v="1"/>
    <x v="4"/>
    <x v="0"/>
  </r>
  <r>
    <n v="298"/>
    <x v="258"/>
    <x v="200"/>
    <x v="187"/>
    <x v="0"/>
    <x v="0"/>
    <x v="0"/>
    <x v="11"/>
    <x v="0"/>
    <x v="0"/>
  </r>
  <r>
    <n v="299"/>
    <x v="259"/>
    <x v="95"/>
    <x v="120"/>
    <x v="1"/>
    <x v="1"/>
    <x v="1"/>
    <x v="7"/>
    <x v="62"/>
    <x v="2"/>
  </r>
  <r>
    <n v="300"/>
    <x v="260"/>
    <x v="201"/>
    <x v="51"/>
    <x v="0"/>
    <x v="1"/>
    <x v="2"/>
    <x v="16"/>
    <x v="60"/>
    <x v="0"/>
  </r>
  <r>
    <n v="301"/>
    <x v="261"/>
    <x v="69"/>
    <x v="82"/>
    <x v="0"/>
    <x v="1"/>
    <x v="0"/>
    <x v="10"/>
    <x v="63"/>
    <x v="2"/>
  </r>
  <r>
    <n v="302"/>
    <x v="73"/>
    <x v="132"/>
    <x v="88"/>
    <x v="1"/>
    <x v="0"/>
    <x v="0"/>
    <x v="16"/>
    <x v="33"/>
    <x v="0"/>
  </r>
  <r>
    <n v="303"/>
    <x v="262"/>
    <x v="50"/>
    <x v="122"/>
    <x v="1"/>
    <x v="0"/>
    <x v="0"/>
    <x v="7"/>
    <x v="4"/>
    <x v="0"/>
  </r>
  <r>
    <n v="304"/>
    <x v="263"/>
    <x v="202"/>
    <x v="188"/>
    <x v="0"/>
    <x v="1"/>
    <x v="1"/>
    <x v="5"/>
    <x v="60"/>
    <x v="2"/>
  </r>
  <r>
    <n v="305"/>
    <x v="264"/>
    <x v="156"/>
    <x v="189"/>
    <x v="1"/>
    <x v="0"/>
    <x v="1"/>
    <x v="5"/>
    <x v="33"/>
    <x v="0"/>
  </r>
  <r>
    <n v="306"/>
    <x v="265"/>
    <x v="203"/>
    <x v="190"/>
    <x v="0"/>
    <x v="0"/>
    <x v="0"/>
    <x v="8"/>
    <x v="23"/>
    <x v="2"/>
  </r>
  <r>
    <n v="307"/>
    <x v="266"/>
    <x v="169"/>
    <x v="191"/>
    <x v="1"/>
    <x v="0"/>
    <x v="0"/>
    <x v="2"/>
    <x v="14"/>
    <x v="0"/>
  </r>
  <r>
    <n v="308"/>
    <x v="33"/>
    <x v="204"/>
    <x v="192"/>
    <x v="1"/>
    <x v="0"/>
    <x v="2"/>
    <x v="4"/>
    <x v="18"/>
    <x v="0"/>
  </r>
  <r>
    <n v="309"/>
    <x v="267"/>
    <x v="205"/>
    <x v="193"/>
    <x v="1"/>
    <x v="0"/>
    <x v="0"/>
    <x v="7"/>
    <x v="45"/>
    <x v="0"/>
  </r>
  <r>
    <n v="310"/>
    <x v="268"/>
    <x v="177"/>
    <x v="194"/>
    <x v="0"/>
    <x v="0"/>
    <x v="0"/>
    <x v="17"/>
    <x v="64"/>
    <x v="4"/>
  </r>
  <r>
    <n v="311"/>
    <x v="269"/>
    <x v="17"/>
    <x v="195"/>
    <x v="3"/>
    <x v="1"/>
    <x v="0"/>
    <x v="5"/>
    <x v="61"/>
    <x v="0"/>
  </r>
  <r>
    <n v="312"/>
    <x v="270"/>
    <x v="206"/>
    <x v="196"/>
    <x v="1"/>
    <x v="0"/>
    <x v="0"/>
    <x v="6"/>
    <x v="4"/>
    <x v="0"/>
  </r>
  <r>
    <n v="313"/>
    <x v="271"/>
    <x v="135"/>
    <x v="197"/>
    <x v="1"/>
    <x v="0"/>
    <x v="0"/>
    <x v="0"/>
    <x v="6"/>
    <x v="0"/>
  </r>
  <r>
    <n v="314"/>
    <x v="272"/>
    <x v="207"/>
    <x v="198"/>
    <x v="1"/>
    <x v="0"/>
    <x v="0"/>
    <x v="6"/>
    <x v="6"/>
    <x v="0"/>
  </r>
  <r>
    <n v="315"/>
    <x v="273"/>
    <x v="208"/>
    <x v="52"/>
    <x v="1"/>
    <x v="1"/>
    <x v="0"/>
    <x v="7"/>
    <x v="65"/>
    <x v="2"/>
  </r>
  <r>
    <n v="316"/>
    <x v="274"/>
    <x v="78"/>
    <x v="199"/>
    <x v="0"/>
    <x v="1"/>
    <x v="0"/>
    <x v="4"/>
    <x v="66"/>
    <x v="1"/>
  </r>
  <r>
    <n v="317"/>
    <x v="14"/>
    <x v="143"/>
    <x v="89"/>
    <x v="1"/>
    <x v="1"/>
    <x v="0"/>
    <x v="4"/>
    <x v="4"/>
    <x v="0"/>
  </r>
  <r>
    <n v="318"/>
    <x v="226"/>
    <x v="203"/>
    <x v="73"/>
    <x v="1"/>
    <x v="1"/>
    <x v="0"/>
    <x v="3"/>
    <x v="3"/>
    <x v="0"/>
  </r>
  <r>
    <n v="319"/>
    <x v="33"/>
    <x v="209"/>
    <x v="151"/>
    <x v="1"/>
    <x v="0"/>
    <x v="0"/>
    <x v="2"/>
    <x v="18"/>
    <x v="0"/>
  </r>
  <r>
    <n v="320"/>
    <x v="275"/>
    <x v="210"/>
    <x v="200"/>
    <x v="1"/>
    <x v="0"/>
    <x v="0"/>
    <x v="11"/>
    <x v="20"/>
    <x v="0"/>
  </r>
  <r>
    <n v="321"/>
    <x v="276"/>
    <x v="211"/>
    <x v="201"/>
    <x v="0"/>
    <x v="0"/>
    <x v="0"/>
    <x v="7"/>
    <x v="31"/>
    <x v="2"/>
  </r>
  <r>
    <n v="322"/>
    <x v="221"/>
    <x v="212"/>
    <x v="202"/>
    <x v="1"/>
    <x v="1"/>
    <x v="0"/>
    <x v="6"/>
    <x v="19"/>
    <x v="0"/>
  </r>
  <r>
    <n v="323"/>
    <x v="277"/>
    <x v="213"/>
    <x v="203"/>
    <x v="0"/>
    <x v="0"/>
    <x v="0"/>
    <x v="2"/>
    <x v="31"/>
    <x v="0"/>
  </r>
  <r>
    <n v="324"/>
    <x v="278"/>
    <x v="214"/>
    <x v="204"/>
    <x v="0"/>
    <x v="0"/>
    <x v="1"/>
    <x v="5"/>
    <x v="5"/>
    <x v="0"/>
  </r>
  <r>
    <n v="325"/>
    <x v="167"/>
    <x v="215"/>
    <x v="79"/>
    <x v="0"/>
    <x v="1"/>
    <x v="1"/>
    <x v="6"/>
    <x v="50"/>
    <x v="0"/>
  </r>
  <r>
    <n v="326"/>
    <x v="279"/>
    <x v="88"/>
    <x v="72"/>
    <x v="0"/>
    <x v="1"/>
    <x v="0"/>
    <x v="6"/>
    <x v="67"/>
    <x v="2"/>
  </r>
  <r>
    <n v="327"/>
    <x v="73"/>
    <x v="72"/>
    <x v="205"/>
    <x v="1"/>
    <x v="0"/>
    <x v="0"/>
    <x v="9"/>
    <x v="33"/>
    <x v="0"/>
  </r>
  <r>
    <n v="328"/>
    <x v="190"/>
    <x v="216"/>
    <x v="206"/>
    <x v="1"/>
    <x v="1"/>
    <x v="0"/>
    <x v="6"/>
    <x v="40"/>
    <x v="0"/>
  </r>
  <r>
    <n v="329"/>
    <x v="209"/>
    <x v="217"/>
    <x v="207"/>
    <x v="0"/>
    <x v="0"/>
    <x v="1"/>
    <x v="4"/>
    <x v="39"/>
    <x v="0"/>
  </r>
  <r>
    <n v="330"/>
    <x v="280"/>
    <x v="218"/>
    <x v="208"/>
    <x v="0"/>
    <x v="1"/>
    <x v="0"/>
    <x v="6"/>
    <x v="26"/>
    <x v="0"/>
  </r>
  <r>
    <n v="331"/>
    <x v="281"/>
    <x v="219"/>
    <x v="131"/>
    <x v="1"/>
    <x v="0"/>
    <x v="1"/>
    <x v="15"/>
    <x v="18"/>
    <x v="0"/>
  </r>
  <r>
    <n v="332"/>
    <x v="282"/>
    <x v="220"/>
    <x v="153"/>
    <x v="1"/>
    <x v="1"/>
    <x v="0"/>
    <x v="6"/>
    <x v="6"/>
    <x v="0"/>
  </r>
  <r>
    <n v="333"/>
    <x v="283"/>
    <x v="221"/>
    <x v="209"/>
    <x v="0"/>
    <x v="0"/>
    <x v="1"/>
    <x v="10"/>
    <x v="31"/>
    <x v="0"/>
  </r>
  <r>
    <n v="334"/>
    <x v="284"/>
    <x v="194"/>
    <x v="210"/>
    <x v="1"/>
    <x v="0"/>
    <x v="1"/>
    <x v="5"/>
    <x v="37"/>
    <x v="0"/>
  </r>
  <r>
    <n v="335"/>
    <x v="285"/>
    <x v="222"/>
    <x v="95"/>
    <x v="1"/>
    <x v="1"/>
    <x v="1"/>
    <x v="10"/>
    <x v="14"/>
    <x v="0"/>
  </r>
  <r>
    <n v="336"/>
    <x v="286"/>
    <x v="223"/>
    <x v="211"/>
    <x v="0"/>
    <x v="0"/>
    <x v="0"/>
    <x v="10"/>
    <x v="5"/>
    <x v="0"/>
  </r>
  <r>
    <n v="337"/>
    <x v="287"/>
    <x v="224"/>
    <x v="212"/>
    <x v="1"/>
    <x v="0"/>
    <x v="0"/>
    <x v="16"/>
    <x v="4"/>
    <x v="0"/>
  </r>
  <r>
    <n v="338"/>
    <x v="288"/>
    <x v="225"/>
    <x v="213"/>
    <x v="1"/>
    <x v="1"/>
    <x v="0"/>
    <x v="16"/>
    <x v="4"/>
    <x v="0"/>
  </r>
  <r>
    <n v="339"/>
    <x v="289"/>
    <x v="96"/>
    <x v="74"/>
    <x v="0"/>
    <x v="1"/>
    <x v="1"/>
    <x v="5"/>
    <x v="32"/>
    <x v="0"/>
  </r>
  <r>
    <n v="340"/>
    <x v="290"/>
    <x v="226"/>
    <x v="214"/>
    <x v="1"/>
    <x v="0"/>
    <x v="1"/>
    <x v="12"/>
    <x v="45"/>
    <x v="0"/>
  </r>
  <r>
    <n v="341"/>
    <x v="291"/>
    <x v="227"/>
    <x v="215"/>
    <x v="1"/>
    <x v="0"/>
    <x v="1"/>
    <x v="9"/>
    <x v="55"/>
    <x v="0"/>
  </r>
  <r>
    <n v="342"/>
    <x v="281"/>
    <x v="228"/>
    <x v="216"/>
    <x v="1"/>
    <x v="0"/>
    <x v="3"/>
    <x v="9"/>
    <x v="18"/>
    <x v="0"/>
  </r>
  <r>
    <n v="343"/>
    <x v="292"/>
    <x v="171"/>
    <x v="92"/>
    <x v="0"/>
    <x v="1"/>
    <x v="1"/>
    <x v="2"/>
    <x v="44"/>
    <x v="4"/>
  </r>
  <r>
    <n v="344"/>
    <x v="225"/>
    <x v="229"/>
    <x v="217"/>
    <x v="1"/>
    <x v="0"/>
    <x v="0"/>
    <x v="9"/>
    <x v="33"/>
    <x v="0"/>
  </r>
  <r>
    <n v="345"/>
    <x v="133"/>
    <x v="68"/>
    <x v="218"/>
    <x v="1"/>
    <x v="1"/>
    <x v="1"/>
    <x v="5"/>
    <x v="4"/>
    <x v="0"/>
  </r>
  <r>
    <n v="346"/>
    <x v="293"/>
    <x v="230"/>
    <x v="58"/>
    <x v="0"/>
    <x v="1"/>
    <x v="1"/>
    <x v="0"/>
    <x v="32"/>
    <x v="0"/>
  </r>
  <r>
    <n v="347"/>
    <x v="294"/>
    <x v="231"/>
    <x v="49"/>
    <x v="0"/>
    <x v="1"/>
    <x v="0"/>
    <x v="1"/>
    <x v="21"/>
    <x v="0"/>
  </r>
  <r>
    <n v="348"/>
    <x v="295"/>
    <x v="75"/>
    <x v="219"/>
    <x v="1"/>
    <x v="0"/>
    <x v="0"/>
    <x v="8"/>
    <x v="33"/>
    <x v="0"/>
  </r>
  <r>
    <n v="349"/>
    <x v="296"/>
    <x v="52"/>
    <x v="220"/>
    <x v="0"/>
    <x v="0"/>
    <x v="1"/>
    <x v="8"/>
    <x v="39"/>
    <x v="0"/>
  </r>
  <r>
    <n v="350"/>
    <x v="93"/>
    <x v="121"/>
    <x v="221"/>
    <x v="0"/>
    <x v="0"/>
    <x v="1"/>
    <x v="5"/>
    <x v="31"/>
    <x v="0"/>
  </r>
  <r>
    <n v="351"/>
    <x v="297"/>
    <x v="74"/>
    <x v="166"/>
    <x v="1"/>
    <x v="1"/>
    <x v="1"/>
    <x v="12"/>
    <x v="6"/>
    <x v="0"/>
  </r>
  <r>
    <n v="352"/>
    <x v="298"/>
    <x v="91"/>
    <x v="52"/>
    <x v="1"/>
    <x v="0"/>
    <x v="0"/>
    <x v="1"/>
    <x v="13"/>
    <x v="0"/>
  </r>
  <r>
    <n v="353"/>
    <x v="93"/>
    <x v="98"/>
    <x v="222"/>
    <x v="0"/>
    <x v="0"/>
    <x v="0"/>
    <x v="12"/>
    <x v="31"/>
    <x v="0"/>
  </r>
  <r>
    <n v="354"/>
    <x v="45"/>
    <x v="232"/>
    <x v="223"/>
    <x v="1"/>
    <x v="1"/>
    <x v="1"/>
    <x v="0"/>
    <x v="4"/>
    <x v="0"/>
  </r>
  <r>
    <n v="355"/>
    <x v="299"/>
    <x v="103"/>
    <x v="224"/>
    <x v="1"/>
    <x v="1"/>
    <x v="0"/>
    <x v="0"/>
    <x v="41"/>
    <x v="0"/>
  </r>
  <r>
    <n v="356"/>
    <x v="300"/>
    <x v="51"/>
    <x v="225"/>
    <x v="1"/>
    <x v="0"/>
    <x v="1"/>
    <x v="0"/>
    <x v="4"/>
    <x v="0"/>
  </r>
  <r>
    <n v="357"/>
    <x v="301"/>
    <x v="141"/>
    <x v="45"/>
    <x v="0"/>
    <x v="0"/>
    <x v="0"/>
    <x v="1"/>
    <x v="23"/>
    <x v="2"/>
  </r>
  <r>
    <n v="358"/>
    <x v="302"/>
    <x v="233"/>
    <x v="226"/>
    <x v="1"/>
    <x v="0"/>
    <x v="0"/>
    <x v="14"/>
    <x v="4"/>
    <x v="0"/>
  </r>
  <r>
    <n v="359"/>
    <x v="303"/>
    <x v="234"/>
    <x v="227"/>
    <x v="1"/>
    <x v="0"/>
    <x v="1"/>
    <x v="8"/>
    <x v="6"/>
    <x v="0"/>
  </r>
  <r>
    <n v="360"/>
    <x v="304"/>
    <x v="235"/>
    <x v="228"/>
    <x v="0"/>
    <x v="1"/>
    <x v="0"/>
    <x v="3"/>
    <x v="44"/>
    <x v="2"/>
  </r>
  <r>
    <n v="361"/>
    <x v="305"/>
    <x v="236"/>
    <x v="165"/>
    <x v="1"/>
    <x v="0"/>
    <x v="0"/>
    <x v="11"/>
    <x v="4"/>
    <x v="0"/>
  </r>
  <r>
    <n v="362"/>
    <x v="306"/>
    <x v="237"/>
    <x v="229"/>
    <x v="1"/>
    <x v="0"/>
    <x v="0"/>
    <x v="3"/>
    <x v="10"/>
    <x v="0"/>
  </r>
  <r>
    <n v="363"/>
    <x v="307"/>
    <x v="238"/>
    <x v="230"/>
    <x v="0"/>
    <x v="0"/>
    <x v="0"/>
    <x v="2"/>
    <x v="31"/>
    <x v="0"/>
  </r>
  <r>
    <n v="364"/>
    <x v="308"/>
    <x v="239"/>
    <x v="99"/>
    <x v="0"/>
    <x v="0"/>
    <x v="1"/>
    <x v="2"/>
    <x v="31"/>
    <x v="0"/>
  </r>
  <r>
    <n v="365"/>
    <x v="309"/>
    <x v="205"/>
    <x v="231"/>
    <x v="1"/>
    <x v="0"/>
    <x v="1"/>
    <x v="4"/>
    <x v="4"/>
    <x v="0"/>
  </r>
  <r>
    <n v="366"/>
    <x v="145"/>
    <x v="117"/>
    <x v="71"/>
    <x v="0"/>
    <x v="1"/>
    <x v="2"/>
    <x v="8"/>
    <x v="21"/>
    <x v="0"/>
  </r>
  <r>
    <n v="367"/>
    <x v="310"/>
    <x v="64"/>
    <x v="129"/>
    <x v="1"/>
    <x v="0"/>
    <x v="2"/>
    <x v="20"/>
    <x v="57"/>
    <x v="0"/>
  </r>
  <r>
    <n v="368"/>
    <x v="311"/>
    <x v="240"/>
    <x v="232"/>
    <x v="0"/>
    <x v="1"/>
    <x v="0"/>
    <x v="3"/>
    <x v="27"/>
    <x v="0"/>
  </r>
  <r>
    <n v="369"/>
    <x v="312"/>
    <x v="241"/>
    <x v="233"/>
    <x v="0"/>
    <x v="1"/>
    <x v="0"/>
    <x v="4"/>
    <x v="26"/>
    <x v="0"/>
  </r>
  <r>
    <n v="370"/>
    <x v="313"/>
    <x v="242"/>
    <x v="89"/>
    <x v="0"/>
    <x v="1"/>
    <x v="0"/>
    <x v="16"/>
    <x v="68"/>
    <x v="2"/>
  </r>
  <r>
    <n v="371"/>
    <x v="314"/>
    <x v="243"/>
    <x v="234"/>
    <x v="0"/>
    <x v="0"/>
    <x v="0"/>
    <x v="0"/>
    <x v="26"/>
    <x v="0"/>
  </r>
  <r>
    <n v="372"/>
    <x v="315"/>
    <x v="244"/>
    <x v="74"/>
    <x v="0"/>
    <x v="0"/>
    <x v="0"/>
    <x v="7"/>
    <x v="5"/>
    <x v="0"/>
  </r>
  <r>
    <n v="373"/>
    <x v="316"/>
    <x v="245"/>
    <x v="235"/>
    <x v="1"/>
    <x v="1"/>
    <x v="0"/>
    <x v="3"/>
    <x v="24"/>
    <x v="0"/>
  </r>
  <r>
    <n v="374"/>
    <x v="317"/>
    <x v="153"/>
    <x v="236"/>
    <x v="0"/>
    <x v="0"/>
    <x v="1"/>
    <x v="0"/>
    <x v="67"/>
    <x v="2"/>
  </r>
  <r>
    <n v="375"/>
    <x v="318"/>
    <x v="246"/>
    <x v="237"/>
    <x v="0"/>
    <x v="1"/>
    <x v="0"/>
    <x v="7"/>
    <x v="27"/>
    <x v="0"/>
  </r>
  <r>
    <n v="376"/>
    <x v="39"/>
    <x v="247"/>
    <x v="238"/>
    <x v="1"/>
    <x v="1"/>
    <x v="0"/>
    <x v="1"/>
    <x v="20"/>
    <x v="1"/>
  </r>
  <r>
    <n v="377"/>
    <x v="319"/>
    <x v="248"/>
    <x v="239"/>
    <x v="0"/>
    <x v="0"/>
    <x v="0"/>
    <x v="7"/>
    <x v="0"/>
    <x v="0"/>
  </r>
  <r>
    <n v="378"/>
    <x v="320"/>
    <x v="69"/>
    <x v="55"/>
    <x v="0"/>
    <x v="1"/>
    <x v="1"/>
    <x v="16"/>
    <x v="32"/>
    <x v="0"/>
  </r>
  <r>
    <n v="379"/>
    <x v="321"/>
    <x v="249"/>
    <x v="240"/>
    <x v="0"/>
    <x v="0"/>
    <x v="0"/>
    <x v="7"/>
    <x v="0"/>
    <x v="0"/>
  </r>
  <r>
    <n v="380"/>
    <x v="37"/>
    <x v="250"/>
    <x v="241"/>
    <x v="1"/>
    <x v="0"/>
    <x v="0"/>
    <x v="6"/>
    <x v="19"/>
    <x v="0"/>
  </r>
  <r>
    <n v="381"/>
    <x v="322"/>
    <x v="78"/>
    <x v="242"/>
    <x v="1"/>
    <x v="1"/>
    <x v="0"/>
    <x v="7"/>
    <x v="20"/>
    <x v="0"/>
  </r>
  <r>
    <n v="382"/>
    <x v="133"/>
    <x v="53"/>
    <x v="58"/>
    <x v="1"/>
    <x v="1"/>
    <x v="0"/>
    <x v="4"/>
    <x v="4"/>
    <x v="0"/>
  </r>
  <r>
    <n v="383"/>
    <x v="37"/>
    <x v="251"/>
    <x v="243"/>
    <x v="1"/>
    <x v="0"/>
    <x v="1"/>
    <x v="7"/>
    <x v="19"/>
    <x v="0"/>
  </r>
  <r>
    <n v="384"/>
    <x v="183"/>
    <x v="252"/>
    <x v="244"/>
    <x v="0"/>
    <x v="1"/>
    <x v="0"/>
    <x v="0"/>
    <x v="23"/>
    <x v="2"/>
  </r>
  <r>
    <n v="385"/>
    <x v="323"/>
    <x v="253"/>
    <x v="245"/>
    <x v="0"/>
    <x v="0"/>
    <x v="0"/>
    <x v="1"/>
    <x v="43"/>
    <x v="0"/>
  </r>
  <r>
    <n v="386"/>
    <x v="298"/>
    <x v="254"/>
    <x v="246"/>
    <x v="1"/>
    <x v="0"/>
    <x v="0"/>
    <x v="1"/>
    <x v="13"/>
    <x v="0"/>
  </r>
  <r>
    <n v="387"/>
    <x v="146"/>
    <x v="255"/>
    <x v="122"/>
    <x v="0"/>
    <x v="1"/>
    <x v="0"/>
    <x v="3"/>
    <x v="21"/>
    <x v="0"/>
  </r>
  <r>
    <n v="388"/>
    <x v="324"/>
    <x v="256"/>
    <x v="129"/>
    <x v="0"/>
    <x v="0"/>
    <x v="0"/>
    <x v="0"/>
    <x v="8"/>
    <x v="0"/>
  </r>
  <r>
    <n v="389"/>
    <x v="19"/>
    <x v="71"/>
    <x v="98"/>
    <x v="1"/>
    <x v="0"/>
    <x v="1"/>
    <x v="10"/>
    <x v="4"/>
    <x v="0"/>
  </r>
  <r>
    <n v="390"/>
    <x v="133"/>
    <x v="256"/>
    <x v="145"/>
    <x v="1"/>
    <x v="1"/>
    <x v="1"/>
    <x v="4"/>
    <x v="4"/>
    <x v="0"/>
  </r>
  <r>
    <n v="391"/>
    <x v="325"/>
    <x v="257"/>
    <x v="247"/>
    <x v="0"/>
    <x v="1"/>
    <x v="1"/>
    <x v="12"/>
    <x v="27"/>
    <x v="0"/>
  </r>
  <r>
    <n v="392"/>
    <x v="326"/>
    <x v="160"/>
    <x v="167"/>
    <x v="0"/>
    <x v="0"/>
    <x v="1"/>
    <x v="5"/>
    <x v="68"/>
    <x v="2"/>
  </r>
  <r>
    <n v="393"/>
    <x v="327"/>
    <x v="169"/>
    <x v="248"/>
    <x v="0"/>
    <x v="0"/>
    <x v="0"/>
    <x v="10"/>
    <x v="69"/>
    <x v="2"/>
  </r>
  <r>
    <n v="394"/>
    <x v="328"/>
    <x v="93"/>
    <x v="91"/>
    <x v="1"/>
    <x v="0"/>
    <x v="0"/>
    <x v="2"/>
    <x v="14"/>
    <x v="0"/>
  </r>
  <r>
    <n v="395"/>
    <x v="288"/>
    <x v="258"/>
    <x v="249"/>
    <x v="1"/>
    <x v="1"/>
    <x v="1"/>
    <x v="5"/>
    <x v="4"/>
    <x v="0"/>
  </r>
  <r>
    <n v="396"/>
    <x v="329"/>
    <x v="259"/>
    <x v="99"/>
    <x v="0"/>
    <x v="0"/>
    <x v="0"/>
    <x v="0"/>
    <x v="23"/>
    <x v="2"/>
  </r>
  <r>
    <n v="397"/>
    <x v="330"/>
    <x v="260"/>
    <x v="250"/>
    <x v="0"/>
    <x v="1"/>
    <x v="0"/>
    <x v="11"/>
    <x v="0"/>
    <x v="0"/>
  </r>
  <r>
    <n v="398"/>
    <x v="331"/>
    <x v="261"/>
    <x v="160"/>
    <x v="1"/>
    <x v="0"/>
    <x v="0"/>
    <x v="0"/>
    <x v="16"/>
    <x v="0"/>
  </r>
  <r>
    <n v="399"/>
    <x v="332"/>
    <x v="244"/>
    <x v="122"/>
    <x v="0"/>
    <x v="0"/>
    <x v="1"/>
    <x v="0"/>
    <x v="31"/>
    <x v="2"/>
  </r>
  <r>
    <n v="400"/>
    <x v="333"/>
    <x v="156"/>
    <x v="251"/>
    <x v="1"/>
    <x v="0"/>
    <x v="0"/>
    <x v="0"/>
    <x v="13"/>
    <x v="0"/>
  </r>
  <r>
    <n v="401"/>
    <x v="41"/>
    <x v="45"/>
    <x v="109"/>
    <x v="0"/>
    <x v="1"/>
    <x v="0"/>
    <x v="3"/>
    <x v="21"/>
    <x v="0"/>
  </r>
  <r>
    <n v="402"/>
    <x v="303"/>
    <x v="143"/>
    <x v="132"/>
    <x v="1"/>
    <x v="0"/>
    <x v="0"/>
    <x v="10"/>
    <x v="6"/>
    <x v="0"/>
  </r>
  <r>
    <n v="403"/>
    <x v="334"/>
    <x v="262"/>
    <x v="58"/>
    <x v="1"/>
    <x v="1"/>
    <x v="0"/>
    <x v="1"/>
    <x v="16"/>
    <x v="0"/>
  </r>
  <r>
    <n v="404"/>
    <x v="335"/>
    <x v="34"/>
    <x v="129"/>
    <x v="1"/>
    <x v="0"/>
    <x v="1"/>
    <x v="15"/>
    <x v="70"/>
    <x v="0"/>
  </r>
  <r>
    <n v="405"/>
    <x v="336"/>
    <x v="263"/>
    <x v="170"/>
    <x v="1"/>
    <x v="1"/>
    <x v="0"/>
    <x v="1"/>
    <x v="7"/>
    <x v="0"/>
  </r>
  <r>
    <n v="406"/>
    <x v="113"/>
    <x v="264"/>
    <x v="53"/>
    <x v="0"/>
    <x v="1"/>
    <x v="0"/>
    <x v="1"/>
    <x v="43"/>
    <x v="0"/>
  </r>
  <r>
    <n v="407"/>
    <x v="197"/>
    <x v="188"/>
    <x v="115"/>
    <x v="0"/>
    <x v="1"/>
    <x v="0"/>
    <x v="2"/>
    <x v="23"/>
    <x v="0"/>
  </r>
  <r>
    <n v="408"/>
    <x v="337"/>
    <x v="155"/>
    <x v="252"/>
    <x v="0"/>
    <x v="0"/>
    <x v="1"/>
    <x v="15"/>
    <x v="64"/>
    <x v="2"/>
  </r>
  <r>
    <n v="409"/>
    <x v="338"/>
    <x v="265"/>
    <x v="253"/>
    <x v="1"/>
    <x v="1"/>
    <x v="0"/>
    <x v="7"/>
    <x v="22"/>
    <x v="0"/>
  </r>
  <r>
    <n v="410"/>
    <x v="4"/>
    <x v="51"/>
    <x v="254"/>
    <x v="1"/>
    <x v="0"/>
    <x v="0"/>
    <x v="2"/>
    <x v="10"/>
    <x v="0"/>
  </r>
  <r>
    <n v="411"/>
    <x v="339"/>
    <x v="78"/>
    <x v="109"/>
    <x v="1"/>
    <x v="1"/>
    <x v="0"/>
    <x v="7"/>
    <x v="19"/>
    <x v="0"/>
  </r>
  <r>
    <n v="412"/>
    <x v="41"/>
    <x v="266"/>
    <x v="58"/>
    <x v="0"/>
    <x v="1"/>
    <x v="0"/>
    <x v="4"/>
    <x v="21"/>
    <x v="0"/>
  </r>
  <r>
    <n v="413"/>
    <x v="46"/>
    <x v="150"/>
    <x v="255"/>
    <x v="0"/>
    <x v="0"/>
    <x v="1"/>
    <x v="4"/>
    <x v="23"/>
    <x v="2"/>
  </r>
  <r>
    <n v="414"/>
    <x v="340"/>
    <x v="73"/>
    <x v="190"/>
    <x v="1"/>
    <x v="0"/>
    <x v="0"/>
    <x v="16"/>
    <x v="14"/>
    <x v="0"/>
  </r>
  <r>
    <n v="415"/>
    <x v="341"/>
    <x v="151"/>
    <x v="87"/>
    <x v="0"/>
    <x v="0"/>
    <x v="1"/>
    <x v="4"/>
    <x v="23"/>
    <x v="4"/>
  </r>
  <r>
    <n v="416"/>
    <x v="342"/>
    <x v="267"/>
    <x v="234"/>
    <x v="0"/>
    <x v="1"/>
    <x v="0"/>
    <x v="3"/>
    <x v="31"/>
    <x v="0"/>
  </r>
  <r>
    <n v="417"/>
    <x v="343"/>
    <x v="177"/>
    <x v="256"/>
    <x v="1"/>
    <x v="0"/>
    <x v="0"/>
    <x v="0"/>
    <x v="18"/>
    <x v="0"/>
  </r>
  <r>
    <n v="418"/>
    <x v="344"/>
    <x v="261"/>
    <x v="257"/>
    <x v="0"/>
    <x v="0"/>
    <x v="2"/>
    <x v="16"/>
    <x v="2"/>
    <x v="2"/>
  </r>
  <r>
    <n v="419"/>
    <x v="345"/>
    <x v="268"/>
    <x v="73"/>
    <x v="0"/>
    <x v="1"/>
    <x v="0"/>
    <x v="7"/>
    <x v="71"/>
    <x v="2"/>
  </r>
  <r>
    <n v="420"/>
    <x v="147"/>
    <x v="269"/>
    <x v="52"/>
    <x v="1"/>
    <x v="1"/>
    <x v="0"/>
    <x v="6"/>
    <x v="20"/>
    <x v="0"/>
  </r>
  <r>
    <n v="421"/>
    <x v="346"/>
    <x v="121"/>
    <x v="75"/>
    <x v="1"/>
    <x v="0"/>
    <x v="0"/>
    <x v="3"/>
    <x v="72"/>
    <x v="0"/>
  </r>
  <r>
    <n v="422"/>
    <x v="347"/>
    <x v="69"/>
    <x v="129"/>
    <x v="0"/>
    <x v="0"/>
    <x v="0"/>
    <x v="3"/>
    <x v="5"/>
    <x v="0"/>
  </r>
  <r>
    <n v="423"/>
    <x v="207"/>
    <x v="270"/>
    <x v="258"/>
    <x v="0"/>
    <x v="1"/>
    <x v="1"/>
    <x v="7"/>
    <x v="32"/>
    <x v="0"/>
  </r>
  <r>
    <n v="424"/>
    <x v="348"/>
    <x v="143"/>
    <x v="259"/>
    <x v="1"/>
    <x v="0"/>
    <x v="0"/>
    <x v="3"/>
    <x v="4"/>
    <x v="0"/>
  </r>
  <r>
    <n v="425"/>
    <x v="349"/>
    <x v="271"/>
    <x v="97"/>
    <x v="0"/>
    <x v="0"/>
    <x v="0"/>
    <x v="3"/>
    <x v="5"/>
    <x v="0"/>
  </r>
  <r>
    <n v="426"/>
    <x v="350"/>
    <x v="132"/>
    <x v="160"/>
    <x v="4"/>
    <x v="0"/>
    <x v="1"/>
    <x v="9"/>
    <x v="54"/>
    <x v="0"/>
  </r>
  <r>
    <n v="427"/>
    <x v="351"/>
    <x v="145"/>
    <x v="98"/>
    <x v="1"/>
    <x v="0"/>
    <x v="2"/>
    <x v="19"/>
    <x v="18"/>
    <x v="0"/>
  </r>
  <r>
    <n v="428"/>
    <x v="352"/>
    <x v="174"/>
    <x v="95"/>
    <x v="1"/>
    <x v="0"/>
    <x v="0"/>
    <x v="7"/>
    <x v="4"/>
    <x v="0"/>
  </r>
  <r>
    <n v="429"/>
    <x v="353"/>
    <x v="53"/>
    <x v="260"/>
    <x v="1"/>
    <x v="0"/>
    <x v="1"/>
    <x v="3"/>
    <x v="4"/>
    <x v="0"/>
  </r>
  <r>
    <n v="430"/>
    <x v="354"/>
    <x v="165"/>
    <x v="110"/>
    <x v="1"/>
    <x v="1"/>
    <x v="1"/>
    <x v="13"/>
    <x v="73"/>
    <x v="0"/>
  </r>
  <r>
    <n v="431"/>
    <x v="355"/>
    <x v="272"/>
    <x v="261"/>
    <x v="0"/>
    <x v="0"/>
    <x v="0"/>
    <x v="0"/>
    <x v="31"/>
    <x v="0"/>
  </r>
  <r>
    <n v="432"/>
    <x v="356"/>
    <x v="84"/>
    <x v="62"/>
    <x v="1"/>
    <x v="0"/>
    <x v="1"/>
    <x v="10"/>
    <x v="74"/>
    <x v="0"/>
  </r>
  <r>
    <n v="433"/>
    <x v="357"/>
    <x v="79"/>
    <x v="128"/>
    <x v="1"/>
    <x v="1"/>
    <x v="0"/>
    <x v="12"/>
    <x v="10"/>
    <x v="0"/>
  </r>
  <r>
    <n v="434"/>
    <x v="358"/>
    <x v="273"/>
    <x v="262"/>
    <x v="1"/>
    <x v="0"/>
    <x v="0"/>
    <x v="7"/>
    <x v="13"/>
    <x v="0"/>
  </r>
  <r>
    <n v="435"/>
    <x v="359"/>
    <x v="174"/>
    <x v="53"/>
    <x v="1"/>
    <x v="0"/>
    <x v="1"/>
    <x v="7"/>
    <x v="3"/>
    <x v="0"/>
  </r>
  <r>
    <n v="436"/>
    <x v="360"/>
    <x v="274"/>
    <x v="263"/>
    <x v="0"/>
    <x v="1"/>
    <x v="0"/>
    <x v="0"/>
    <x v="21"/>
    <x v="0"/>
  </r>
  <r>
    <n v="437"/>
    <x v="361"/>
    <x v="275"/>
    <x v="98"/>
    <x v="1"/>
    <x v="0"/>
    <x v="1"/>
    <x v="15"/>
    <x v="75"/>
    <x v="0"/>
  </r>
  <r>
    <n v="438"/>
    <x v="362"/>
    <x v="276"/>
    <x v="264"/>
    <x v="0"/>
    <x v="1"/>
    <x v="0"/>
    <x v="3"/>
    <x v="32"/>
    <x v="0"/>
  </r>
  <r>
    <n v="439"/>
    <x v="363"/>
    <x v="275"/>
    <x v="265"/>
    <x v="0"/>
    <x v="0"/>
    <x v="0"/>
    <x v="14"/>
    <x v="76"/>
    <x v="2"/>
  </r>
  <r>
    <n v="440"/>
    <x v="362"/>
    <x v="277"/>
    <x v="266"/>
    <x v="0"/>
    <x v="1"/>
    <x v="0"/>
    <x v="3"/>
    <x v="32"/>
    <x v="0"/>
  </r>
  <r>
    <n v="441"/>
    <x v="364"/>
    <x v="278"/>
    <x v="267"/>
    <x v="1"/>
    <x v="1"/>
    <x v="0"/>
    <x v="3"/>
    <x v="22"/>
    <x v="0"/>
  </r>
  <r>
    <n v="442"/>
    <x v="365"/>
    <x v="279"/>
    <x v="268"/>
    <x v="1"/>
    <x v="1"/>
    <x v="0"/>
    <x v="3"/>
    <x v="24"/>
    <x v="0"/>
  </r>
  <r>
    <n v="443"/>
    <x v="366"/>
    <x v="280"/>
    <x v="114"/>
    <x v="0"/>
    <x v="1"/>
    <x v="0"/>
    <x v="3"/>
    <x v="26"/>
    <x v="0"/>
  </r>
  <r>
    <n v="444"/>
    <x v="367"/>
    <x v="82"/>
    <x v="55"/>
    <x v="0"/>
    <x v="0"/>
    <x v="0"/>
    <x v="0"/>
    <x v="5"/>
    <x v="0"/>
  </r>
  <r>
    <n v="445"/>
    <x v="368"/>
    <x v="175"/>
    <x v="51"/>
    <x v="0"/>
    <x v="1"/>
    <x v="1"/>
    <x v="5"/>
    <x v="34"/>
    <x v="0"/>
  </r>
  <r>
    <n v="446"/>
    <x v="307"/>
    <x v="169"/>
    <x v="89"/>
    <x v="0"/>
    <x v="0"/>
    <x v="0"/>
    <x v="3"/>
    <x v="31"/>
    <x v="0"/>
  </r>
  <r>
    <n v="447"/>
    <x v="353"/>
    <x v="82"/>
    <x v="98"/>
    <x v="1"/>
    <x v="0"/>
    <x v="0"/>
    <x v="3"/>
    <x v="4"/>
    <x v="0"/>
  </r>
  <r>
    <n v="448"/>
    <x v="4"/>
    <x v="51"/>
    <x v="249"/>
    <x v="1"/>
    <x v="0"/>
    <x v="0"/>
    <x v="2"/>
    <x v="3"/>
    <x v="0"/>
  </r>
  <r>
    <n v="449"/>
    <x v="369"/>
    <x v="281"/>
    <x v="56"/>
    <x v="0"/>
    <x v="0"/>
    <x v="1"/>
    <x v="14"/>
    <x v="23"/>
    <x v="2"/>
  </r>
  <r>
    <n v="450"/>
    <x v="46"/>
    <x v="175"/>
    <x v="269"/>
    <x v="0"/>
    <x v="0"/>
    <x v="2"/>
    <x v="8"/>
    <x v="23"/>
    <x v="2"/>
  </r>
  <r>
    <n v="451"/>
    <x v="370"/>
    <x v="67"/>
    <x v="110"/>
    <x v="1"/>
    <x v="0"/>
    <x v="4"/>
    <x v="15"/>
    <x v="6"/>
    <x v="0"/>
  </r>
  <r>
    <n v="452"/>
    <x v="371"/>
    <x v="50"/>
    <x v="99"/>
    <x v="0"/>
    <x v="0"/>
    <x v="1"/>
    <x v="5"/>
    <x v="23"/>
    <x v="2"/>
  </r>
  <r>
    <n v="453"/>
    <x v="372"/>
    <x v="282"/>
    <x v="48"/>
    <x v="0"/>
    <x v="1"/>
    <x v="1"/>
    <x v="2"/>
    <x v="32"/>
    <x v="0"/>
  </r>
  <r>
    <n v="454"/>
    <x v="373"/>
    <x v="95"/>
    <x v="81"/>
    <x v="0"/>
    <x v="1"/>
    <x v="0"/>
    <x v="3"/>
    <x v="26"/>
    <x v="0"/>
  </r>
  <r>
    <n v="455"/>
    <x v="374"/>
    <x v="175"/>
    <x v="270"/>
    <x v="0"/>
    <x v="0"/>
    <x v="1"/>
    <x v="4"/>
    <x v="77"/>
    <x v="0"/>
  </r>
  <r>
    <n v="456"/>
    <x v="375"/>
    <x v="63"/>
    <x v="98"/>
    <x v="1"/>
    <x v="0"/>
    <x v="0"/>
    <x v="17"/>
    <x v="78"/>
    <x v="0"/>
  </r>
  <r>
    <n v="457"/>
    <x v="376"/>
    <x v="71"/>
    <x v="45"/>
    <x v="1"/>
    <x v="0"/>
    <x v="0"/>
    <x v="5"/>
    <x v="13"/>
    <x v="0"/>
  </r>
  <r>
    <n v="458"/>
    <x v="377"/>
    <x v="52"/>
    <x v="271"/>
    <x v="1"/>
    <x v="1"/>
    <x v="1"/>
    <x v="3"/>
    <x v="13"/>
    <x v="0"/>
  </r>
  <r>
    <n v="459"/>
    <x v="378"/>
    <x v="283"/>
    <x v="129"/>
    <x v="1"/>
    <x v="0"/>
    <x v="1"/>
    <x v="21"/>
    <x v="13"/>
    <x v="0"/>
  </r>
  <r>
    <n v="460"/>
    <x v="379"/>
    <x v="284"/>
    <x v="99"/>
    <x v="1"/>
    <x v="0"/>
    <x v="1"/>
    <x v="13"/>
    <x v="16"/>
    <x v="0"/>
  </r>
  <r>
    <n v="461"/>
    <x v="380"/>
    <x v="273"/>
    <x v="115"/>
    <x v="1"/>
    <x v="0"/>
    <x v="0"/>
    <x v="1"/>
    <x v="49"/>
    <x v="0"/>
  </r>
  <r>
    <n v="462"/>
    <x v="381"/>
    <x v="285"/>
    <x v="269"/>
    <x v="0"/>
    <x v="1"/>
    <x v="1"/>
    <x v="10"/>
    <x v="33"/>
    <x v="2"/>
  </r>
  <r>
    <n v="463"/>
    <x v="382"/>
    <x v="286"/>
    <x v="56"/>
    <x v="1"/>
    <x v="0"/>
    <x v="0"/>
    <x v="7"/>
    <x v="48"/>
    <x v="0"/>
  </r>
  <r>
    <n v="464"/>
    <x v="383"/>
    <x v="139"/>
    <x v="128"/>
    <x v="0"/>
    <x v="0"/>
    <x v="0"/>
    <x v="7"/>
    <x v="10"/>
    <x v="0"/>
  </r>
  <r>
    <n v="465"/>
    <x v="384"/>
    <x v="287"/>
    <x v="98"/>
    <x v="1"/>
    <x v="0"/>
    <x v="2"/>
    <x v="2"/>
    <x v="45"/>
    <x v="0"/>
  </r>
  <r>
    <n v="466"/>
    <x v="290"/>
    <x v="63"/>
    <x v="272"/>
    <x v="1"/>
    <x v="0"/>
    <x v="2"/>
    <x v="12"/>
    <x v="47"/>
    <x v="0"/>
  </r>
  <r>
    <n v="467"/>
    <x v="385"/>
    <x v="282"/>
    <x v="273"/>
    <x v="0"/>
    <x v="0"/>
    <x v="0"/>
    <x v="1"/>
    <x v="31"/>
    <x v="3"/>
  </r>
  <r>
    <n v="468"/>
    <x v="386"/>
    <x v="288"/>
    <x v="98"/>
    <x v="0"/>
    <x v="0"/>
    <x v="0"/>
    <x v="0"/>
    <x v="23"/>
    <x v="2"/>
  </r>
  <r>
    <n v="469"/>
    <x v="183"/>
    <x v="254"/>
    <x v="274"/>
    <x v="0"/>
    <x v="1"/>
    <x v="0"/>
    <x v="0"/>
    <x v="29"/>
    <x v="2"/>
  </r>
  <r>
    <n v="470"/>
    <x v="387"/>
    <x v="273"/>
    <x v="275"/>
    <x v="1"/>
    <x v="0"/>
    <x v="0"/>
    <x v="6"/>
    <x v="29"/>
    <x v="0"/>
  </r>
  <r>
    <n v="471"/>
    <x v="388"/>
    <x v="82"/>
    <x v="276"/>
    <x v="1"/>
    <x v="0"/>
    <x v="0"/>
    <x v="2"/>
    <x v="13"/>
    <x v="0"/>
  </r>
  <r>
    <n v="472"/>
    <x v="389"/>
    <x v="219"/>
    <x v="128"/>
    <x v="1"/>
    <x v="0"/>
    <x v="3"/>
    <x v="17"/>
    <x v="48"/>
    <x v="0"/>
  </r>
  <r>
    <n v="473"/>
    <x v="383"/>
    <x v="289"/>
    <x v="76"/>
    <x v="0"/>
    <x v="0"/>
    <x v="1"/>
    <x v="7"/>
    <x v="69"/>
    <x v="0"/>
  </r>
  <r>
    <n v="474"/>
    <x v="390"/>
    <x v="152"/>
    <x v="53"/>
    <x v="0"/>
    <x v="1"/>
    <x v="0"/>
    <x v="6"/>
    <x v="32"/>
    <x v="2"/>
  </r>
  <r>
    <n v="475"/>
    <x v="391"/>
    <x v="290"/>
    <x v="277"/>
    <x v="0"/>
    <x v="1"/>
    <x v="0"/>
    <x v="3"/>
    <x v="79"/>
    <x v="0"/>
  </r>
  <r>
    <n v="476"/>
    <x v="392"/>
    <x v="291"/>
    <x v="73"/>
    <x v="0"/>
    <x v="0"/>
    <x v="1"/>
    <x v="3"/>
    <x v="39"/>
    <x v="2"/>
  </r>
  <r>
    <n v="477"/>
    <x v="393"/>
    <x v="93"/>
    <x v="98"/>
    <x v="0"/>
    <x v="0"/>
    <x v="0"/>
    <x v="2"/>
    <x v="70"/>
    <x v="0"/>
  </r>
  <r>
    <n v="478"/>
    <x v="394"/>
    <x v="165"/>
    <x v="269"/>
    <x v="1"/>
    <x v="1"/>
    <x v="3"/>
    <x v="15"/>
    <x v="80"/>
    <x v="0"/>
  </r>
  <r>
    <n v="479"/>
    <x v="395"/>
    <x v="155"/>
    <x v="278"/>
    <x v="1"/>
    <x v="0"/>
    <x v="0"/>
    <x v="5"/>
    <x v="52"/>
    <x v="0"/>
  </r>
  <r>
    <n v="480"/>
    <x v="396"/>
    <x v="34"/>
    <x v="269"/>
    <x v="0"/>
    <x v="0"/>
    <x v="0"/>
    <x v="22"/>
    <x v="3"/>
    <x v="1"/>
  </r>
  <r>
    <n v="481"/>
    <x v="397"/>
    <x v="63"/>
    <x v="56"/>
    <x v="1"/>
    <x v="0"/>
    <x v="2"/>
    <x v="8"/>
    <x v="4"/>
    <x v="0"/>
  </r>
  <r>
    <n v="482"/>
    <x v="398"/>
    <x v="52"/>
    <x v="81"/>
    <x v="1"/>
    <x v="0"/>
    <x v="0"/>
    <x v="4"/>
    <x v="37"/>
    <x v="0"/>
  </r>
  <r>
    <n v="483"/>
    <x v="399"/>
    <x v="292"/>
    <x v="279"/>
    <x v="1"/>
    <x v="1"/>
    <x v="1"/>
    <x v="6"/>
    <x v="5"/>
    <x v="0"/>
  </r>
  <r>
    <n v="484"/>
    <x v="400"/>
    <x v="236"/>
    <x v="280"/>
    <x v="0"/>
    <x v="0"/>
    <x v="1"/>
    <x v="3"/>
    <x v="33"/>
    <x v="0"/>
  </r>
  <r>
    <n v="485"/>
    <x v="223"/>
    <x v="293"/>
    <x v="98"/>
    <x v="1"/>
    <x v="0"/>
    <x v="0"/>
    <x v="17"/>
    <x v="43"/>
    <x v="0"/>
  </r>
  <r>
    <n v="486"/>
    <x v="401"/>
    <x v="269"/>
    <x v="56"/>
    <x v="0"/>
    <x v="0"/>
    <x v="0"/>
    <x v="6"/>
    <x v="13"/>
    <x v="0"/>
  </r>
  <r>
    <n v="487"/>
    <x v="402"/>
    <x v="74"/>
    <x v="109"/>
    <x v="1"/>
    <x v="1"/>
    <x v="1"/>
    <x v="0"/>
    <x v="5"/>
    <x v="0"/>
  </r>
  <r>
    <n v="488"/>
    <x v="403"/>
    <x v="201"/>
    <x v="87"/>
    <x v="0"/>
    <x v="0"/>
    <x v="0"/>
    <x v="6"/>
    <x v="55"/>
    <x v="0"/>
  </r>
  <r>
    <n v="489"/>
    <x v="404"/>
    <x v="219"/>
    <x v="132"/>
    <x v="1"/>
    <x v="0"/>
    <x v="1"/>
    <x v="15"/>
    <x v="68"/>
    <x v="0"/>
  </r>
  <r>
    <n v="490"/>
    <x v="326"/>
    <x v="78"/>
    <x v="281"/>
    <x v="0"/>
    <x v="0"/>
    <x v="1"/>
    <x v="5"/>
    <x v="4"/>
    <x v="2"/>
  </r>
  <r>
    <n v="491"/>
    <x v="172"/>
    <x v="294"/>
    <x v="282"/>
    <x v="1"/>
    <x v="0"/>
    <x v="1"/>
    <x v="0"/>
    <x v="32"/>
    <x v="0"/>
  </r>
  <r>
    <n v="492"/>
    <x v="293"/>
    <x v="295"/>
    <x v="160"/>
    <x v="0"/>
    <x v="1"/>
    <x v="1"/>
    <x v="7"/>
    <x v="4"/>
    <x v="0"/>
  </r>
  <r>
    <n v="493"/>
    <x v="405"/>
    <x v="296"/>
    <x v="170"/>
    <x v="1"/>
    <x v="0"/>
    <x v="0"/>
    <x v="1"/>
    <x v="31"/>
    <x v="0"/>
  </r>
  <r>
    <n v="494"/>
    <x v="406"/>
    <x v="297"/>
    <x v="90"/>
    <x v="0"/>
    <x v="0"/>
    <x v="1"/>
    <x v="10"/>
    <x v="23"/>
    <x v="2"/>
  </r>
  <r>
    <n v="495"/>
    <x v="183"/>
    <x v="253"/>
    <x v="283"/>
    <x v="0"/>
    <x v="1"/>
    <x v="0"/>
    <x v="2"/>
    <x v="31"/>
    <x v="2"/>
  </r>
  <r>
    <n v="496"/>
    <x v="407"/>
    <x v="286"/>
    <x v="99"/>
    <x v="0"/>
    <x v="0"/>
    <x v="1"/>
    <x v="4"/>
    <x v="52"/>
    <x v="0"/>
  </r>
  <r>
    <n v="497"/>
    <x v="408"/>
    <x v="298"/>
    <x v="128"/>
    <x v="0"/>
    <x v="0"/>
    <x v="0"/>
    <x v="3"/>
    <x v="4"/>
    <x v="2"/>
  </r>
  <r>
    <n v="498"/>
    <x v="409"/>
    <x v="299"/>
    <x v="72"/>
    <x v="1"/>
    <x v="1"/>
    <x v="1"/>
    <x v="0"/>
    <x v="55"/>
    <x v="0"/>
  </r>
  <r>
    <n v="499"/>
    <x v="291"/>
    <x v="281"/>
    <x v="90"/>
    <x v="1"/>
    <x v="0"/>
    <x v="3"/>
    <x v="15"/>
    <x v="3"/>
    <x v="0"/>
  </r>
  <r>
    <n v="500"/>
    <x v="410"/>
    <x v="180"/>
    <x v="284"/>
    <x v="0"/>
    <x v="0"/>
    <x v="1"/>
    <x v="8"/>
    <x v="6"/>
    <x v="0"/>
  </r>
  <r>
    <n v="501"/>
    <x v="411"/>
    <x v="132"/>
    <x v="128"/>
    <x v="1"/>
    <x v="1"/>
    <x v="2"/>
    <x v="13"/>
    <x v="6"/>
    <x v="0"/>
  </r>
  <r>
    <n v="502"/>
    <x v="131"/>
    <x v="300"/>
    <x v="285"/>
    <x v="1"/>
    <x v="0"/>
    <x v="0"/>
    <x v="1"/>
    <x v="14"/>
    <x v="0"/>
  </r>
  <r>
    <n v="503"/>
    <x v="412"/>
    <x v="150"/>
    <x v="45"/>
    <x v="1"/>
    <x v="0"/>
    <x v="0"/>
    <x v="3"/>
    <x v="14"/>
    <x v="0"/>
  </r>
  <r>
    <n v="504"/>
    <x v="340"/>
    <x v="143"/>
    <x v="19"/>
    <x v="1"/>
    <x v="0"/>
    <x v="1"/>
    <x v="5"/>
    <x v="31"/>
    <x v="0"/>
  </r>
  <r>
    <n v="505"/>
    <x v="413"/>
    <x v="301"/>
    <x v="58"/>
    <x v="0"/>
    <x v="0"/>
    <x v="0"/>
    <x v="7"/>
    <x v="4"/>
    <x v="0"/>
  </r>
  <r>
    <n v="506"/>
    <x v="414"/>
    <x v="82"/>
    <x v="126"/>
    <x v="1"/>
    <x v="0"/>
    <x v="0"/>
    <x v="6"/>
    <x v="81"/>
    <x v="0"/>
  </r>
  <r>
    <n v="507"/>
    <x v="415"/>
    <x v="302"/>
    <x v="109"/>
    <x v="1"/>
    <x v="0"/>
    <x v="1"/>
    <x v="10"/>
    <x v="54"/>
    <x v="0"/>
  </r>
  <r>
    <n v="508"/>
    <x v="416"/>
    <x v="146"/>
    <x v="75"/>
    <x v="1"/>
    <x v="0"/>
    <x v="1"/>
    <x v="9"/>
    <x v="5"/>
    <x v="0"/>
  </r>
  <r>
    <n v="509"/>
    <x v="60"/>
    <x v="46"/>
    <x v="98"/>
    <x v="0"/>
    <x v="0"/>
    <x v="1"/>
    <x v="10"/>
    <x v="31"/>
    <x v="0"/>
  </r>
  <r>
    <n v="510"/>
    <x v="386"/>
    <x v="50"/>
    <x v="99"/>
    <x v="0"/>
    <x v="0"/>
    <x v="0"/>
    <x v="2"/>
    <x v="11"/>
    <x v="2"/>
  </r>
  <r>
    <n v="511"/>
    <x v="417"/>
    <x v="303"/>
    <x v="170"/>
    <x v="1"/>
    <x v="0"/>
    <x v="1"/>
    <x v="11"/>
    <x v="55"/>
    <x v="0"/>
  </r>
  <r>
    <n v="512"/>
    <x v="418"/>
    <x v="304"/>
    <x v="286"/>
    <x v="1"/>
    <x v="0"/>
    <x v="1"/>
    <x v="14"/>
    <x v="31"/>
    <x v="0"/>
  </r>
  <r>
    <n v="513"/>
    <x v="307"/>
    <x v="50"/>
    <x v="75"/>
    <x v="0"/>
    <x v="0"/>
    <x v="2"/>
    <x v="0"/>
    <x v="5"/>
    <x v="0"/>
  </r>
  <r>
    <n v="514"/>
    <x v="419"/>
    <x v="156"/>
    <x v="56"/>
    <x v="1"/>
    <x v="1"/>
    <x v="0"/>
    <x v="5"/>
    <x v="10"/>
    <x v="0"/>
  </r>
  <r>
    <n v="515"/>
    <x v="420"/>
    <x v="305"/>
    <x v="118"/>
    <x v="1"/>
    <x v="0"/>
    <x v="1"/>
    <x v="5"/>
    <x v="82"/>
    <x v="0"/>
  </r>
  <r>
    <n v="516"/>
    <x v="421"/>
    <x v="51"/>
    <x v="150"/>
    <x v="1"/>
    <x v="1"/>
    <x v="1"/>
    <x v="5"/>
    <x v="4"/>
    <x v="0"/>
  </r>
  <r>
    <n v="517"/>
    <x v="422"/>
    <x v="306"/>
    <x v="287"/>
    <x v="1"/>
    <x v="0"/>
    <x v="0"/>
    <x v="4"/>
    <x v="8"/>
    <x v="0"/>
  </r>
  <r>
    <n v="518"/>
    <x v="423"/>
    <x v="307"/>
    <x v="288"/>
    <x v="1"/>
    <x v="0"/>
    <x v="0"/>
    <x v="5"/>
    <x v="4"/>
    <x v="0"/>
  </r>
  <r>
    <n v="519"/>
    <x v="424"/>
    <x v="308"/>
    <x v="289"/>
    <x v="1"/>
    <x v="0"/>
    <x v="0"/>
    <x v="3"/>
    <x v="4"/>
    <x v="0"/>
  </r>
  <r>
    <n v="520"/>
    <x v="425"/>
    <x v="309"/>
    <x v="290"/>
    <x v="1"/>
    <x v="0"/>
    <x v="0"/>
    <x v="8"/>
    <x v="4"/>
    <x v="0"/>
  </r>
  <r>
    <n v="521"/>
    <x v="186"/>
    <x v="310"/>
    <x v="291"/>
    <x v="1"/>
    <x v="0"/>
    <x v="0"/>
    <x v="0"/>
    <x v="6"/>
    <x v="0"/>
  </r>
  <r>
    <n v="522"/>
    <x v="271"/>
    <x v="8"/>
    <x v="292"/>
    <x v="1"/>
    <x v="0"/>
    <x v="1"/>
    <x v="2"/>
    <x v="14"/>
    <x v="0"/>
  </r>
  <r>
    <n v="523"/>
    <x v="426"/>
    <x v="86"/>
    <x v="293"/>
    <x v="1"/>
    <x v="1"/>
    <x v="1"/>
    <x v="2"/>
    <x v="4"/>
    <x v="0"/>
  </r>
  <r>
    <n v="524"/>
    <x v="427"/>
    <x v="214"/>
    <x v="294"/>
    <x v="1"/>
    <x v="0"/>
    <x v="0"/>
    <x v="0"/>
    <x v="4"/>
    <x v="0"/>
  </r>
  <r>
    <n v="525"/>
    <x v="418"/>
    <x v="311"/>
    <x v="295"/>
    <x v="1"/>
    <x v="0"/>
    <x v="0"/>
    <x v="0"/>
    <x v="4"/>
    <x v="0"/>
  </r>
  <r>
    <n v="526"/>
    <x v="75"/>
    <x v="143"/>
    <x v="296"/>
    <x v="1"/>
    <x v="0"/>
    <x v="0"/>
    <x v="0"/>
    <x v="4"/>
    <x v="0"/>
  </r>
  <r>
    <n v="527"/>
    <x v="428"/>
    <x v="312"/>
    <x v="297"/>
    <x v="1"/>
    <x v="0"/>
    <x v="0"/>
    <x v="3"/>
    <x v="3"/>
    <x v="0"/>
  </r>
  <r>
    <n v="528"/>
    <x v="429"/>
    <x v="180"/>
    <x v="298"/>
    <x v="1"/>
    <x v="0"/>
    <x v="0"/>
    <x v="2"/>
    <x v="14"/>
    <x v="0"/>
  </r>
  <r>
    <n v="529"/>
    <x v="430"/>
    <x v="313"/>
    <x v="299"/>
    <x v="1"/>
    <x v="0"/>
    <x v="0"/>
    <x v="3"/>
    <x v="10"/>
    <x v="0"/>
  </r>
  <r>
    <n v="530"/>
    <x v="431"/>
    <x v="314"/>
    <x v="300"/>
    <x v="1"/>
    <x v="0"/>
    <x v="0"/>
    <x v="0"/>
    <x v="27"/>
    <x v="0"/>
  </r>
  <r>
    <n v="531"/>
    <x v="432"/>
    <x v="315"/>
    <x v="72"/>
    <x v="0"/>
    <x v="1"/>
    <x v="0"/>
    <x v="0"/>
    <x v="26"/>
    <x v="0"/>
  </r>
  <r>
    <n v="532"/>
    <x v="56"/>
    <x v="54"/>
    <x v="75"/>
    <x v="0"/>
    <x v="1"/>
    <x v="2"/>
    <x v="5"/>
    <x v="50"/>
    <x v="0"/>
  </r>
  <r>
    <n v="533"/>
    <x v="433"/>
    <x v="316"/>
    <x v="188"/>
    <x v="0"/>
    <x v="1"/>
    <x v="0"/>
    <x v="7"/>
    <x v="14"/>
    <x v="0"/>
  </r>
  <r>
    <n v="534"/>
    <x v="434"/>
    <x v="317"/>
    <x v="301"/>
    <x v="1"/>
    <x v="0"/>
    <x v="0"/>
    <x v="0"/>
    <x v="60"/>
    <x v="0"/>
  </r>
  <r>
    <n v="535"/>
    <x v="248"/>
    <x v="318"/>
    <x v="128"/>
    <x v="0"/>
    <x v="1"/>
    <x v="0"/>
    <x v="0"/>
    <x v="31"/>
    <x v="2"/>
  </r>
  <r>
    <n v="536"/>
    <x v="435"/>
    <x v="51"/>
    <x v="247"/>
    <x v="0"/>
    <x v="0"/>
    <x v="0"/>
    <x v="2"/>
    <x v="4"/>
    <x v="0"/>
  </r>
  <r>
    <n v="537"/>
    <x v="228"/>
    <x v="319"/>
    <x v="302"/>
    <x v="1"/>
    <x v="0"/>
    <x v="0"/>
    <x v="16"/>
    <x v="48"/>
    <x v="0"/>
  </r>
  <r>
    <n v="538"/>
    <x v="436"/>
    <x v="320"/>
    <x v="303"/>
    <x v="0"/>
    <x v="0"/>
    <x v="0"/>
    <x v="5"/>
    <x v="14"/>
    <x v="0"/>
  </r>
  <r>
    <n v="539"/>
    <x v="434"/>
    <x v="206"/>
    <x v="304"/>
    <x v="1"/>
    <x v="0"/>
    <x v="0"/>
    <x v="0"/>
    <x v="4"/>
    <x v="0"/>
  </r>
  <r>
    <n v="540"/>
    <x v="437"/>
    <x v="31"/>
    <x v="305"/>
    <x v="1"/>
    <x v="0"/>
    <x v="0"/>
    <x v="0"/>
    <x v="29"/>
    <x v="0"/>
  </r>
  <r>
    <n v="541"/>
    <x v="438"/>
    <x v="25"/>
    <x v="306"/>
    <x v="1"/>
    <x v="1"/>
    <x v="0"/>
    <x v="2"/>
    <x v="3"/>
    <x v="0"/>
  </r>
  <r>
    <n v="542"/>
    <x v="429"/>
    <x v="321"/>
    <x v="307"/>
    <x v="1"/>
    <x v="0"/>
    <x v="0"/>
    <x v="0"/>
    <x v="24"/>
    <x v="0"/>
  </r>
  <r>
    <n v="543"/>
    <x v="439"/>
    <x v="238"/>
    <x v="308"/>
    <x v="1"/>
    <x v="0"/>
    <x v="0"/>
    <x v="4"/>
    <x v="4"/>
    <x v="0"/>
  </r>
  <r>
    <n v="544"/>
    <x v="31"/>
    <x v="322"/>
    <x v="309"/>
    <x v="1"/>
    <x v="0"/>
    <x v="0"/>
    <x v="10"/>
    <x v="6"/>
    <x v="0"/>
  </r>
  <r>
    <n v="545"/>
    <x v="440"/>
    <x v="311"/>
    <x v="310"/>
    <x v="1"/>
    <x v="0"/>
    <x v="0"/>
    <x v="4"/>
    <x v="4"/>
    <x v="0"/>
  </r>
  <r>
    <n v="546"/>
    <x v="418"/>
    <x v="323"/>
    <x v="311"/>
    <x v="1"/>
    <x v="0"/>
    <x v="0"/>
    <x v="4"/>
    <x v="31"/>
    <x v="0"/>
  </r>
  <r>
    <n v="547"/>
    <x v="307"/>
    <x v="122"/>
    <x v="312"/>
    <x v="0"/>
    <x v="0"/>
    <x v="1"/>
    <x v="0"/>
    <x v="24"/>
    <x v="0"/>
  </r>
  <r>
    <n v="548"/>
    <x v="50"/>
    <x v="324"/>
    <x v="313"/>
    <x v="1"/>
    <x v="0"/>
    <x v="0"/>
    <x v="4"/>
    <x v="23"/>
    <x v="0"/>
  </r>
  <r>
    <n v="549"/>
    <x v="441"/>
    <x v="325"/>
    <x v="314"/>
    <x v="0"/>
    <x v="0"/>
    <x v="1"/>
    <x v="3"/>
    <x v="23"/>
    <x v="2"/>
  </r>
  <r>
    <n v="550"/>
    <x v="442"/>
    <x v="326"/>
    <x v="315"/>
    <x v="0"/>
    <x v="0"/>
    <x v="0"/>
    <x v="7"/>
    <x v="6"/>
    <x v="2"/>
  </r>
  <r>
    <n v="551"/>
    <x v="443"/>
    <x v="327"/>
    <x v="316"/>
    <x v="0"/>
    <x v="0"/>
    <x v="0"/>
    <x v="7"/>
    <x v="14"/>
    <x v="0"/>
  </r>
  <r>
    <n v="552"/>
    <x v="444"/>
    <x v="291"/>
    <x v="317"/>
    <x v="1"/>
    <x v="0"/>
    <x v="0"/>
    <x v="0"/>
    <x v="8"/>
    <x v="0"/>
  </r>
  <r>
    <n v="553"/>
    <x v="445"/>
    <x v="122"/>
    <x v="316"/>
    <x v="0"/>
    <x v="0"/>
    <x v="0"/>
    <x v="0"/>
    <x v="14"/>
    <x v="0"/>
  </r>
  <r>
    <n v="554"/>
    <x v="54"/>
    <x v="199"/>
    <x v="318"/>
    <x v="1"/>
    <x v="0"/>
    <x v="1"/>
    <x v="3"/>
    <x v="33"/>
    <x v="0"/>
  </r>
  <r>
    <n v="555"/>
    <x v="446"/>
    <x v="158"/>
    <x v="319"/>
    <x v="1"/>
    <x v="0"/>
    <x v="0"/>
    <x v="10"/>
    <x v="4"/>
    <x v="0"/>
  </r>
  <r>
    <n v="556"/>
    <x v="447"/>
    <x v="328"/>
    <x v="320"/>
    <x v="1"/>
    <x v="0"/>
    <x v="1"/>
    <x v="0"/>
    <x v="3"/>
    <x v="0"/>
  </r>
  <r>
    <n v="557"/>
    <x v="36"/>
    <x v="46"/>
    <x v="321"/>
    <x v="1"/>
    <x v="1"/>
    <x v="0"/>
    <x v="2"/>
    <x v="9"/>
    <x v="0"/>
  </r>
  <r>
    <n v="558"/>
    <x v="448"/>
    <x v="329"/>
    <x v="322"/>
    <x v="1"/>
    <x v="0"/>
    <x v="0"/>
    <x v="2"/>
    <x v="31"/>
    <x v="0"/>
  </r>
  <r>
    <n v="559"/>
    <x v="449"/>
    <x v="330"/>
    <x v="323"/>
    <x v="0"/>
    <x v="0"/>
    <x v="0"/>
    <x v="0"/>
    <x v="4"/>
    <x v="0"/>
  </r>
  <r>
    <n v="560"/>
    <x v="450"/>
    <x v="331"/>
    <x v="324"/>
    <x v="1"/>
    <x v="1"/>
    <x v="0"/>
    <x v="2"/>
    <x v="83"/>
    <x v="0"/>
  </r>
  <r>
    <n v="561"/>
    <x v="451"/>
    <x v="332"/>
    <x v="89"/>
    <x v="0"/>
    <x v="0"/>
    <x v="0"/>
    <x v="5"/>
    <x v="4"/>
    <x v="0"/>
  </r>
  <r>
    <n v="562"/>
    <x v="452"/>
    <x v="156"/>
    <x v="147"/>
    <x v="1"/>
    <x v="1"/>
    <x v="0"/>
    <x v="8"/>
    <x v="13"/>
    <x v="0"/>
  </r>
  <r>
    <n v="563"/>
    <x v="453"/>
    <x v="115"/>
    <x v="325"/>
    <x v="2"/>
    <x v="0"/>
    <x v="0"/>
    <x v="5"/>
    <x v="31"/>
    <x v="0"/>
  </r>
  <r>
    <n v="564"/>
    <x v="435"/>
    <x v="51"/>
    <x v="247"/>
    <x v="0"/>
    <x v="0"/>
    <x v="0"/>
    <x v="2"/>
    <x v="13"/>
    <x v="0"/>
  </r>
  <r>
    <n v="565"/>
    <x v="454"/>
    <x v="156"/>
    <x v="160"/>
    <x v="1"/>
    <x v="1"/>
    <x v="1"/>
    <x v="4"/>
    <x v="22"/>
    <x v="0"/>
  </r>
  <r>
    <n v="566"/>
    <x v="455"/>
    <x v="333"/>
    <x v="168"/>
    <x v="1"/>
    <x v="1"/>
    <x v="0"/>
    <x v="2"/>
    <x v="13"/>
    <x v="0"/>
  </r>
  <r>
    <n v="567"/>
    <x v="456"/>
    <x v="121"/>
    <x v="97"/>
    <x v="2"/>
    <x v="0"/>
    <x v="0"/>
    <x v="7"/>
    <x v="26"/>
    <x v="0"/>
  </r>
  <r>
    <n v="568"/>
    <x v="457"/>
    <x v="334"/>
    <x v="56"/>
    <x v="0"/>
    <x v="1"/>
    <x v="0"/>
    <x v="4"/>
    <x v="23"/>
    <x v="0"/>
  </r>
  <r>
    <n v="569"/>
    <x v="265"/>
    <x v="121"/>
    <x v="326"/>
    <x v="0"/>
    <x v="0"/>
    <x v="0"/>
    <x v="8"/>
    <x v="70"/>
    <x v="2"/>
  </r>
  <r>
    <n v="570"/>
    <x v="458"/>
    <x v="258"/>
    <x v="51"/>
    <x v="1"/>
    <x v="1"/>
    <x v="0"/>
    <x v="12"/>
    <x v="21"/>
    <x v="0"/>
  </r>
  <r>
    <n v="571"/>
    <x v="459"/>
    <x v="335"/>
    <x v="107"/>
    <x v="1"/>
    <x v="1"/>
    <x v="1"/>
    <x v="8"/>
    <x v="3"/>
    <x v="0"/>
  </r>
  <r>
    <n v="572"/>
    <x v="226"/>
    <x v="143"/>
    <x v="51"/>
    <x v="1"/>
    <x v="1"/>
    <x v="0"/>
    <x v="2"/>
    <x v="3"/>
    <x v="0"/>
  </r>
  <r>
    <n v="573"/>
    <x v="429"/>
    <x v="336"/>
    <x v="188"/>
    <x v="1"/>
    <x v="0"/>
    <x v="0"/>
    <x v="2"/>
    <x v="26"/>
    <x v="0"/>
  </r>
  <r>
    <n v="574"/>
    <x v="373"/>
    <x v="285"/>
    <x v="76"/>
    <x v="0"/>
    <x v="1"/>
    <x v="1"/>
    <x v="7"/>
    <x v="74"/>
    <x v="0"/>
  </r>
  <r>
    <n v="575"/>
    <x v="356"/>
    <x v="284"/>
    <x v="51"/>
    <x v="1"/>
    <x v="0"/>
    <x v="0"/>
    <x v="14"/>
    <x v="4"/>
    <x v="0"/>
  </r>
  <r>
    <n v="576"/>
    <x v="14"/>
    <x v="178"/>
    <x v="153"/>
    <x v="1"/>
    <x v="1"/>
    <x v="0"/>
    <x v="2"/>
    <x v="6"/>
    <x v="0"/>
  </r>
  <r>
    <n v="577"/>
    <x v="211"/>
    <x v="75"/>
    <x v="75"/>
    <x v="1"/>
    <x v="0"/>
    <x v="1"/>
    <x v="16"/>
    <x v="5"/>
    <x v="0"/>
  </r>
  <r>
    <n v="578"/>
    <x v="460"/>
    <x v="337"/>
    <x v="97"/>
    <x v="1"/>
    <x v="0"/>
    <x v="0"/>
    <x v="10"/>
    <x v="3"/>
    <x v="0"/>
  </r>
  <r>
    <n v="579"/>
    <x v="461"/>
    <x v="338"/>
    <x v="46"/>
    <x v="1"/>
    <x v="0"/>
    <x v="0"/>
    <x v="5"/>
    <x v="22"/>
    <x v="0"/>
  </r>
  <r>
    <n v="580"/>
    <x v="462"/>
    <x v="55"/>
    <x v="189"/>
    <x v="1"/>
    <x v="1"/>
    <x v="1"/>
    <x v="10"/>
    <x v="4"/>
    <x v="0"/>
  </r>
  <r>
    <n v="581"/>
    <x v="19"/>
    <x v="303"/>
    <x v="327"/>
    <x v="1"/>
    <x v="0"/>
    <x v="0"/>
    <x v="2"/>
    <x v="4"/>
    <x v="0"/>
  </r>
  <r>
    <n v="582"/>
    <x v="463"/>
    <x v="180"/>
    <x v="328"/>
    <x v="1"/>
    <x v="0"/>
    <x v="0"/>
    <x v="5"/>
    <x v="14"/>
    <x v="0"/>
  </r>
  <r>
    <n v="583"/>
    <x v="98"/>
    <x v="339"/>
    <x v="329"/>
    <x v="1"/>
    <x v="0"/>
    <x v="0"/>
    <x v="7"/>
    <x v="31"/>
    <x v="0"/>
  </r>
  <r>
    <n v="584"/>
    <x v="435"/>
    <x v="53"/>
    <x v="72"/>
    <x v="0"/>
    <x v="0"/>
    <x v="0"/>
    <x v="2"/>
    <x v="31"/>
    <x v="0"/>
  </r>
  <r>
    <n v="585"/>
    <x v="464"/>
    <x v="69"/>
    <x v="330"/>
    <x v="0"/>
    <x v="0"/>
    <x v="0"/>
    <x v="3"/>
    <x v="5"/>
    <x v="0"/>
  </r>
  <r>
    <n v="586"/>
    <x v="465"/>
    <x v="332"/>
    <x v="331"/>
    <x v="1"/>
    <x v="0"/>
    <x v="0"/>
    <x v="8"/>
    <x v="4"/>
    <x v="0"/>
  </r>
  <r>
    <n v="587"/>
    <x v="466"/>
    <x v="68"/>
    <x v="52"/>
    <x v="1"/>
    <x v="0"/>
    <x v="0"/>
    <x v="0"/>
    <x v="11"/>
    <x v="0"/>
  </r>
  <r>
    <n v="588"/>
    <x v="467"/>
    <x v="151"/>
    <x v="104"/>
    <x v="1"/>
    <x v="1"/>
    <x v="0"/>
    <x v="1"/>
    <x v="4"/>
    <x v="0"/>
  </r>
  <r>
    <n v="589"/>
    <x v="468"/>
    <x v="314"/>
    <x v="48"/>
    <x v="1"/>
    <x v="0"/>
    <x v="0"/>
    <x v="8"/>
    <x v="14"/>
    <x v="0"/>
  </r>
  <r>
    <n v="590"/>
    <x v="469"/>
    <x v="79"/>
    <x v="208"/>
    <x v="1"/>
    <x v="1"/>
    <x v="1"/>
    <x v="0"/>
    <x v="39"/>
    <x v="0"/>
  </r>
  <r>
    <n v="591"/>
    <x v="97"/>
    <x v="201"/>
    <x v="332"/>
    <x v="0"/>
    <x v="1"/>
    <x v="0"/>
    <x v="2"/>
    <x v="19"/>
    <x v="0"/>
  </r>
  <r>
    <n v="592"/>
    <x v="221"/>
    <x v="340"/>
    <x v="84"/>
    <x v="1"/>
    <x v="1"/>
    <x v="0"/>
    <x v="1"/>
    <x v="4"/>
    <x v="0"/>
  </r>
  <r>
    <n v="593"/>
    <x v="470"/>
    <x v="314"/>
    <x v="208"/>
    <x v="1"/>
    <x v="0"/>
    <x v="0"/>
    <x v="10"/>
    <x v="13"/>
    <x v="0"/>
  </r>
  <r>
    <n v="594"/>
    <x v="471"/>
    <x v="73"/>
    <x v="82"/>
    <x v="2"/>
    <x v="0"/>
    <x v="0"/>
    <x v="0"/>
    <x v="39"/>
    <x v="0"/>
  </r>
  <r>
    <n v="595"/>
    <x v="472"/>
    <x v="92"/>
    <x v="126"/>
    <x v="0"/>
    <x v="1"/>
    <x v="0"/>
    <x v="0"/>
    <x v="84"/>
    <x v="0"/>
  </r>
  <r>
    <n v="596"/>
    <x v="473"/>
    <x v="341"/>
    <x v="129"/>
    <x v="0"/>
    <x v="1"/>
    <x v="0"/>
    <x v="4"/>
    <x v="21"/>
    <x v="2"/>
  </r>
  <r>
    <n v="597"/>
    <x v="474"/>
    <x v="342"/>
    <x v="44"/>
    <x v="0"/>
    <x v="1"/>
    <x v="0"/>
    <x v="2"/>
    <x v="22"/>
    <x v="0"/>
  </r>
  <r>
    <n v="598"/>
    <x v="43"/>
    <x v="153"/>
    <x v="232"/>
    <x v="1"/>
    <x v="1"/>
    <x v="1"/>
    <x v="2"/>
    <x v="14"/>
    <x v="0"/>
  </r>
  <r>
    <n v="599"/>
    <x v="475"/>
    <x v="50"/>
    <x v="333"/>
    <x v="1"/>
    <x v="1"/>
    <x v="0"/>
    <x v="2"/>
    <x v="13"/>
    <x v="0"/>
  </r>
  <r>
    <n v="600"/>
    <x v="476"/>
    <x v="44"/>
    <x v="115"/>
    <x v="1"/>
    <x v="0"/>
    <x v="0"/>
    <x v="7"/>
    <x v="13"/>
    <x v="0"/>
  </r>
  <r>
    <n v="601"/>
    <x v="134"/>
    <x v="151"/>
    <x v="334"/>
    <x v="1"/>
    <x v="0"/>
    <x v="0"/>
    <x v="1"/>
    <x v="32"/>
    <x v="0"/>
  </r>
  <r>
    <n v="602"/>
    <x v="293"/>
    <x v="343"/>
    <x v="91"/>
    <x v="0"/>
    <x v="1"/>
    <x v="1"/>
    <x v="2"/>
    <x v="60"/>
    <x v="0"/>
  </r>
  <r>
    <n v="603"/>
    <x v="477"/>
    <x v="103"/>
    <x v="335"/>
    <x v="0"/>
    <x v="1"/>
    <x v="1"/>
    <x v="10"/>
    <x v="77"/>
    <x v="2"/>
  </r>
  <r>
    <n v="604"/>
    <x v="478"/>
    <x v="336"/>
    <x v="110"/>
    <x v="0"/>
    <x v="0"/>
    <x v="0"/>
    <x v="2"/>
    <x v="13"/>
    <x v="0"/>
  </r>
  <r>
    <n v="605"/>
    <x v="479"/>
    <x v="132"/>
    <x v="52"/>
    <x v="1"/>
    <x v="0"/>
    <x v="0"/>
    <x v="8"/>
    <x v="4"/>
    <x v="0"/>
  </r>
  <r>
    <n v="606"/>
    <x v="262"/>
    <x v="76"/>
    <x v="336"/>
    <x v="1"/>
    <x v="0"/>
    <x v="0"/>
    <x v="0"/>
    <x v="41"/>
    <x v="0"/>
  </r>
  <r>
    <n v="607"/>
    <x v="480"/>
    <x v="149"/>
    <x v="337"/>
    <x v="0"/>
    <x v="1"/>
    <x v="0"/>
    <x v="6"/>
    <x v="32"/>
    <x v="0"/>
  </r>
  <r>
    <n v="608"/>
    <x v="293"/>
    <x v="136"/>
    <x v="160"/>
    <x v="0"/>
    <x v="1"/>
    <x v="0"/>
    <x v="2"/>
    <x v="10"/>
    <x v="0"/>
  </r>
  <r>
    <n v="609"/>
    <x v="481"/>
    <x v="209"/>
    <x v="50"/>
    <x v="1"/>
    <x v="0"/>
    <x v="1"/>
    <x v="10"/>
    <x v="21"/>
    <x v="0"/>
  </r>
  <r>
    <n v="610"/>
    <x v="482"/>
    <x v="78"/>
    <x v="56"/>
    <x v="0"/>
    <x v="1"/>
    <x v="0"/>
    <x v="5"/>
    <x v="6"/>
    <x v="0"/>
  </r>
  <r>
    <n v="611"/>
    <x v="8"/>
    <x v="298"/>
    <x v="74"/>
    <x v="1"/>
    <x v="1"/>
    <x v="0"/>
    <x v="2"/>
    <x v="6"/>
    <x v="0"/>
  </r>
  <r>
    <n v="612"/>
    <x v="483"/>
    <x v="344"/>
    <x v="338"/>
    <x v="1"/>
    <x v="0"/>
    <x v="0"/>
    <x v="15"/>
    <x v="10"/>
    <x v="0"/>
  </r>
  <r>
    <n v="613"/>
    <x v="484"/>
    <x v="281"/>
    <x v="339"/>
    <x v="1"/>
    <x v="0"/>
    <x v="0"/>
    <x v="16"/>
    <x v="3"/>
    <x v="0"/>
  </r>
  <r>
    <n v="614"/>
    <x v="397"/>
    <x v="345"/>
    <x v="340"/>
    <x v="1"/>
    <x v="0"/>
    <x v="0"/>
    <x v="12"/>
    <x v="85"/>
    <x v="0"/>
  </r>
  <r>
    <n v="615"/>
    <x v="485"/>
    <x v="91"/>
    <x v="100"/>
    <x v="0"/>
    <x v="1"/>
    <x v="1"/>
    <x v="5"/>
    <x v="13"/>
    <x v="0"/>
  </r>
  <r>
    <n v="616"/>
    <x v="471"/>
    <x v="161"/>
    <x v="341"/>
    <x v="2"/>
    <x v="0"/>
    <x v="0"/>
    <x v="2"/>
    <x v="4"/>
    <x v="0"/>
  </r>
  <r>
    <n v="617"/>
    <x v="353"/>
    <x v="346"/>
    <x v="342"/>
    <x v="1"/>
    <x v="0"/>
    <x v="2"/>
    <x v="16"/>
    <x v="7"/>
    <x v="0"/>
  </r>
  <r>
    <n v="618"/>
    <x v="486"/>
    <x v="347"/>
    <x v="343"/>
    <x v="1"/>
    <x v="0"/>
    <x v="0"/>
    <x v="10"/>
    <x v="76"/>
    <x v="0"/>
  </r>
  <r>
    <n v="619"/>
    <x v="487"/>
    <x v="183"/>
    <x v="88"/>
    <x v="1"/>
    <x v="1"/>
    <x v="0"/>
    <x v="0"/>
    <x v="23"/>
    <x v="0"/>
  </r>
  <r>
    <n v="620"/>
    <x v="46"/>
    <x v="348"/>
    <x v="344"/>
    <x v="0"/>
    <x v="0"/>
    <x v="1"/>
    <x v="8"/>
    <x v="60"/>
    <x v="2"/>
  </r>
  <r>
    <n v="621"/>
    <x v="488"/>
    <x v="292"/>
    <x v="345"/>
    <x v="0"/>
    <x v="1"/>
    <x v="1"/>
    <x v="8"/>
    <x v="21"/>
    <x v="0"/>
  </r>
  <r>
    <n v="622"/>
    <x v="65"/>
    <x v="349"/>
    <x v="80"/>
    <x v="0"/>
    <x v="1"/>
    <x v="0"/>
    <x v="0"/>
    <x v="31"/>
    <x v="0"/>
  </r>
  <r>
    <n v="623"/>
    <x v="308"/>
    <x v="350"/>
    <x v="346"/>
    <x v="0"/>
    <x v="0"/>
    <x v="0"/>
    <x v="2"/>
    <x v="4"/>
    <x v="0"/>
  </r>
  <r>
    <n v="624"/>
    <x v="489"/>
    <x v="351"/>
    <x v="347"/>
    <x v="1"/>
    <x v="0"/>
    <x v="0"/>
    <x v="12"/>
    <x v="4"/>
    <x v="0"/>
  </r>
  <r>
    <n v="625"/>
    <x v="193"/>
    <x v="143"/>
    <x v="348"/>
    <x v="1"/>
    <x v="1"/>
    <x v="1"/>
    <x v="0"/>
    <x v="26"/>
    <x v="0"/>
  </r>
  <r>
    <n v="626"/>
    <x v="490"/>
    <x v="241"/>
    <x v="91"/>
    <x v="0"/>
    <x v="1"/>
    <x v="1"/>
    <x v="10"/>
    <x v="6"/>
    <x v="0"/>
  </r>
  <r>
    <n v="627"/>
    <x v="491"/>
    <x v="85"/>
    <x v="74"/>
    <x v="1"/>
    <x v="0"/>
    <x v="0"/>
    <x v="5"/>
    <x v="6"/>
    <x v="0"/>
  </r>
  <r>
    <n v="628"/>
    <x v="492"/>
    <x v="46"/>
    <x v="349"/>
    <x v="0"/>
    <x v="0"/>
    <x v="0"/>
    <x v="3"/>
    <x v="5"/>
    <x v="0"/>
  </r>
  <r>
    <n v="629"/>
    <x v="493"/>
    <x v="70"/>
    <x v="350"/>
    <x v="1"/>
    <x v="1"/>
    <x v="0"/>
    <x v="10"/>
    <x v="21"/>
    <x v="0"/>
  </r>
  <r>
    <n v="630"/>
    <x v="105"/>
    <x v="352"/>
    <x v="277"/>
    <x v="0"/>
    <x v="1"/>
    <x v="0"/>
    <x v="6"/>
    <x v="61"/>
    <x v="0"/>
  </r>
  <r>
    <n v="631"/>
    <x v="494"/>
    <x v="353"/>
    <x v="104"/>
    <x v="3"/>
    <x v="1"/>
    <x v="0"/>
    <x v="11"/>
    <x v="27"/>
    <x v="0"/>
  </r>
  <r>
    <n v="632"/>
    <x v="495"/>
    <x v="190"/>
    <x v="277"/>
    <x v="0"/>
    <x v="1"/>
    <x v="0"/>
    <x v="0"/>
    <x v="53"/>
    <x v="3"/>
  </r>
  <r>
    <n v="633"/>
    <x v="496"/>
    <x v="75"/>
    <x v="122"/>
    <x v="1"/>
    <x v="0"/>
    <x v="1"/>
    <x v="4"/>
    <x v="21"/>
    <x v="0"/>
  </r>
  <r>
    <n v="634"/>
    <x v="497"/>
    <x v="354"/>
    <x v="97"/>
    <x v="0"/>
    <x v="1"/>
    <x v="0"/>
    <x v="3"/>
    <x v="3"/>
    <x v="0"/>
  </r>
  <r>
    <n v="635"/>
    <x v="498"/>
    <x v="180"/>
    <x v="351"/>
    <x v="1"/>
    <x v="1"/>
    <x v="0"/>
    <x v="4"/>
    <x v="4"/>
    <x v="0"/>
  </r>
  <r>
    <n v="636"/>
    <x v="19"/>
    <x v="73"/>
    <x v="115"/>
    <x v="1"/>
    <x v="0"/>
    <x v="0"/>
    <x v="5"/>
    <x v="13"/>
    <x v="0"/>
  </r>
  <r>
    <n v="637"/>
    <x v="499"/>
    <x v="355"/>
    <x v="62"/>
    <x v="1"/>
    <x v="0"/>
    <x v="2"/>
    <x v="14"/>
    <x v="40"/>
    <x v="0"/>
  </r>
  <r>
    <n v="638"/>
    <x v="500"/>
    <x v="356"/>
    <x v="120"/>
    <x v="1"/>
    <x v="1"/>
    <x v="0"/>
    <x v="12"/>
    <x v="15"/>
    <x v="3"/>
  </r>
  <r>
    <n v="639"/>
    <x v="501"/>
    <x v="172"/>
    <x v="259"/>
    <x v="1"/>
    <x v="1"/>
    <x v="0"/>
    <x v="0"/>
    <x v="10"/>
    <x v="0"/>
  </r>
  <r>
    <n v="640"/>
    <x v="502"/>
    <x v="205"/>
    <x v="352"/>
    <x v="1"/>
    <x v="0"/>
    <x v="0"/>
    <x v="4"/>
    <x v="3"/>
    <x v="0"/>
  </r>
  <r>
    <n v="641"/>
    <x v="87"/>
    <x v="357"/>
    <x v="161"/>
    <x v="1"/>
    <x v="0"/>
    <x v="0"/>
    <x v="3"/>
    <x v="27"/>
    <x v="0"/>
  </r>
  <r>
    <n v="642"/>
    <x v="503"/>
    <x v="235"/>
    <x v="131"/>
    <x v="0"/>
    <x v="1"/>
    <x v="0"/>
    <x v="4"/>
    <x v="4"/>
    <x v="0"/>
  </r>
  <r>
    <n v="643"/>
    <x v="309"/>
    <x v="115"/>
    <x v="353"/>
    <x v="1"/>
    <x v="0"/>
    <x v="0"/>
    <x v="5"/>
    <x v="3"/>
    <x v="0"/>
  </r>
  <r>
    <n v="644"/>
    <x v="410"/>
    <x v="358"/>
    <x v="354"/>
    <x v="0"/>
    <x v="0"/>
    <x v="0"/>
    <x v="10"/>
    <x v="9"/>
    <x v="0"/>
  </r>
  <r>
    <n v="645"/>
    <x v="504"/>
    <x v="359"/>
    <x v="355"/>
    <x v="1"/>
    <x v="0"/>
    <x v="0"/>
    <x v="2"/>
    <x v="24"/>
    <x v="2"/>
  </r>
  <r>
    <n v="646"/>
    <x v="505"/>
    <x v="360"/>
    <x v="356"/>
    <x v="1"/>
    <x v="1"/>
    <x v="0"/>
    <x v="4"/>
    <x v="14"/>
    <x v="0"/>
  </r>
  <r>
    <n v="647"/>
    <x v="328"/>
    <x v="169"/>
    <x v="357"/>
    <x v="1"/>
    <x v="0"/>
    <x v="0"/>
    <x v="4"/>
    <x v="3"/>
    <x v="0"/>
  </r>
  <r>
    <n v="648"/>
    <x v="506"/>
    <x v="82"/>
    <x v="358"/>
    <x v="1"/>
    <x v="1"/>
    <x v="0"/>
    <x v="7"/>
    <x v="4"/>
    <x v="0"/>
  </r>
  <r>
    <n v="649"/>
    <x v="398"/>
    <x v="106"/>
    <x v="359"/>
    <x v="1"/>
    <x v="0"/>
    <x v="0"/>
    <x v="5"/>
    <x v="32"/>
    <x v="0"/>
  </r>
  <r>
    <n v="650"/>
    <x v="507"/>
    <x v="361"/>
    <x v="53"/>
    <x v="0"/>
    <x v="1"/>
    <x v="1"/>
    <x v="4"/>
    <x v="14"/>
    <x v="0"/>
  </r>
  <r>
    <n v="651"/>
    <x v="328"/>
    <x v="362"/>
    <x v="360"/>
    <x v="1"/>
    <x v="0"/>
    <x v="0"/>
    <x v="2"/>
    <x v="43"/>
    <x v="0"/>
  </r>
  <r>
    <n v="652"/>
    <x v="508"/>
    <x v="363"/>
    <x v="361"/>
    <x v="0"/>
    <x v="1"/>
    <x v="1"/>
    <x v="2"/>
    <x v="5"/>
    <x v="2"/>
  </r>
  <r>
    <n v="653"/>
    <x v="509"/>
    <x v="364"/>
    <x v="362"/>
    <x v="0"/>
    <x v="0"/>
    <x v="2"/>
    <x v="5"/>
    <x v="71"/>
    <x v="2"/>
  </r>
  <r>
    <n v="654"/>
    <x v="345"/>
    <x v="365"/>
    <x v="89"/>
    <x v="0"/>
    <x v="1"/>
    <x v="0"/>
    <x v="0"/>
    <x v="9"/>
    <x v="2"/>
  </r>
  <r>
    <n v="655"/>
    <x v="510"/>
    <x v="76"/>
    <x v="363"/>
    <x v="1"/>
    <x v="0"/>
    <x v="1"/>
    <x v="5"/>
    <x v="58"/>
    <x v="2"/>
  </r>
  <r>
    <n v="656"/>
    <x v="235"/>
    <x v="134"/>
    <x v="364"/>
    <x v="1"/>
    <x v="1"/>
    <x v="0"/>
    <x v="4"/>
    <x v="23"/>
    <x v="0"/>
  </r>
  <r>
    <n v="657"/>
    <x v="265"/>
    <x v="49"/>
    <x v="365"/>
    <x v="0"/>
    <x v="0"/>
    <x v="1"/>
    <x v="10"/>
    <x v="14"/>
    <x v="2"/>
  </r>
  <r>
    <n v="658"/>
    <x v="511"/>
    <x v="76"/>
    <x v="356"/>
    <x v="1"/>
    <x v="1"/>
    <x v="1"/>
    <x v="2"/>
    <x v="4"/>
    <x v="0"/>
  </r>
  <r>
    <n v="659"/>
    <x v="512"/>
    <x v="125"/>
    <x v="366"/>
    <x v="1"/>
    <x v="0"/>
    <x v="1"/>
    <x v="0"/>
    <x v="20"/>
    <x v="0"/>
  </r>
  <r>
    <n v="660"/>
    <x v="147"/>
    <x v="300"/>
    <x v="161"/>
    <x v="1"/>
    <x v="1"/>
    <x v="0"/>
    <x v="7"/>
    <x v="6"/>
    <x v="0"/>
  </r>
  <r>
    <n v="661"/>
    <x v="170"/>
    <x v="332"/>
    <x v="247"/>
    <x v="1"/>
    <x v="1"/>
    <x v="0"/>
    <x v="14"/>
    <x v="60"/>
    <x v="0"/>
  </r>
  <r>
    <n v="662"/>
    <x v="248"/>
    <x v="185"/>
    <x v="110"/>
    <x v="0"/>
    <x v="1"/>
    <x v="0"/>
    <x v="2"/>
    <x v="5"/>
    <x v="2"/>
  </r>
  <r>
    <n v="663"/>
    <x v="278"/>
    <x v="366"/>
    <x v="367"/>
    <x v="0"/>
    <x v="0"/>
    <x v="1"/>
    <x v="5"/>
    <x v="31"/>
    <x v="0"/>
  </r>
  <r>
    <n v="664"/>
    <x v="230"/>
    <x v="367"/>
    <x v="368"/>
    <x v="0"/>
    <x v="0"/>
    <x v="0"/>
    <x v="9"/>
    <x v="21"/>
    <x v="0"/>
  </r>
  <r>
    <n v="665"/>
    <x v="482"/>
    <x v="368"/>
    <x v="60"/>
    <x v="0"/>
    <x v="1"/>
    <x v="0"/>
    <x v="10"/>
    <x v="60"/>
    <x v="0"/>
  </r>
  <r>
    <n v="666"/>
    <x v="477"/>
    <x v="102"/>
    <x v="369"/>
    <x v="0"/>
    <x v="1"/>
    <x v="0"/>
    <x v="10"/>
    <x v="3"/>
    <x v="2"/>
  </r>
  <r>
    <n v="667"/>
    <x v="513"/>
    <x v="369"/>
    <x v="115"/>
    <x v="1"/>
    <x v="1"/>
    <x v="0"/>
    <x v="6"/>
    <x v="9"/>
    <x v="0"/>
  </r>
  <r>
    <n v="668"/>
    <x v="514"/>
    <x v="8"/>
    <x v="76"/>
    <x v="1"/>
    <x v="0"/>
    <x v="0"/>
    <x v="2"/>
    <x v="6"/>
    <x v="2"/>
  </r>
  <r>
    <n v="669"/>
    <x v="515"/>
    <x v="106"/>
    <x v="370"/>
    <x v="1"/>
    <x v="0"/>
    <x v="0"/>
    <x v="8"/>
    <x v="5"/>
    <x v="0"/>
  </r>
  <r>
    <n v="670"/>
    <x v="516"/>
    <x v="143"/>
    <x v="189"/>
    <x v="0"/>
    <x v="1"/>
    <x v="1"/>
    <x v="4"/>
    <x v="4"/>
    <x v="0"/>
  </r>
  <r>
    <n v="671"/>
    <x v="31"/>
    <x v="71"/>
    <x v="53"/>
    <x v="1"/>
    <x v="0"/>
    <x v="0"/>
    <x v="2"/>
    <x v="23"/>
    <x v="0"/>
  </r>
  <r>
    <n v="672"/>
    <x v="517"/>
    <x v="370"/>
    <x v="74"/>
    <x v="0"/>
    <x v="0"/>
    <x v="0"/>
    <x v="2"/>
    <x v="86"/>
    <x v="2"/>
  </r>
  <r>
    <n v="673"/>
    <x v="518"/>
    <x v="145"/>
    <x v="371"/>
    <x v="0"/>
    <x v="1"/>
    <x v="1"/>
    <x v="9"/>
    <x v="4"/>
    <x v="0"/>
  </r>
  <r>
    <n v="674"/>
    <x v="519"/>
    <x v="371"/>
    <x v="91"/>
    <x v="1"/>
    <x v="1"/>
    <x v="0"/>
    <x v="2"/>
    <x v="55"/>
    <x v="0"/>
  </r>
  <r>
    <n v="675"/>
    <x v="520"/>
    <x v="372"/>
    <x v="75"/>
    <x v="1"/>
    <x v="0"/>
    <x v="0"/>
    <x v="17"/>
    <x v="6"/>
    <x v="0"/>
  </r>
  <r>
    <n v="676"/>
    <x v="521"/>
    <x v="373"/>
    <x v="372"/>
    <x v="1"/>
    <x v="0"/>
    <x v="2"/>
    <x v="9"/>
    <x v="4"/>
    <x v="0"/>
  </r>
  <r>
    <n v="677"/>
    <x v="522"/>
    <x v="148"/>
    <x v="373"/>
    <x v="1"/>
    <x v="0"/>
    <x v="0"/>
    <x v="5"/>
    <x v="21"/>
    <x v="0"/>
  </r>
  <r>
    <n v="678"/>
    <x v="145"/>
    <x v="141"/>
    <x v="122"/>
    <x v="0"/>
    <x v="1"/>
    <x v="0"/>
    <x v="0"/>
    <x v="55"/>
    <x v="0"/>
  </r>
  <r>
    <n v="679"/>
    <x v="523"/>
    <x v="374"/>
    <x v="374"/>
    <x v="1"/>
    <x v="0"/>
    <x v="2"/>
    <x v="9"/>
    <x v="4"/>
    <x v="0"/>
  </r>
  <r>
    <n v="680"/>
    <x v="19"/>
    <x v="4"/>
    <x v="375"/>
    <x v="1"/>
    <x v="0"/>
    <x v="0"/>
    <x v="2"/>
    <x v="87"/>
    <x v="0"/>
  </r>
  <r>
    <n v="681"/>
    <x v="524"/>
    <x v="375"/>
    <x v="75"/>
    <x v="1"/>
    <x v="1"/>
    <x v="0"/>
    <x v="10"/>
    <x v="5"/>
    <x v="0"/>
  </r>
  <r>
    <n v="682"/>
    <x v="525"/>
    <x v="170"/>
    <x v="376"/>
    <x v="1"/>
    <x v="1"/>
    <x v="0"/>
    <x v="1"/>
    <x v="14"/>
    <x v="0"/>
  </r>
  <r>
    <n v="683"/>
    <x v="328"/>
    <x v="201"/>
    <x v="80"/>
    <x v="1"/>
    <x v="0"/>
    <x v="0"/>
    <x v="0"/>
    <x v="68"/>
    <x v="0"/>
  </r>
  <r>
    <n v="684"/>
    <x v="526"/>
    <x v="153"/>
    <x v="126"/>
    <x v="0"/>
    <x v="1"/>
    <x v="0"/>
    <x v="4"/>
    <x v="24"/>
    <x v="2"/>
  </r>
  <r>
    <n v="685"/>
    <x v="527"/>
    <x v="79"/>
    <x v="128"/>
    <x v="1"/>
    <x v="1"/>
    <x v="0"/>
    <x v="0"/>
    <x v="29"/>
    <x v="0"/>
  </r>
  <r>
    <n v="686"/>
    <x v="253"/>
    <x v="62"/>
    <x v="377"/>
    <x v="1"/>
    <x v="1"/>
    <x v="0"/>
    <x v="12"/>
    <x v="13"/>
    <x v="0"/>
  </r>
  <r>
    <n v="687"/>
    <x v="528"/>
    <x v="376"/>
    <x v="327"/>
    <x v="1"/>
    <x v="0"/>
    <x v="0"/>
    <x v="9"/>
    <x v="26"/>
    <x v="0"/>
  </r>
  <r>
    <n v="688"/>
    <x v="529"/>
    <x v="377"/>
    <x v="378"/>
    <x v="0"/>
    <x v="1"/>
    <x v="0"/>
    <x v="5"/>
    <x v="32"/>
    <x v="0"/>
  </r>
  <r>
    <n v="689"/>
    <x v="530"/>
    <x v="378"/>
    <x v="128"/>
    <x v="0"/>
    <x v="1"/>
    <x v="0"/>
    <x v="4"/>
    <x v="31"/>
    <x v="0"/>
  </r>
  <r>
    <n v="690"/>
    <x v="531"/>
    <x v="379"/>
    <x v="379"/>
    <x v="0"/>
    <x v="0"/>
    <x v="0"/>
    <x v="0"/>
    <x v="43"/>
    <x v="0"/>
  </r>
  <r>
    <n v="691"/>
    <x v="532"/>
    <x v="380"/>
    <x v="380"/>
    <x v="0"/>
    <x v="0"/>
    <x v="0"/>
    <x v="4"/>
    <x v="31"/>
    <x v="2"/>
  </r>
  <r>
    <n v="692"/>
    <x v="93"/>
    <x v="381"/>
    <x v="166"/>
    <x v="0"/>
    <x v="0"/>
    <x v="1"/>
    <x v="5"/>
    <x v="32"/>
    <x v="0"/>
  </r>
  <r>
    <n v="693"/>
    <x v="247"/>
    <x v="382"/>
    <x v="168"/>
    <x v="0"/>
    <x v="1"/>
    <x v="0"/>
    <x v="0"/>
    <x v="20"/>
    <x v="0"/>
  </r>
  <r>
    <n v="694"/>
    <x v="147"/>
    <x v="171"/>
    <x v="381"/>
    <x v="1"/>
    <x v="1"/>
    <x v="0"/>
    <x v="6"/>
    <x v="4"/>
    <x v="0"/>
  </r>
  <r>
    <n v="695"/>
    <x v="228"/>
    <x v="383"/>
    <x v="382"/>
    <x v="1"/>
    <x v="0"/>
    <x v="1"/>
    <x v="14"/>
    <x v="13"/>
    <x v="0"/>
  </r>
  <r>
    <n v="696"/>
    <x v="471"/>
    <x v="384"/>
    <x v="383"/>
    <x v="2"/>
    <x v="0"/>
    <x v="0"/>
    <x v="2"/>
    <x v="84"/>
    <x v="0"/>
  </r>
  <r>
    <n v="697"/>
    <x v="533"/>
    <x v="385"/>
    <x v="147"/>
    <x v="0"/>
    <x v="1"/>
    <x v="0"/>
    <x v="3"/>
    <x v="13"/>
    <x v="2"/>
  </r>
  <r>
    <n v="698"/>
    <x v="376"/>
    <x v="115"/>
    <x v="384"/>
    <x v="1"/>
    <x v="0"/>
    <x v="0"/>
    <x v="4"/>
    <x v="18"/>
    <x v="0"/>
  </r>
  <r>
    <n v="699"/>
    <x v="150"/>
    <x v="283"/>
    <x v="385"/>
    <x v="1"/>
    <x v="0"/>
    <x v="0"/>
    <x v="9"/>
    <x v="14"/>
    <x v="0"/>
  </r>
  <r>
    <n v="700"/>
    <x v="340"/>
    <x v="125"/>
    <x v="386"/>
    <x v="1"/>
    <x v="0"/>
    <x v="0"/>
    <x v="16"/>
    <x v="6"/>
    <x v="0"/>
  </r>
  <r>
    <n v="701"/>
    <x v="440"/>
    <x v="182"/>
    <x v="387"/>
    <x v="1"/>
    <x v="0"/>
    <x v="1"/>
    <x v="4"/>
    <x v="14"/>
    <x v="0"/>
  </r>
  <r>
    <n v="702"/>
    <x v="340"/>
    <x v="386"/>
    <x v="388"/>
    <x v="1"/>
    <x v="0"/>
    <x v="2"/>
    <x v="10"/>
    <x v="6"/>
    <x v="0"/>
  </r>
  <r>
    <n v="703"/>
    <x v="211"/>
    <x v="387"/>
    <x v="389"/>
    <x v="1"/>
    <x v="0"/>
    <x v="0"/>
    <x v="12"/>
    <x v="29"/>
    <x v="0"/>
  </r>
  <r>
    <n v="704"/>
    <x v="534"/>
    <x v="388"/>
    <x v="390"/>
    <x v="1"/>
    <x v="0"/>
    <x v="2"/>
    <x v="8"/>
    <x v="47"/>
    <x v="0"/>
  </r>
  <r>
    <n v="705"/>
    <x v="535"/>
    <x v="389"/>
    <x v="161"/>
    <x v="0"/>
    <x v="0"/>
    <x v="0"/>
    <x v="6"/>
    <x v="77"/>
    <x v="3"/>
  </r>
  <r>
    <n v="706"/>
    <x v="536"/>
    <x v="390"/>
    <x v="391"/>
    <x v="0"/>
    <x v="0"/>
    <x v="0"/>
    <x v="16"/>
    <x v="3"/>
    <x v="0"/>
  </r>
  <r>
    <n v="707"/>
    <x v="513"/>
    <x v="391"/>
    <x v="392"/>
    <x v="1"/>
    <x v="1"/>
    <x v="0"/>
    <x v="11"/>
    <x v="6"/>
    <x v="0"/>
  </r>
  <r>
    <n v="708"/>
    <x v="303"/>
    <x v="314"/>
    <x v="393"/>
    <x v="1"/>
    <x v="0"/>
    <x v="0"/>
    <x v="10"/>
    <x v="5"/>
    <x v="0"/>
  </r>
  <r>
    <n v="709"/>
    <x v="9"/>
    <x v="392"/>
    <x v="147"/>
    <x v="1"/>
    <x v="1"/>
    <x v="0"/>
    <x v="3"/>
    <x v="44"/>
    <x v="0"/>
  </r>
  <r>
    <n v="710"/>
    <x v="537"/>
    <x v="393"/>
    <x v="97"/>
    <x v="0"/>
    <x v="1"/>
    <x v="1"/>
    <x v="0"/>
    <x v="3"/>
    <x v="2"/>
  </r>
  <r>
    <n v="711"/>
    <x v="538"/>
    <x v="68"/>
    <x v="394"/>
    <x v="1"/>
    <x v="0"/>
    <x v="0"/>
    <x v="0"/>
    <x v="13"/>
    <x v="0"/>
  </r>
  <r>
    <n v="712"/>
    <x v="539"/>
    <x v="233"/>
    <x v="395"/>
    <x v="1"/>
    <x v="0"/>
    <x v="0"/>
    <x v="10"/>
    <x v="47"/>
    <x v="0"/>
  </r>
  <r>
    <n v="713"/>
    <x v="540"/>
    <x v="394"/>
    <x v="77"/>
    <x v="0"/>
    <x v="1"/>
    <x v="0"/>
    <x v="1"/>
    <x v="6"/>
    <x v="3"/>
  </r>
  <r>
    <n v="714"/>
    <x v="29"/>
    <x v="297"/>
    <x v="270"/>
    <x v="1"/>
    <x v="1"/>
    <x v="0"/>
    <x v="5"/>
    <x v="24"/>
    <x v="0"/>
  </r>
  <r>
    <n v="715"/>
    <x v="136"/>
    <x v="155"/>
    <x v="396"/>
    <x v="1"/>
    <x v="0"/>
    <x v="1"/>
    <x v="16"/>
    <x v="9"/>
    <x v="0"/>
  </r>
  <r>
    <n v="716"/>
    <x v="514"/>
    <x v="261"/>
    <x v="100"/>
    <x v="1"/>
    <x v="0"/>
    <x v="0"/>
    <x v="2"/>
    <x v="4"/>
    <x v="2"/>
  </r>
  <r>
    <n v="717"/>
    <x v="541"/>
    <x v="79"/>
    <x v="397"/>
    <x v="1"/>
    <x v="0"/>
    <x v="0"/>
    <x v="11"/>
    <x v="14"/>
    <x v="0"/>
  </r>
  <r>
    <n v="718"/>
    <x v="160"/>
    <x v="380"/>
    <x v="114"/>
    <x v="1"/>
    <x v="0"/>
    <x v="0"/>
    <x v="2"/>
    <x v="6"/>
    <x v="0"/>
  </r>
  <r>
    <n v="719"/>
    <x v="440"/>
    <x v="395"/>
    <x v="118"/>
    <x v="1"/>
    <x v="0"/>
    <x v="0"/>
    <x v="4"/>
    <x v="13"/>
    <x v="0"/>
  </r>
  <r>
    <n v="720"/>
    <x v="542"/>
    <x v="396"/>
    <x v="398"/>
    <x v="1"/>
    <x v="0"/>
    <x v="1"/>
    <x v="0"/>
    <x v="88"/>
    <x v="0"/>
  </r>
  <r>
    <n v="721"/>
    <x v="543"/>
    <x v="66"/>
    <x v="129"/>
    <x v="1"/>
    <x v="1"/>
    <x v="2"/>
    <x v="17"/>
    <x v="54"/>
    <x v="4"/>
  </r>
  <r>
    <n v="722"/>
    <x v="350"/>
    <x v="63"/>
    <x v="399"/>
    <x v="4"/>
    <x v="0"/>
    <x v="2"/>
    <x v="14"/>
    <x v="70"/>
    <x v="0"/>
  </r>
  <r>
    <n v="723"/>
    <x v="458"/>
    <x v="367"/>
    <x v="400"/>
    <x v="1"/>
    <x v="1"/>
    <x v="1"/>
    <x v="14"/>
    <x v="6"/>
    <x v="0"/>
  </r>
  <r>
    <n v="724"/>
    <x v="143"/>
    <x v="67"/>
    <x v="401"/>
    <x v="1"/>
    <x v="0"/>
    <x v="0"/>
    <x v="12"/>
    <x v="21"/>
    <x v="0"/>
  </r>
  <r>
    <n v="725"/>
    <x v="41"/>
    <x v="157"/>
    <x v="82"/>
    <x v="0"/>
    <x v="1"/>
    <x v="0"/>
    <x v="4"/>
    <x v="4"/>
    <x v="0"/>
  </r>
  <r>
    <n v="726"/>
    <x v="544"/>
    <x v="51"/>
    <x v="208"/>
    <x v="1"/>
    <x v="1"/>
    <x v="0"/>
    <x v="6"/>
    <x v="13"/>
    <x v="0"/>
  </r>
  <r>
    <n v="727"/>
    <x v="456"/>
    <x v="397"/>
    <x v="82"/>
    <x v="2"/>
    <x v="0"/>
    <x v="0"/>
    <x v="4"/>
    <x v="55"/>
    <x v="0"/>
  </r>
  <r>
    <n v="728"/>
    <x v="19"/>
    <x v="72"/>
    <x v="402"/>
    <x v="1"/>
    <x v="0"/>
    <x v="1"/>
    <x v="14"/>
    <x v="4"/>
    <x v="0"/>
  </r>
  <r>
    <n v="729"/>
    <x v="545"/>
    <x v="398"/>
    <x v="75"/>
    <x v="1"/>
    <x v="0"/>
    <x v="0"/>
    <x v="4"/>
    <x v="4"/>
    <x v="0"/>
  </r>
  <r>
    <n v="730"/>
    <x v="470"/>
    <x v="399"/>
    <x v="403"/>
    <x v="1"/>
    <x v="0"/>
    <x v="0"/>
    <x v="10"/>
    <x v="13"/>
    <x v="0"/>
  </r>
  <r>
    <n v="731"/>
    <x v="215"/>
    <x v="35"/>
    <x v="404"/>
    <x v="1"/>
    <x v="0"/>
    <x v="0"/>
    <x v="8"/>
    <x v="9"/>
    <x v="0"/>
  </r>
  <r>
    <n v="732"/>
    <x v="546"/>
    <x v="400"/>
    <x v="405"/>
    <x v="1"/>
    <x v="0"/>
    <x v="1"/>
    <x v="10"/>
    <x v="26"/>
    <x v="2"/>
  </r>
  <r>
    <n v="733"/>
    <x v="547"/>
    <x v="401"/>
    <x v="259"/>
    <x v="0"/>
    <x v="1"/>
    <x v="0"/>
    <x v="0"/>
    <x v="33"/>
    <x v="0"/>
  </r>
  <r>
    <n v="734"/>
    <x v="446"/>
    <x v="402"/>
    <x v="98"/>
    <x v="1"/>
    <x v="0"/>
    <x v="1"/>
    <x v="9"/>
    <x v="27"/>
    <x v="0"/>
  </r>
  <r>
    <n v="735"/>
    <x v="548"/>
    <x v="403"/>
    <x v="406"/>
    <x v="0"/>
    <x v="1"/>
    <x v="0"/>
    <x v="10"/>
    <x v="5"/>
    <x v="0"/>
  </r>
  <r>
    <n v="736"/>
    <x v="349"/>
    <x v="404"/>
    <x v="407"/>
    <x v="0"/>
    <x v="0"/>
    <x v="0"/>
    <x v="0"/>
    <x v="49"/>
    <x v="0"/>
  </r>
  <r>
    <n v="737"/>
    <x v="549"/>
    <x v="349"/>
    <x v="51"/>
    <x v="0"/>
    <x v="1"/>
    <x v="0"/>
    <x v="10"/>
    <x v="31"/>
    <x v="0"/>
  </r>
  <r>
    <n v="738"/>
    <x v="407"/>
    <x v="14"/>
    <x v="408"/>
    <x v="0"/>
    <x v="0"/>
    <x v="0"/>
    <x v="2"/>
    <x v="4"/>
    <x v="0"/>
  </r>
  <r>
    <n v="739"/>
    <x v="550"/>
    <x v="405"/>
    <x v="409"/>
    <x v="1"/>
    <x v="0"/>
    <x v="1"/>
    <x v="4"/>
    <x v="4"/>
    <x v="0"/>
  </r>
  <r>
    <n v="740"/>
    <x v="10"/>
    <x v="321"/>
    <x v="410"/>
    <x v="1"/>
    <x v="0"/>
    <x v="0"/>
    <x v="4"/>
    <x v="21"/>
    <x v="0"/>
  </r>
  <r>
    <n v="741"/>
    <x v="41"/>
    <x v="406"/>
    <x v="202"/>
    <x v="0"/>
    <x v="1"/>
    <x v="0"/>
    <x v="1"/>
    <x v="13"/>
    <x v="0"/>
  </r>
  <r>
    <n v="742"/>
    <x v="471"/>
    <x v="70"/>
    <x v="95"/>
    <x v="2"/>
    <x v="0"/>
    <x v="1"/>
    <x v="3"/>
    <x v="89"/>
    <x v="0"/>
  </r>
  <r>
    <n v="743"/>
    <x v="551"/>
    <x v="407"/>
    <x v="411"/>
    <x v="1"/>
    <x v="0"/>
    <x v="2"/>
    <x v="16"/>
    <x v="43"/>
    <x v="0"/>
  </r>
  <r>
    <n v="744"/>
    <x v="552"/>
    <x v="408"/>
    <x v="412"/>
    <x v="0"/>
    <x v="0"/>
    <x v="0"/>
    <x v="1"/>
    <x v="21"/>
    <x v="0"/>
  </r>
  <r>
    <n v="745"/>
    <x v="553"/>
    <x v="401"/>
    <x v="327"/>
    <x v="0"/>
    <x v="1"/>
    <x v="0"/>
    <x v="0"/>
    <x v="13"/>
    <x v="0"/>
  </r>
  <r>
    <n v="746"/>
    <x v="63"/>
    <x v="409"/>
    <x v="413"/>
    <x v="1"/>
    <x v="0"/>
    <x v="0"/>
    <x v="8"/>
    <x v="61"/>
    <x v="0"/>
  </r>
  <r>
    <n v="747"/>
    <x v="494"/>
    <x v="410"/>
    <x v="414"/>
    <x v="3"/>
    <x v="1"/>
    <x v="0"/>
    <x v="6"/>
    <x v="12"/>
    <x v="0"/>
  </r>
  <r>
    <n v="748"/>
    <x v="554"/>
    <x v="411"/>
    <x v="415"/>
    <x v="1"/>
    <x v="0"/>
    <x v="2"/>
    <x v="3"/>
    <x v="60"/>
    <x v="0"/>
  </r>
  <r>
    <n v="749"/>
    <x v="477"/>
    <x v="412"/>
    <x v="416"/>
    <x v="0"/>
    <x v="1"/>
    <x v="1"/>
    <x v="5"/>
    <x v="9"/>
    <x v="2"/>
  </r>
  <r>
    <n v="750"/>
    <x v="555"/>
    <x v="413"/>
    <x v="417"/>
    <x v="2"/>
    <x v="0"/>
    <x v="0"/>
    <x v="5"/>
    <x v="54"/>
    <x v="2"/>
  </r>
  <r>
    <n v="751"/>
    <x v="556"/>
    <x v="414"/>
    <x v="418"/>
    <x v="4"/>
    <x v="0"/>
    <x v="0"/>
    <x v="9"/>
    <x v="13"/>
    <x v="0"/>
  </r>
  <r>
    <n v="752"/>
    <x v="557"/>
    <x v="116"/>
    <x v="419"/>
    <x v="2"/>
    <x v="0"/>
    <x v="0"/>
    <x v="0"/>
    <x v="39"/>
    <x v="0"/>
  </r>
  <r>
    <n v="753"/>
    <x v="472"/>
    <x v="415"/>
    <x v="74"/>
    <x v="0"/>
    <x v="1"/>
    <x v="0"/>
    <x v="4"/>
    <x v="4"/>
    <x v="0"/>
  </r>
  <r>
    <n v="754"/>
    <x v="558"/>
    <x v="416"/>
    <x v="420"/>
    <x v="1"/>
    <x v="1"/>
    <x v="2"/>
    <x v="12"/>
    <x v="47"/>
    <x v="0"/>
  </r>
  <r>
    <n v="755"/>
    <x v="385"/>
    <x v="249"/>
    <x v="421"/>
    <x v="0"/>
    <x v="0"/>
    <x v="0"/>
    <x v="1"/>
    <x v="13"/>
    <x v="3"/>
  </r>
  <r>
    <n v="756"/>
    <x v="471"/>
    <x v="125"/>
    <x v="422"/>
    <x v="2"/>
    <x v="0"/>
    <x v="0"/>
    <x v="5"/>
    <x v="44"/>
    <x v="0"/>
  </r>
  <r>
    <n v="757"/>
    <x v="559"/>
    <x v="417"/>
    <x v="153"/>
    <x v="0"/>
    <x v="1"/>
    <x v="0"/>
    <x v="1"/>
    <x v="4"/>
    <x v="2"/>
  </r>
  <r>
    <n v="758"/>
    <x v="10"/>
    <x v="175"/>
    <x v="423"/>
    <x v="1"/>
    <x v="0"/>
    <x v="0"/>
    <x v="2"/>
    <x v="16"/>
    <x v="0"/>
  </r>
  <r>
    <n v="759"/>
    <x v="560"/>
    <x v="418"/>
    <x v="424"/>
    <x v="1"/>
    <x v="0"/>
    <x v="0"/>
    <x v="11"/>
    <x v="6"/>
    <x v="0"/>
  </r>
  <r>
    <n v="760"/>
    <x v="29"/>
    <x v="419"/>
    <x v="425"/>
    <x v="1"/>
    <x v="1"/>
    <x v="0"/>
    <x v="5"/>
    <x v="23"/>
    <x v="0"/>
  </r>
  <r>
    <n v="761"/>
    <x v="197"/>
    <x v="420"/>
    <x v="331"/>
    <x v="0"/>
    <x v="1"/>
    <x v="0"/>
    <x v="2"/>
    <x v="32"/>
    <x v="0"/>
  </r>
  <r>
    <n v="762"/>
    <x v="561"/>
    <x v="421"/>
    <x v="426"/>
    <x v="0"/>
    <x v="1"/>
    <x v="1"/>
    <x v="5"/>
    <x v="5"/>
    <x v="0"/>
  </r>
  <r>
    <n v="763"/>
    <x v="562"/>
    <x v="422"/>
    <x v="427"/>
    <x v="0"/>
    <x v="0"/>
    <x v="0"/>
    <x v="2"/>
    <x v="4"/>
    <x v="0"/>
  </r>
  <r>
    <n v="764"/>
    <x v="563"/>
    <x v="267"/>
    <x v="428"/>
    <x v="1"/>
    <x v="1"/>
    <x v="0"/>
    <x v="3"/>
    <x v="90"/>
    <x v="0"/>
  </r>
  <r>
    <n v="765"/>
    <x v="564"/>
    <x v="423"/>
    <x v="259"/>
    <x v="1"/>
    <x v="1"/>
    <x v="0"/>
    <x v="3"/>
    <x v="5"/>
    <x v="3"/>
  </r>
  <r>
    <n v="766"/>
    <x v="565"/>
    <x v="288"/>
    <x v="95"/>
    <x v="0"/>
    <x v="0"/>
    <x v="0"/>
    <x v="6"/>
    <x v="4"/>
    <x v="2"/>
  </r>
  <r>
    <n v="767"/>
    <x v="470"/>
    <x v="51"/>
    <x v="429"/>
    <x v="1"/>
    <x v="0"/>
    <x v="0"/>
    <x v="7"/>
    <x v="6"/>
    <x v="0"/>
  </r>
  <r>
    <n v="768"/>
    <x v="170"/>
    <x v="424"/>
    <x v="430"/>
    <x v="1"/>
    <x v="1"/>
    <x v="1"/>
    <x v="14"/>
    <x v="26"/>
    <x v="0"/>
  </r>
  <r>
    <n v="769"/>
    <x v="457"/>
    <x v="425"/>
    <x v="81"/>
    <x v="0"/>
    <x v="1"/>
    <x v="1"/>
    <x v="0"/>
    <x v="11"/>
    <x v="0"/>
  </r>
  <r>
    <n v="770"/>
    <x v="566"/>
    <x v="426"/>
    <x v="431"/>
    <x v="1"/>
    <x v="0"/>
    <x v="0"/>
    <x v="1"/>
    <x v="48"/>
    <x v="0"/>
  </r>
  <r>
    <n v="771"/>
    <x v="567"/>
    <x v="39"/>
    <x v="432"/>
    <x v="0"/>
    <x v="0"/>
    <x v="1"/>
    <x v="5"/>
    <x v="14"/>
    <x v="0"/>
  </r>
  <r>
    <n v="772"/>
    <x v="568"/>
    <x v="85"/>
    <x v="433"/>
    <x v="1"/>
    <x v="1"/>
    <x v="1"/>
    <x v="5"/>
    <x v="60"/>
    <x v="0"/>
  </r>
  <r>
    <n v="773"/>
    <x v="569"/>
    <x v="427"/>
    <x v="75"/>
    <x v="0"/>
    <x v="1"/>
    <x v="2"/>
    <x v="8"/>
    <x v="2"/>
    <x v="0"/>
  </r>
  <r>
    <n v="774"/>
    <x v="570"/>
    <x v="428"/>
    <x v="434"/>
    <x v="0"/>
    <x v="0"/>
    <x v="0"/>
    <x v="16"/>
    <x v="43"/>
    <x v="4"/>
  </r>
  <r>
    <n v="775"/>
    <x v="571"/>
    <x v="429"/>
    <x v="435"/>
    <x v="0"/>
    <x v="0"/>
    <x v="0"/>
    <x v="6"/>
    <x v="56"/>
    <x v="0"/>
  </r>
  <r>
    <n v="776"/>
    <x v="572"/>
    <x v="338"/>
    <x v="436"/>
    <x v="1"/>
    <x v="0"/>
    <x v="0"/>
    <x v="12"/>
    <x v="50"/>
    <x v="0"/>
  </r>
  <r>
    <n v="777"/>
    <x v="573"/>
    <x v="430"/>
    <x v="189"/>
    <x v="1"/>
    <x v="1"/>
    <x v="0"/>
    <x v="2"/>
    <x v="6"/>
    <x v="0"/>
  </r>
  <r>
    <n v="778"/>
    <x v="13"/>
    <x v="431"/>
    <x v="437"/>
    <x v="1"/>
    <x v="0"/>
    <x v="0"/>
    <x v="16"/>
    <x v="6"/>
    <x v="0"/>
  </r>
  <r>
    <n v="779"/>
    <x v="29"/>
    <x v="244"/>
    <x v="438"/>
    <x v="1"/>
    <x v="1"/>
    <x v="0"/>
    <x v="0"/>
    <x v="8"/>
    <x v="0"/>
  </r>
  <r>
    <n v="780"/>
    <x v="574"/>
    <x v="432"/>
    <x v="439"/>
    <x v="0"/>
    <x v="0"/>
    <x v="0"/>
    <x v="16"/>
    <x v="58"/>
    <x v="0"/>
  </r>
  <r>
    <n v="781"/>
    <x v="235"/>
    <x v="433"/>
    <x v="98"/>
    <x v="1"/>
    <x v="1"/>
    <x v="1"/>
    <x v="5"/>
    <x v="56"/>
    <x v="0"/>
  </r>
  <r>
    <n v="782"/>
    <x v="575"/>
    <x v="332"/>
    <x v="440"/>
    <x v="1"/>
    <x v="0"/>
    <x v="1"/>
    <x v="12"/>
    <x v="3"/>
    <x v="0"/>
  </r>
  <r>
    <n v="783"/>
    <x v="231"/>
    <x v="73"/>
    <x v="441"/>
    <x v="1"/>
    <x v="0"/>
    <x v="1"/>
    <x v="4"/>
    <x v="6"/>
    <x v="0"/>
  </r>
  <r>
    <n v="784"/>
    <x v="13"/>
    <x v="17"/>
    <x v="442"/>
    <x v="1"/>
    <x v="0"/>
    <x v="0"/>
    <x v="12"/>
    <x v="32"/>
    <x v="0"/>
  </r>
  <r>
    <n v="785"/>
    <x v="391"/>
    <x v="434"/>
    <x v="82"/>
    <x v="0"/>
    <x v="1"/>
    <x v="1"/>
    <x v="3"/>
    <x v="48"/>
    <x v="0"/>
  </r>
  <r>
    <n v="786"/>
    <x v="576"/>
    <x v="85"/>
    <x v="443"/>
    <x v="0"/>
    <x v="0"/>
    <x v="0"/>
    <x v="5"/>
    <x v="4"/>
    <x v="0"/>
  </r>
  <r>
    <n v="787"/>
    <x v="186"/>
    <x v="53"/>
    <x v="444"/>
    <x v="1"/>
    <x v="0"/>
    <x v="0"/>
    <x v="3"/>
    <x v="6"/>
    <x v="0"/>
  </r>
  <r>
    <n v="788"/>
    <x v="13"/>
    <x v="39"/>
    <x v="445"/>
    <x v="1"/>
    <x v="0"/>
    <x v="0"/>
    <x v="10"/>
    <x v="26"/>
    <x v="0"/>
  </r>
  <r>
    <n v="789"/>
    <x v="577"/>
    <x v="50"/>
    <x v="74"/>
    <x v="0"/>
    <x v="1"/>
    <x v="1"/>
    <x v="16"/>
    <x v="14"/>
    <x v="0"/>
  </r>
  <r>
    <n v="790"/>
    <x v="578"/>
    <x v="435"/>
    <x v="446"/>
    <x v="1"/>
    <x v="0"/>
    <x v="0"/>
    <x v="0"/>
    <x v="48"/>
    <x v="0"/>
  </r>
  <r>
    <n v="791"/>
    <x v="383"/>
    <x v="436"/>
    <x v="447"/>
    <x v="0"/>
    <x v="0"/>
    <x v="0"/>
    <x v="7"/>
    <x v="1"/>
    <x v="0"/>
  </r>
  <r>
    <n v="792"/>
    <x v="579"/>
    <x v="437"/>
    <x v="448"/>
    <x v="1"/>
    <x v="0"/>
    <x v="0"/>
    <x v="6"/>
    <x v="6"/>
    <x v="0"/>
  </r>
  <r>
    <n v="793"/>
    <x v="525"/>
    <x v="259"/>
    <x v="449"/>
    <x v="1"/>
    <x v="1"/>
    <x v="0"/>
    <x v="6"/>
    <x v="6"/>
    <x v="0"/>
  </r>
  <r>
    <n v="794"/>
    <x v="78"/>
    <x v="438"/>
    <x v="450"/>
    <x v="1"/>
    <x v="0"/>
    <x v="0"/>
    <x v="7"/>
    <x v="10"/>
    <x v="0"/>
  </r>
  <r>
    <n v="795"/>
    <x v="49"/>
    <x v="75"/>
    <x v="451"/>
    <x v="1"/>
    <x v="1"/>
    <x v="0"/>
    <x v="5"/>
    <x v="11"/>
    <x v="0"/>
  </r>
  <r>
    <n v="796"/>
    <x v="580"/>
    <x v="439"/>
    <x v="452"/>
    <x v="1"/>
    <x v="0"/>
    <x v="0"/>
    <x v="7"/>
    <x v="6"/>
    <x v="0"/>
  </r>
  <r>
    <n v="797"/>
    <x v="581"/>
    <x v="244"/>
    <x v="453"/>
    <x v="1"/>
    <x v="1"/>
    <x v="0"/>
    <x v="0"/>
    <x v="13"/>
    <x v="0"/>
  </r>
  <r>
    <n v="798"/>
    <x v="582"/>
    <x v="440"/>
    <x v="454"/>
    <x v="1"/>
    <x v="1"/>
    <x v="0"/>
    <x v="1"/>
    <x v="13"/>
    <x v="0"/>
  </r>
  <r>
    <n v="799"/>
    <x v="582"/>
    <x v="220"/>
    <x v="455"/>
    <x v="1"/>
    <x v="1"/>
    <x v="0"/>
    <x v="1"/>
    <x v="6"/>
    <x v="0"/>
  </r>
  <r>
    <n v="800"/>
    <x v="581"/>
    <x v="441"/>
    <x v="456"/>
    <x v="1"/>
    <x v="1"/>
    <x v="0"/>
    <x v="3"/>
    <x v="3"/>
    <x v="0"/>
  </r>
  <r>
    <n v="801"/>
    <x v="429"/>
    <x v="4"/>
    <x v="457"/>
    <x v="1"/>
    <x v="0"/>
    <x v="0"/>
    <x v="0"/>
    <x v="13"/>
    <x v="0"/>
  </r>
  <r>
    <n v="802"/>
    <x v="583"/>
    <x v="442"/>
    <x v="458"/>
    <x v="1"/>
    <x v="0"/>
    <x v="0"/>
    <x v="1"/>
    <x v="14"/>
    <x v="0"/>
  </r>
  <r>
    <n v="803"/>
    <x v="54"/>
    <x v="443"/>
    <x v="459"/>
    <x v="1"/>
    <x v="0"/>
    <x v="0"/>
    <x v="3"/>
    <x v="2"/>
    <x v="0"/>
  </r>
  <r>
    <n v="804"/>
    <x v="584"/>
    <x v="132"/>
    <x v="99"/>
    <x v="0"/>
    <x v="0"/>
    <x v="0"/>
    <x v="17"/>
    <x v="50"/>
    <x v="2"/>
  </r>
  <r>
    <n v="805"/>
    <x v="433"/>
    <x v="295"/>
    <x v="79"/>
    <x v="0"/>
    <x v="1"/>
    <x v="0"/>
    <x v="6"/>
    <x v="0"/>
    <x v="0"/>
  </r>
  <r>
    <n v="806"/>
    <x v="585"/>
    <x v="94"/>
    <x v="460"/>
    <x v="0"/>
    <x v="1"/>
    <x v="1"/>
    <x v="1"/>
    <x v="22"/>
    <x v="0"/>
  </r>
  <r>
    <n v="807"/>
    <x v="586"/>
    <x v="444"/>
    <x v="170"/>
    <x v="1"/>
    <x v="1"/>
    <x v="0"/>
    <x v="1"/>
    <x v="41"/>
    <x v="0"/>
  </r>
  <r>
    <n v="808"/>
    <x v="587"/>
    <x v="445"/>
    <x v="461"/>
    <x v="0"/>
    <x v="1"/>
    <x v="0"/>
    <x v="1"/>
    <x v="34"/>
    <x v="0"/>
  </r>
  <r>
    <n v="809"/>
    <x v="588"/>
    <x v="446"/>
    <x v="462"/>
    <x v="1"/>
    <x v="1"/>
    <x v="0"/>
    <x v="11"/>
    <x v="6"/>
    <x v="0"/>
  </r>
  <r>
    <n v="810"/>
    <x v="581"/>
    <x v="44"/>
    <x v="463"/>
    <x v="1"/>
    <x v="1"/>
    <x v="1"/>
    <x v="0"/>
    <x v="6"/>
    <x v="0"/>
  </r>
  <r>
    <n v="811"/>
    <x v="492"/>
    <x v="76"/>
    <x v="464"/>
    <x v="0"/>
    <x v="0"/>
    <x v="0"/>
    <x v="0"/>
    <x v="13"/>
    <x v="0"/>
  </r>
  <r>
    <n v="812"/>
    <x v="583"/>
    <x v="442"/>
    <x v="465"/>
    <x v="1"/>
    <x v="0"/>
    <x v="0"/>
    <x v="1"/>
    <x v="6"/>
    <x v="0"/>
  </r>
  <r>
    <n v="813"/>
    <x v="227"/>
    <x v="174"/>
    <x v="466"/>
    <x v="1"/>
    <x v="0"/>
    <x v="0"/>
    <x v="0"/>
    <x v="31"/>
    <x v="0"/>
  </r>
  <r>
    <n v="814"/>
    <x v="589"/>
    <x v="447"/>
    <x v="467"/>
    <x v="0"/>
    <x v="1"/>
    <x v="0"/>
    <x v="0"/>
    <x v="14"/>
    <x v="0"/>
  </r>
  <r>
    <n v="815"/>
    <x v="54"/>
    <x v="135"/>
    <x v="468"/>
    <x v="1"/>
    <x v="0"/>
    <x v="1"/>
    <x v="7"/>
    <x v="4"/>
    <x v="0"/>
  </r>
  <r>
    <n v="816"/>
    <x v="353"/>
    <x v="8"/>
    <x v="469"/>
    <x v="1"/>
    <x v="0"/>
    <x v="0"/>
    <x v="3"/>
    <x v="4"/>
    <x v="0"/>
  </r>
  <r>
    <n v="817"/>
    <x v="590"/>
    <x v="448"/>
    <x v="470"/>
    <x v="1"/>
    <x v="0"/>
    <x v="0"/>
    <x v="1"/>
    <x v="4"/>
    <x v="0"/>
  </r>
  <r>
    <n v="818"/>
    <x v="405"/>
    <x v="449"/>
    <x v="471"/>
    <x v="1"/>
    <x v="0"/>
    <x v="0"/>
    <x v="6"/>
    <x v="12"/>
    <x v="0"/>
  </r>
  <r>
    <n v="819"/>
    <x v="20"/>
    <x v="106"/>
    <x v="472"/>
    <x v="1"/>
    <x v="0"/>
    <x v="0"/>
    <x v="2"/>
    <x v="4"/>
    <x v="0"/>
  </r>
  <r>
    <n v="820"/>
    <x v="591"/>
    <x v="450"/>
    <x v="473"/>
    <x v="1"/>
    <x v="0"/>
    <x v="1"/>
    <x v="6"/>
    <x v="4"/>
    <x v="0"/>
  </r>
  <r>
    <n v="821"/>
    <x v="398"/>
    <x v="451"/>
    <x v="474"/>
    <x v="1"/>
    <x v="0"/>
    <x v="0"/>
    <x v="5"/>
    <x v="13"/>
    <x v="0"/>
  </r>
  <r>
    <n v="822"/>
    <x v="333"/>
    <x v="452"/>
    <x v="475"/>
    <x v="1"/>
    <x v="0"/>
    <x v="0"/>
    <x v="0"/>
    <x v="11"/>
    <x v="0"/>
  </r>
  <r>
    <n v="823"/>
    <x v="592"/>
    <x v="453"/>
    <x v="476"/>
    <x v="1"/>
    <x v="0"/>
    <x v="0"/>
    <x v="6"/>
    <x v="16"/>
    <x v="0"/>
  </r>
  <r>
    <n v="824"/>
    <x v="28"/>
    <x v="454"/>
    <x v="477"/>
    <x v="1"/>
    <x v="0"/>
    <x v="0"/>
    <x v="1"/>
    <x v="11"/>
    <x v="0"/>
  </r>
  <r>
    <n v="825"/>
    <x v="593"/>
    <x v="455"/>
    <x v="478"/>
    <x v="1"/>
    <x v="0"/>
    <x v="0"/>
    <x v="7"/>
    <x v="3"/>
    <x v="2"/>
  </r>
  <r>
    <n v="826"/>
    <x v="594"/>
    <x v="81"/>
    <x v="479"/>
    <x v="1"/>
    <x v="0"/>
    <x v="0"/>
    <x v="7"/>
    <x v="6"/>
    <x v="0"/>
  </r>
  <r>
    <n v="827"/>
    <x v="29"/>
    <x v="456"/>
    <x v="480"/>
    <x v="1"/>
    <x v="1"/>
    <x v="1"/>
    <x v="2"/>
    <x v="0"/>
    <x v="0"/>
  </r>
  <r>
    <n v="828"/>
    <x v="38"/>
    <x v="66"/>
    <x v="82"/>
    <x v="0"/>
    <x v="0"/>
    <x v="0"/>
    <x v="3"/>
    <x v="4"/>
    <x v="0"/>
  </r>
  <r>
    <n v="829"/>
    <x v="83"/>
    <x v="138"/>
    <x v="56"/>
    <x v="1"/>
    <x v="0"/>
    <x v="0"/>
    <x v="6"/>
    <x v="51"/>
    <x v="0"/>
  </r>
  <r>
    <n v="830"/>
    <x v="173"/>
    <x v="457"/>
    <x v="99"/>
    <x v="1"/>
    <x v="1"/>
    <x v="0"/>
    <x v="3"/>
    <x v="23"/>
    <x v="0"/>
  </r>
  <r>
    <n v="831"/>
    <x v="441"/>
    <x v="458"/>
    <x v="481"/>
    <x v="0"/>
    <x v="0"/>
    <x v="0"/>
    <x v="3"/>
    <x v="91"/>
    <x v="2"/>
  </r>
  <r>
    <n v="832"/>
    <x v="595"/>
    <x v="147"/>
    <x v="98"/>
    <x v="1"/>
    <x v="0"/>
    <x v="1"/>
    <x v="16"/>
    <x v="50"/>
    <x v="0"/>
  </r>
  <r>
    <n v="833"/>
    <x v="596"/>
    <x v="459"/>
    <x v="84"/>
    <x v="1"/>
    <x v="1"/>
    <x v="0"/>
    <x v="7"/>
    <x v="67"/>
    <x v="0"/>
  </r>
  <r>
    <n v="834"/>
    <x v="167"/>
    <x v="215"/>
    <x v="79"/>
    <x v="0"/>
    <x v="1"/>
    <x v="1"/>
    <x v="6"/>
    <x v="4"/>
    <x v="2"/>
  </r>
  <r>
    <n v="835"/>
    <x v="597"/>
    <x v="212"/>
    <x v="482"/>
    <x v="0"/>
    <x v="0"/>
    <x v="0"/>
    <x v="0"/>
    <x v="32"/>
    <x v="0"/>
  </r>
  <r>
    <n v="836"/>
    <x v="414"/>
    <x v="50"/>
    <x v="168"/>
    <x v="1"/>
    <x v="0"/>
    <x v="0"/>
    <x v="6"/>
    <x v="48"/>
    <x v="0"/>
  </r>
  <r>
    <n v="837"/>
    <x v="293"/>
    <x v="460"/>
    <x v="114"/>
    <x v="0"/>
    <x v="1"/>
    <x v="0"/>
    <x v="0"/>
    <x v="47"/>
    <x v="0"/>
  </r>
  <r>
    <n v="838"/>
    <x v="598"/>
    <x v="63"/>
    <x v="483"/>
    <x v="0"/>
    <x v="0"/>
    <x v="0"/>
    <x v="10"/>
    <x v="4"/>
    <x v="3"/>
  </r>
  <r>
    <n v="839"/>
    <x v="599"/>
    <x v="189"/>
    <x v="108"/>
    <x v="0"/>
    <x v="0"/>
    <x v="0"/>
    <x v="1"/>
    <x v="50"/>
    <x v="0"/>
  </r>
  <r>
    <n v="840"/>
    <x v="600"/>
    <x v="118"/>
    <x v="76"/>
    <x v="1"/>
    <x v="0"/>
    <x v="0"/>
    <x v="1"/>
    <x v="39"/>
    <x v="0"/>
  </r>
  <r>
    <n v="841"/>
    <x v="601"/>
    <x v="461"/>
    <x v="86"/>
    <x v="0"/>
    <x v="1"/>
    <x v="0"/>
    <x v="6"/>
    <x v="39"/>
    <x v="0"/>
  </r>
  <r>
    <n v="842"/>
    <x v="393"/>
    <x v="462"/>
    <x v="128"/>
    <x v="0"/>
    <x v="0"/>
    <x v="0"/>
    <x v="4"/>
    <x v="4"/>
    <x v="0"/>
  </r>
  <r>
    <n v="843"/>
    <x v="393"/>
    <x v="135"/>
    <x v="110"/>
    <x v="0"/>
    <x v="0"/>
    <x v="1"/>
    <x v="2"/>
    <x v="21"/>
    <x v="0"/>
  </r>
  <r>
    <n v="844"/>
    <x v="470"/>
    <x v="81"/>
    <x v="484"/>
    <x v="1"/>
    <x v="0"/>
    <x v="0"/>
    <x v="3"/>
    <x v="43"/>
    <x v="0"/>
  </r>
  <r>
    <n v="845"/>
    <x v="146"/>
    <x v="463"/>
    <x v="121"/>
    <x v="0"/>
    <x v="1"/>
    <x v="0"/>
    <x v="1"/>
    <x v="13"/>
    <x v="0"/>
  </r>
  <r>
    <n v="846"/>
    <x v="602"/>
    <x v="464"/>
    <x v="485"/>
    <x v="0"/>
    <x v="0"/>
    <x v="0"/>
    <x v="6"/>
    <x v="5"/>
    <x v="0"/>
  </r>
  <r>
    <n v="847"/>
    <x v="162"/>
    <x v="68"/>
    <x v="486"/>
    <x v="1"/>
    <x v="1"/>
    <x v="0"/>
    <x v="6"/>
    <x v="50"/>
    <x v="0"/>
  </r>
  <r>
    <n v="848"/>
    <x v="603"/>
    <x v="465"/>
    <x v="326"/>
    <x v="0"/>
    <x v="0"/>
    <x v="0"/>
    <x v="2"/>
    <x v="39"/>
    <x v="0"/>
  </r>
  <r>
    <n v="849"/>
    <x v="604"/>
    <x v="466"/>
    <x v="487"/>
    <x v="0"/>
    <x v="1"/>
    <x v="0"/>
    <x v="1"/>
    <x v="3"/>
    <x v="0"/>
  </r>
  <r>
    <n v="850"/>
    <x v="605"/>
    <x v="467"/>
    <x v="106"/>
    <x v="0"/>
    <x v="0"/>
    <x v="0"/>
    <x v="7"/>
    <x v="92"/>
    <x v="0"/>
  </r>
  <r>
    <n v="851"/>
    <x v="606"/>
    <x v="468"/>
    <x v="488"/>
    <x v="1"/>
    <x v="0"/>
    <x v="0"/>
    <x v="7"/>
    <x v="41"/>
    <x v="3"/>
  </r>
  <r>
    <n v="852"/>
    <x v="607"/>
    <x v="469"/>
    <x v="489"/>
    <x v="1"/>
    <x v="0"/>
    <x v="1"/>
    <x v="12"/>
    <x v="52"/>
    <x v="0"/>
  </r>
  <r>
    <n v="853"/>
    <x v="608"/>
    <x v="470"/>
    <x v="490"/>
    <x v="1"/>
    <x v="1"/>
    <x v="0"/>
    <x v="6"/>
    <x v="2"/>
    <x v="5"/>
  </r>
  <r>
    <n v="854"/>
    <x v="609"/>
    <x v="288"/>
    <x v="75"/>
    <x v="0"/>
    <x v="0"/>
    <x v="0"/>
    <x v="7"/>
    <x v="4"/>
    <x v="2"/>
  </r>
  <r>
    <n v="855"/>
    <x v="610"/>
    <x v="68"/>
    <x v="491"/>
    <x v="0"/>
    <x v="0"/>
    <x v="0"/>
    <x v="16"/>
    <x v="84"/>
    <x v="0"/>
  </r>
  <r>
    <n v="856"/>
    <x v="10"/>
    <x v="50"/>
    <x v="492"/>
    <x v="1"/>
    <x v="0"/>
    <x v="0"/>
    <x v="3"/>
    <x v="8"/>
    <x v="2"/>
  </r>
  <r>
    <n v="857"/>
    <x v="533"/>
    <x v="471"/>
    <x v="19"/>
    <x v="0"/>
    <x v="1"/>
    <x v="0"/>
    <x v="3"/>
    <x v="67"/>
    <x v="0"/>
  </r>
  <r>
    <n v="858"/>
    <x v="611"/>
    <x v="106"/>
    <x v="269"/>
    <x v="0"/>
    <x v="0"/>
    <x v="1"/>
    <x v="8"/>
    <x v="18"/>
    <x v="2"/>
  </r>
  <r>
    <n v="859"/>
    <x v="612"/>
    <x v="472"/>
    <x v="493"/>
    <x v="0"/>
    <x v="1"/>
    <x v="0"/>
    <x v="11"/>
    <x v="93"/>
    <x v="0"/>
  </r>
  <r>
    <n v="860"/>
    <x v="150"/>
    <x v="473"/>
    <x v="98"/>
    <x v="1"/>
    <x v="0"/>
    <x v="2"/>
    <x v="12"/>
    <x v="4"/>
    <x v="0"/>
  </r>
  <r>
    <n v="861"/>
    <x v="613"/>
    <x v="474"/>
    <x v="256"/>
    <x v="0"/>
    <x v="1"/>
    <x v="0"/>
    <x v="11"/>
    <x v="11"/>
    <x v="0"/>
  </r>
  <r>
    <n v="862"/>
    <x v="614"/>
    <x v="433"/>
    <x v="494"/>
    <x v="1"/>
    <x v="0"/>
    <x v="0"/>
    <x v="1"/>
    <x v="43"/>
    <x v="1"/>
  </r>
  <r>
    <n v="863"/>
    <x v="44"/>
    <x v="151"/>
    <x v="495"/>
    <x v="1"/>
    <x v="0"/>
    <x v="0"/>
    <x v="1"/>
    <x v="94"/>
    <x v="2"/>
  </r>
  <r>
    <n v="864"/>
    <x v="615"/>
    <x v="50"/>
    <x v="128"/>
    <x v="0"/>
    <x v="0"/>
    <x v="0"/>
    <x v="2"/>
    <x v="13"/>
    <x v="0"/>
  </r>
  <r>
    <n v="865"/>
    <x v="616"/>
    <x v="316"/>
    <x v="52"/>
    <x v="0"/>
    <x v="1"/>
    <x v="1"/>
    <x v="5"/>
    <x v="74"/>
    <x v="0"/>
  </r>
  <r>
    <n v="866"/>
    <x v="333"/>
    <x v="177"/>
    <x v="122"/>
    <x v="1"/>
    <x v="0"/>
    <x v="0"/>
    <x v="7"/>
    <x v="31"/>
    <x v="0"/>
  </r>
  <r>
    <n v="867"/>
    <x v="617"/>
    <x v="475"/>
    <x v="132"/>
    <x v="4"/>
    <x v="0"/>
    <x v="1"/>
    <x v="12"/>
    <x v="94"/>
    <x v="0"/>
  </r>
  <r>
    <n v="868"/>
    <x v="407"/>
    <x v="52"/>
    <x v="496"/>
    <x v="0"/>
    <x v="0"/>
    <x v="0"/>
    <x v="5"/>
    <x v="26"/>
    <x v="2"/>
  </r>
  <r>
    <n v="869"/>
    <x v="618"/>
    <x v="476"/>
    <x v="170"/>
    <x v="0"/>
    <x v="1"/>
    <x v="1"/>
    <x v="6"/>
    <x v="16"/>
    <x v="0"/>
  </r>
  <r>
    <n v="870"/>
    <x v="619"/>
    <x v="97"/>
    <x v="99"/>
    <x v="0"/>
    <x v="1"/>
    <x v="3"/>
    <x v="10"/>
    <x v="6"/>
    <x v="0"/>
  </r>
  <r>
    <n v="871"/>
    <x v="620"/>
    <x v="106"/>
    <x v="497"/>
    <x v="1"/>
    <x v="1"/>
    <x v="1"/>
    <x v="2"/>
    <x v="27"/>
    <x v="0"/>
  </r>
  <r>
    <n v="872"/>
    <x v="621"/>
    <x v="156"/>
    <x v="498"/>
    <x v="1"/>
    <x v="1"/>
    <x v="0"/>
    <x v="10"/>
    <x v="13"/>
    <x v="0"/>
  </r>
  <r>
    <n v="873"/>
    <x v="622"/>
    <x v="477"/>
    <x v="95"/>
    <x v="0"/>
    <x v="1"/>
    <x v="0"/>
    <x v="6"/>
    <x v="23"/>
    <x v="0"/>
  </r>
  <r>
    <n v="874"/>
    <x v="479"/>
    <x v="165"/>
    <x v="98"/>
    <x v="1"/>
    <x v="0"/>
    <x v="3"/>
    <x v="10"/>
    <x v="4"/>
    <x v="2"/>
  </r>
  <r>
    <n v="875"/>
    <x v="623"/>
    <x v="89"/>
    <x v="85"/>
    <x v="0"/>
    <x v="0"/>
    <x v="1"/>
    <x v="10"/>
    <x v="60"/>
    <x v="0"/>
  </r>
  <r>
    <n v="876"/>
    <x v="624"/>
    <x v="71"/>
    <x v="499"/>
    <x v="1"/>
    <x v="0"/>
    <x v="0"/>
    <x v="0"/>
    <x v="31"/>
    <x v="2"/>
  </r>
  <r>
    <n v="877"/>
    <x v="248"/>
    <x v="478"/>
    <x v="122"/>
    <x v="0"/>
    <x v="1"/>
    <x v="0"/>
    <x v="0"/>
    <x v="23"/>
    <x v="0"/>
  </r>
  <r>
    <n v="878"/>
    <x v="407"/>
    <x v="74"/>
    <x v="98"/>
    <x v="0"/>
    <x v="0"/>
    <x v="1"/>
    <x v="5"/>
    <x v="39"/>
    <x v="2"/>
  </r>
  <r>
    <n v="879"/>
    <x v="625"/>
    <x v="86"/>
    <x v="56"/>
    <x v="0"/>
    <x v="0"/>
    <x v="1"/>
    <x v="0"/>
    <x v="49"/>
    <x v="0"/>
  </r>
  <r>
    <n v="880"/>
    <x v="97"/>
    <x v="18"/>
    <x v="234"/>
    <x v="0"/>
    <x v="1"/>
    <x v="1"/>
    <x v="4"/>
    <x v="6"/>
    <x v="2"/>
  </r>
  <r>
    <n v="881"/>
    <x v="626"/>
    <x v="479"/>
    <x v="55"/>
    <x v="0"/>
    <x v="1"/>
    <x v="1"/>
    <x v="2"/>
    <x v="36"/>
    <x v="0"/>
  </r>
  <r>
    <n v="882"/>
    <x v="521"/>
    <x v="480"/>
    <x v="500"/>
    <x v="1"/>
    <x v="0"/>
    <x v="2"/>
    <x v="15"/>
    <x v="21"/>
    <x v="2"/>
  </r>
  <r>
    <n v="883"/>
    <x v="627"/>
    <x v="137"/>
    <x v="99"/>
    <x v="0"/>
    <x v="0"/>
    <x v="1"/>
    <x v="16"/>
    <x v="5"/>
    <x v="0"/>
  </r>
  <r>
    <n v="884"/>
    <x v="41"/>
    <x v="230"/>
    <x v="107"/>
    <x v="0"/>
    <x v="1"/>
    <x v="0"/>
    <x v="7"/>
    <x v="31"/>
    <x v="0"/>
  </r>
  <r>
    <n v="885"/>
    <x v="628"/>
    <x v="89"/>
    <x v="501"/>
    <x v="0"/>
    <x v="1"/>
    <x v="1"/>
    <x v="2"/>
    <x v="16"/>
    <x v="0"/>
  </r>
  <r>
    <n v="886"/>
    <x v="114"/>
    <x v="139"/>
    <x v="75"/>
    <x v="0"/>
    <x v="0"/>
    <x v="0"/>
    <x v="7"/>
    <x v="32"/>
    <x v="0"/>
  </r>
  <r>
    <n v="887"/>
    <x v="191"/>
    <x v="281"/>
    <x v="128"/>
    <x v="1"/>
    <x v="0"/>
    <x v="0"/>
    <x v="0"/>
    <x v="4"/>
    <x v="0"/>
  </r>
  <r>
    <n v="888"/>
    <x v="293"/>
    <x v="128"/>
    <x v="55"/>
    <x v="0"/>
    <x v="1"/>
    <x v="0"/>
    <x v="7"/>
    <x v="31"/>
    <x v="0"/>
  </r>
  <r>
    <n v="889"/>
    <x v="629"/>
    <x v="125"/>
    <x v="90"/>
    <x v="1"/>
    <x v="1"/>
    <x v="0"/>
    <x v="5"/>
    <x v="31"/>
    <x v="0"/>
  </r>
  <r>
    <n v="890"/>
    <x v="407"/>
    <x v="481"/>
    <x v="99"/>
    <x v="0"/>
    <x v="0"/>
    <x v="1"/>
    <x v="14"/>
    <x v="90"/>
    <x v="0"/>
  </r>
  <r>
    <n v="891"/>
    <x v="630"/>
    <x v="53"/>
    <x v="502"/>
    <x v="0"/>
    <x v="0"/>
    <x v="0"/>
    <x v="0"/>
    <x v="89"/>
    <x v="0"/>
  </r>
  <r>
    <n v="892"/>
    <x v="631"/>
    <x v="482"/>
    <x v="109"/>
    <x v="1"/>
    <x v="1"/>
    <x v="0"/>
    <x v="7"/>
    <x v="3"/>
    <x v="0"/>
  </r>
  <r>
    <n v="893"/>
    <x v="632"/>
    <x v="483"/>
    <x v="284"/>
    <x v="1"/>
    <x v="0"/>
    <x v="0"/>
    <x v="14"/>
    <x v="31"/>
    <x v="0"/>
  </r>
  <r>
    <n v="894"/>
    <x v="633"/>
    <x v="432"/>
    <x v="53"/>
    <x v="1"/>
    <x v="0"/>
    <x v="0"/>
    <x v="0"/>
    <x v="34"/>
    <x v="0"/>
  </r>
  <r>
    <n v="895"/>
    <x v="114"/>
    <x v="288"/>
    <x v="269"/>
    <x v="0"/>
    <x v="0"/>
    <x v="1"/>
    <x v="7"/>
    <x v="50"/>
    <x v="0"/>
  </r>
  <r>
    <n v="896"/>
    <x v="634"/>
    <x v="484"/>
    <x v="202"/>
    <x v="1"/>
    <x v="1"/>
    <x v="0"/>
    <x v="11"/>
    <x v="39"/>
    <x v="0"/>
  </r>
  <r>
    <n v="897"/>
    <x v="635"/>
    <x v="128"/>
    <x v="503"/>
    <x v="0"/>
    <x v="1"/>
    <x v="0"/>
    <x v="3"/>
    <x v="6"/>
    <x v="0"/>
  </r>
  <r>
    <n v="898"/>
    <x v="636"/>
    <x v="135"/>
    <x v="504"/>
    <x v="0"/>
    <x v="0"/>
    <x v="0"/>
    <x v="0"/>
    <x v="21"/>
    <x v="0"/>
  </r>
  <r>
    <n v="899"/>
    <x v="440"/>
    <x v="53"/>
    <x v="505"/>
    <x v="1"/>
    <x v="0"/>
    <x v="0"/>
    <x v="2"/>
    <x v="13"/>
    <x v="0"/>
  </r>
  <r>
    <n v="900"/>
    <x v="105"/>
    <x v="285"/>
    <x v="95"/>
    <x v="0"/>
    <x v="1"/>
    <x v="0"/>
    <x v="7"/>
    <x v="31"/>
    <x v="0"/>
  </r>
  <r>
    <n v="901"/>
    <x v="499"/>
    <x v="283"/>
    <x v="269"/>
    <x v="1"/>
    <x v="0"/>
    <x v="3"/>
    <x v="14"/>
    <x v="4"/>
    <x v="0"/>
  </r>
  <r>
    <n v="902"/>
    <x v="637"/>
    <x v="156"/>
    <x v="98"/>
    <x v="0"/>
    <x v="0"/>
    <x v="0"/>
    <x v="2"/>
    <x v="49"/>
    <x v="0"/>
  </r>
  <r>
    <n v="903"/>
    <x v="638"/>
    <x v="256"/>
    <x v="43"/>
    <x v="1"/>
    <x v="0"/>
    <x v="0"/>
    <x v="1"/>
    <x v="8"/>
    <x v="0"/>
  </r>
  <r>
    <n v="904"/>
    <x v="639"/>
    <x v="485"/>
    <x v="103"/>
    <x v="0"/>
    <x v="1"/>
    <x v="0"/>
    <x v="2"/>
    <x v="23"/>
    <x v="0"/>
  </r>
  <r>
    <n v="905"/>
    <x v="15"/>
    <x v="118"/>
    <x v="506"/>
    <x v="0"/>
    <x v="0"/>
    <x v="1"/>
    <x v="0"/>
    <x v="4"/>
    <x v="4"/>
  </r>
  <r>
    <n v="906"/>
    <x v="640"/>
    <x v="63"/>
    <x v="99"/>
    <x v="0"/>
    <x v="0"/>
    <x v="2"/>
    <x v="18"/>
    <x v="32"/>
    <x v="0"/>
  </r>
  <r>
    <n v="907"/>
    <x v="641"/>
    <x v="288"/>
    <x v="73"/>
    <x v="1"/>
    <x v="0"/>
    <x v="0"/>
    <x v="6"/>
    <x v="4"/>
    <x v="0"/>
  </r>
  <r>
    <n v="908"/>
    <x v="247"/>
    <x v="486"/>
    <x v="48"/>
    <x v="0"/>
    <x v="1"/>
    <x v="1"/>
    <x v="4"/>
    <x v="31"/>
    <x v="0"/>
  </r>
  <r>
    <n v="909"/>
    <x v="642"/>
    <x v="85"/>
    <x v="82"/>
    <x v="1"/>
    <x v="0"/>
    <x v="0"/>
    <x v="2"/>
    <x v="5"/>
    <x v="0"/>
  </r>
  <r>
    <n v="910"/>
    <x v="643"/>
    <x v="462"/>
    <x v="82"/>
    <x v="0"/>
    <x v="0"/>
    <x v="0"/>
    <x v="7"/>
    <x v="60"/>
    <x v="0"/>
  </r>
  <r>
    <n v="911"/>
    <x v="644"/>
    <x v="89"/>
    <x v="507"/>
    <x v="0"/>
    <x v="0"/>
    <x v="1"/>
    <x v="5"/>
    <x v="8"/>
    <x v="0"/>
  </r>
  <r>
    <n v="912"/>
    <x v="645"/>
    <x v="461"/>
    <x v="56"/>
    <x v="0"/>
    <x v="1"/>
    <x v="0"/>
    <x v="2"/>
    <x v="4"/>
    <x v="0"/>
  </r>
  <r>
    <n v="913"/>
    <x v="646"/>
    <x v="302"/>
    <x v="110"/>
    <x v="0"/>
    <x v="0"/>
    <x v="0"/>
    <x v="2"/>
    <x v="5"/>
    <x v="0"/>
  </r>
  <r>
    <n v="914"/>
    <x v="647"/>
    <x v="256"/>
    <x v="508"/>
    <x v="1"/>
    <x v="1"/>
    <x v="0"/>
    <x v="3"/>
    <x v="22"/>
    <x v="0"/>
  </r>
  <r>
    <n v="915"/>
    <x v="648"/>
    <x v="53"/>
    <x v="509"/>
    <x v="0"/>
    <x v="0"/>
    <x v="0"/>
    <x v="2"/>
    <x v="3"/>
    <x v="0"/>
  </r>
  <r>
    <n v="916"/>
    <x v="649"/>
    <x v="487"/>
    <x v="510"/>
    <x v="1"/>
    <x v="1"/>
    <x v="0"/>
    <x v="1"/>
    <x v="16"/>
    <x v="0"/>
  </r>
  <r>
    <n v="917"/>
    <x v="220"/>
    <x v="51"/>
    <x v="95"/>
    <x v="1"/>
    <x v="0"/>
    <x v="0"/>
    <x v="7"/>
    <x v="11"/>
    <x v="2"/>
  </r>
  <r>
    <n v="918"/>
    <x v="650"/>
    <x v="256"/>
    <x v="95"/>
    <x v="1"/>
    <x v="0"/>
    <x v="0"/>
    <x v="1"/>
    <x v="50"/>
    <x v="2"/>
  </r>
  <r>
    <n v="919"/>
    <x v="510"/>
    <x v="335"/>
    <x v="128"/>
    <x v="1"/>
    <x v="0"/>
    <x v="1"/>
    <x v="7"/>
    <x v="3"/>
    <x v="0"/>
  </r>
  <r>
    <n v="920"/>
    <x v="573"/>
    <x v="136"/>
    <x v="161"/>
    <x v="1"/>
    <x v="1"/>
    <x v="0"/>
    <x v="7"/>
    <x v="4"/>
    <x v="0"/>
  </r>
  <r>
    <n v="921"/>
    <x v="651"/>
    <x v="50"/>
    <x v="147"/>
    <x v="1"/>
    <x v="0"/>
    <x v="0"/>
    <x v="6"/>
    <x v="13"/>
    <x v="0"/>
  </r>
  <r>
    <n v="922"/>
    <x v="638"/>
    <x v="182"/>
    <x v="109"/>
    <x v="1"/>
    <x v="0"/>
    <x v="0"/>
    <x v="6"/>
    <x v="21"/>
    <x v="0"/>
  </r>
  <r>
    <n v="923"/>
    <x v="215"/>
    <x v="233"/>
    <x v="109"/>
    <x v="1"/>
    <x v="0"/>
    <x v="0"/>
    <x v="5"/>
    <x v="23"/>
    <x v="0"/>
  </r>
  <r>
    <n v="924"/>
    <x v="652"/>
    <x v="260"/>
    <x v="511"/>
    <x v="0"/>
    <x v="1"/>
    <x v="0"/>
    <x v="4"/>
    <x v="78"/>
    <x v="2"/>
  </r>
  <r>
    <n v="925"/>
    <x v="653"/>
    <x v="395"/>
    <x v="129"/>
    <x v="0"/>
    <x v="0"/>
    <x v="0"/>
    <x v="5"/>
    <x v="52"/>
    <x v="0"/>
  </r>
  <r>
    <n v="926"/>
    <x v="654"/>
    <x v="488"/>
    <x v="512"/>
    <x v="1"/>
    <x v="0"/>
    <x v="1"/>
    <x v="14"/>
    <x v="84"/>
    <x v="2"/>
  </r>
  <r>
    <n v="927"/>
    <x v="655"/>
    <x v="489"/>
    <x v="109"/>
    <x v="0"/>
    <x v="0"/>
    <x v="0"/>
    <x v="2"/>
    <x v="4"/>
    <x v="2"/>
  </r>
  <r>
    <n v="928"/>
    <x v="533"/>
    <x v="490"/>
    <x v="232"/>
    <x v="0"/>
    <x v="1"/>
    <x v="0"/>
    <x v="7"/>
    <x v="18"/>
    <x v="0"/>
  </r>
  <r>
    <n v="929"/>
    <x v="422"/>
    <x v="52"/>
    <x v="128"/>
    <x v="1"/>
    <x v="0"/>
    <x v="2"/>
    <x v="2"/>
    <x v="29"/>
    <x v="0"/>
  </r>
  <r>
    <n v="930"/>
    <x v="656"/>
    <x v="491"/>
    <x v="75"/>
    <x v="1"/>
    <x v="0"/>
    <x v="1"/>
    <x v="13"/>
    <x v="34"/>
    <x v="0"/>
  </r>
  <r>
    <n v="931"/>
    <x v="657"/>
    <x v="234"/>
    <x v="109"/>
    <x v="1"/>
    <x v="0"/>
    <x v="0"/>
    <x v="4"/>
    <x v="9"/>
    <x v="0"/>
  </r>
  <r>
    <n v="932"/>
    <x v="658"/>
    <x v="77"/>
    <x v="104"/>
    <x v="1"/>
    <x v="1"/>
    <x v="0"/>
    <x v="1"/>
    <x v="54"/>
    <x v="2"/>
  </r>
  <r>
    <n v="933"/>
    <x v="510"/>
    <x v="297"/>
    <x v="109"/>
    <x v="1"/>
    <x v="0"/>
    <x v="1"/>
    <x v="4"/>
    <x v="4"/>
    <x v="0"/>
  </r>
  <r>
    <n v="934"/>
    <x v="659"/>
    <x v="492"/>
    <x v="513"/>
    <x v="1"/>
    <x v="0"/>
    <x v="2"/>
    <x v="15"/>
    <x v="23"/>
    <x v="0"/>
  </r>
  <r>
    <n v="935"/>
    <x v="660"/>
    <x v="307"/>
    <x v="53"/>
    <x v="1"/>
    <x v="0"/>
    <x v="0"/>
    <x v="3"/>
    <x v="40"/>
    <x v="2"/>
  </r>
  <r>
    <n v="936"/>
    <x v="329"/>
    <x v="467"/>
    <x v="44"/>
    <x v="0"/>
    <x v="0"/>
    <x v="0"/>
    <x v="0"/>
    <x v="4"/>
    <x v="0"/>
  </r>
  <r>
    <n v="937"/>
    <x v="661"/>
    <x v="181"/>
    <x v="98"/>
    <x v="1"/>
    <x v="1"/>
    <x v="1"/>
    <x v="8"/>
    <x v="10"/>
    <x v="0"/>
  </r>
  <r>
    <n v="938"/>
    <x v="19"/>
    <x v="493"/>
    <x v="514"/>
    <x v="1"/>
    <x v="0"/>
    <x v="0"/>
    <x v="11"/>
    <x v="34"/>
    <x v="5"/>
  </r>
  <r>
    <n v="939"/>
    <x v="662"/>
    <x v="205"/>
    <x v="84"/>
    <x v="1"/>
    <x v="0"/>
    <x v="1"/>
    <x v="1"/>
    <x v="18"/>
    <x v="3"/>
  </r>
  <r>
    <n v="940"/>
    <x v="663"/>
    <x v="152"/>
    <x v="109"/>
    <x v="1"/>
    <x v="1"/>
    <x v="1"/>
    <x v="0"/>
    <x v="4"/>
    <x v="3"/>
  </r>
  <r>
    <n v="941"/>
    <x v="664"/>
    <x v="491"/>
    <x v="98"/>
    <x v="1"/>
    <x v="0"/>
    <x v="1"/>
    <x v="21"/>
    <x v="95"/>
    <x v="0"/>
  </r>
  <r>
    <n v="942"/>
    <x v="665"/>
    <x v="50"/>
    <x v="84"/>
    <x v="1"/>
    <x v="0"/>
    <x v="0"/>
    <x v="6"/>
    <x v="85"/>
    <x v="0"/>
  </r>
  <r>
    <n v="943"/>
    <x v="666"/>
    <x v="488"/>
    <x v="75"/>
    <x v="1"/>
    <x v="0"/>
    <x v="2"/>
    <x v="15"/>
    <x v="18"/>
    <x v="0"/>
  </r>
  <r>
    <n v="944"/>
    <x v="667"/>
    <x v="494"/>
    <x v="331"/>
    <x v="0"/>
    <x v="1"/>
    <x v="0"/>
    <x v="7"/>
    <x v="23"/>
    <x v="3"/>
  </r>
  <r>
    <n v="945"/>
    <x v="668"/>
    <x v="168"/>
    <x v="53"/>
    <x v="1"/>
    <x v="0"/>
    <x v="0"/>
    <x v="18"/>
    <x v="18"/>
    <x v="2"/>
  </r>
  <r>
    <n v="946"/>
    <x v="669"/>
    <x v="464"/>
    <x v="99"/>
    <x v="0"/>
    <x v="0"/>
    <x v="0"/>
    <x v="7"/>
    <x v="15"/>
    <x v="3"/>
  </r>
  <r>
    <n v="947"/>
    <x v="670"/>
    <x v="495"/>
    <x v="56"/>
    <x v="1"/>
    <x v="0"/>
    <x v="3"/>
    <x v="23"/>
    <x v="4"/>
    <x v="2"/>
  </r>
  <r>
    <n v="948"/>
    <x v="125"/>
    <x v="290"/>
    <x v="88"/>
    <x v="0"/>
    <x v="1"/>
    <x v="0"/>
    <x v="6"/>
    <x v="70"/>
    <x v="0"/>
  </r>
  <r>
    <n v="949"/>
    <x v="671"/>
    <x v="147"/>
    <x v="199"/>
    <x v="1"/>
    <x v="0"/>
    <x v="1"/>
    <x v="15"/>
    <x v="13"/>
    <x v="0"/>
  </r>
  <r>
    <n v="950"/>
    <x v="672"/>
    <x v="108"/>
    <x v="95"/>
    <x v="1"/>
    <x v="1"/>
    <x v="0"/>
    <x v="7"/>
    <x v="94"/>
    <x v="0"/>
  </r>
  <r>
    <n v="951"/>
    <x v="389"/>
    <x v="496"/>
    <x v="99"/>
    <x v="1"/>
    <x v="0"/>
    <x v="1"/>
    <x v="17"/>
    <x v="5"/>
    <x v="0"/>
  </r>
  <r>
    <n v="952"/>
    <x v="673"/>
    <x v="497"/>
    <x v="515"/>
    <x v="0"/>
    <x v="1"/>
    <x v="0"/>
    <x v="11"/>
    <x v="36"/>
    <x v="2"/>
  </r>
  <r>
    <n v="953"/>
    <x v="674"/>
    <x v="50"/>
    <x v="511"/>
    <x v="0"/>
    <x v="0"/>
    <x v="0"/>
    <x v="0"/>
    <x v="48"/>
    <x v="2"/>
  </r>
  <r>
    <n v="954"/>
    <x v="675"/>
    <x v="475"/>
    <x v="516"/>
    <x v="0"/>
    <x v="0"/>
    <x v="3"/>
    <x v="9"/>
    <x v="13"/>
    <x v="4"/>
  </r>
  <r>
    <n v="955"/>
    <x v="676"/>
    <x v="256"/>
    <x v="56"/>
    <x v="0"/>
    <x v="0"/>
    <x v="1"/>
    <x v="2"/>
    <x v="57"/>
    <x v="0"/>
  </r>
  <r>
    <n v="956"/>
    <x v="677"/>
    <x v="115"/>
    <x v="109"/>
    <x v="1"/>
    <x v="0"/>
    <x v="0"/>
    <x v="7"/>
    <x v="18"/>
    <x v="0"/>
  </r>
  <r>
    <n v="957"/>
    <x v="250"/>
    <x v="498"/>
    <x v="269"/>
    <x v="1"/>
    <x v="0"/>
    <x v="1"/>
    <x v="23"/>
    <x v="8"/>
    <x v="0"/>
  </r>
  <r>
    <n v="958"/>
    <x v="678"/>
    <x v="499"/>
    <x v="43"/>
    <x v="1"/>
    <x v="0"/>
    <x v="0"/>
    <x v="1"/>
    <x v="52"/>
    <x v="0"/>
  </r>
  <r>
    <n v="959"/>
    <x v="611"/>
    <x v="68"/>
    <x v="129"/>
    <x v="0"/>
    <x v="0"/>
    <x v="0"/>
    <x v="2"/>
    <x v="13"/>
    <x v="0"/>
  </r>
  <r>
    <n v="960"/>
    <x v="679"/>
    <x v="121"/>
    <x v="269"/>
    <x v="0"/>
    <x v="0"/>
    <x v="0"/>
    <x v="19"/>
    <x v="23"/>
    <x v="4"/>
  </r>
  <r>
    <n v="961"/>
    <x v="333"/>
    <x v="137"/>
    <x v="56"/>
    <x v="1"/>
    <x v="0"/>
    <x v="2"/>
    <x v="3"/>
    <x v="23"/>
    <x v="4"/>
  </r>
  <r>
    <n v="962"/>
    <x v="680"/>
    <x v="155"/>
    <x v="90"/>
    <x v="0"/>
    <x v="0"/>
    <x v="3"/>
    <x v="12"/>
    <x v="48"/>
    <x v="0"/>
  </r>
  <r>
    <n v="963"/>
    <x v="681"/>
    <x v="138"/>
    <x v="99"/>
    <x v="0"/>
    <x v="1"/>
    <x v="1"/>
    <x v="8"/>
    <x v="13"/>
    <x v="0"/>
  </r>
  <r>
    <n v="964"/>
    <x v="436"/>
    <x v="71"/>
    <x v="517"/>
    <x v="0"/>
    <x v="0"/>
    <x v="0"/>
    <x v="4"/>
    <x v="26"/>
    <x v="0"/>
  </r>
  <r>
    <n v="965"/>
    <x v="454"/>
    <x v="500"/>
    <x v="95"/>
    <x v="1"/>
    <x v="1"/>
    <x v="0"/>
    <x v="0"/>
    <x v="52"/>
    <x v="2"/>
  </r>
  <r>
    <n v="966"/>
    <x v="682"/>
    <x v="54"/>
    <x v="110"/>
    <x v="0"/>
    <x v="1"/>
    <x v="1"/>
    <x v="0"/>
    <x v="96"/>
    <x v="0"/>
  </r>
  <r>
    <n v="967"/>
    <x v="683"/>
    <x v="70"/>
    <x v="99"/>
    <x v="0"/>
    <x v="0"/>
    <x v="3"/>
    <x v="10"/>
    <x v="54"/>
    <x v="0"/>
  </r>
  <r>
    <n v="968"/>
    <x v="684"/>
    <x v="219"/>
    <x v="128"/>
    <x v="1"/>
    <x v="0"/>
    <x v="1"/>
    <x v="19"/>
    <x v="18"/>
    <x v="0"/>
  </r>
  <r>
    <n v="969"/>
    <x v="199"/>
    <x v="355"/>
    <x v="129"/>
    <x v="1"/>
    <x v="0"/>
    <x v="0"/>
    <x v="14"/>
    <x v="12"/>
    <x v="0"/>
  </r>
  <r>
    <n v="970"/>
    <x v="685"/>
    <x v="142"/>
    <x v="99"/>
    <x v="1"/>
    <x v="0"/>
    <x v="3"/>
    <x v="12"/>
    <x v="43"/>
    <x v="0"/>
  </r>
  <r>
    <n v="971"/>
    <x v="20"/>
    <x v="120"/>
    <x v="95"/>
    <x v="1"/>
    <x v="0"/>
    <x v="0"/>
    <x v="6"/>
    <x v="45"/>
    <x v="2"/>
  </r>
  <r>
    <n v="972"/>
    <x v="686"/>
    <x v="501"/>
    <x v="518"/>
    <x v="1"/>
    <x v="0"/>
    <x v="0"/>
    <x v="19"/>
    <x v="13"/>
    <x v="0"/>
  </r>
  <r>
    <n v="973"/>
    <x v="687"/>
    <x v="179"/>
    <x v="90"/>
    <x v="1"/>
    <x v="0"/>
    <x v="0"/>
    <x v="0"/>
    <x v="54"/>
    <x v="0"/>
  </r>
  <r>
    <n v="974"/>
    <x v="116"/>
    <x v="70"/>
    <x v="104"/>
    <x v="1"/>
    <x v="0"/>
    <x v="2"/>
    <x v="3"/>
    <x v="31"/>
    <x v="0"/>
  </r>
  <r>
    <n v="975"/>
    <x v="688"/>
    <x v="142"/>
    <x v="519"/>
    <x v="4"/>
    <x v="0"/>
    <x v="0"/>
    <x v="17"/>
    <x v="45"/>
    <x v="0"/>
  </r>
  <r>
    <n v="976"/>
    <x v="689"/>
    <x v="21"/>
    <x v="129"/>
    <x v="0"/>
    <x v="0"/>
    <x v="1"/>
    <x v="4"/>
    <x v="0"/>
    <x v="0"/>
  </r>
  <r>
    <n v="977"/>
    <x v="690"/>
    <x v="502"/>
    <x v="73"/>
    <x v="2"/>
    <x v="0"/>
    <x v="0"/>
    <x v="1"/>
    <x v="45"/>
    <x v="0"/>
  </r>
  <r>
    <n v="978"/>
    <x v="38"/>
    <x v="503"/>
    <x v="109"/>
    <x v="0"/>
    <x v="0"/>
    <x v="0"/>
    <x v="7"/>
    <x v="39"/>
    <x v="0"/>
  </r>
  <r>
    <n v="979"/>
    <x v="691"/>
    <x v="302"/>
    <x v="208"/>
    <x v="1"/>
    <x v="0"/>
    <x v="0"/>
    <x v="6"/>
    <x v="39"/>
    <x v="0"/>
  </r>
  <r>
    <n v="980"/>
    <x v="97"/>
    <x v="43"/>
    <x v="520"/>
    <x v="0"/>
    <x v="1"/>
    <x v="0"/>
    <x v="3"/>
    <x v="13"/>
    <x v="0"/>
  </r>
  <r>
    <n v="981"/>
    <x v="692"/>
    <x v="109"/>
    <x v="521"/>
    <x v="0"/>
    <x v="0"/>
    <x v="0"/>
    <x v="0"/>
    <x v="4"/>
    <x v="0"/>
  </r>
  <r>
    <n v="982"/>
    <x v="333"/>
    <x v="337"/>
    <x v="114"/>
    <x v="1"/>
    <x v="0"/>
    <x v="0"/>
    <x v="3"/>
    <x v="6"/>
    <x v="0"/>
  </r>
  <r>
    <n v="983"/>
    <x v="693"/>
    <x v="504"/>
    <x v="55"/>
    <x v="1"/>
    <x v="0"/>
    <x v="0"/>
    <x v="3"/>
    <x v="5"/>
    <x v="0"/>
  </r>
  <r>
    <n v="984"/>
    <x v="370"/>
    <x v="505"/>
    <x v="522"/>
    <x v="1"/>
    <x v="0"/>
    <x v="0"/>
    <x v="9"/>
    <x v="3"/>
    <x v="0"/>
  </r>
  <r>
    <n v="985"/>
    <x v="562"/>
    <x v="104"/>
    <x v="523"/>
    <x v="0"/>
    <x v="0"/>
    <x v="0"/>
    <x v="4"/>
    <x v="54"/>
    <x v="0"/>
  </r>
  <r>
    <n v="986"/>
    <x v="117"/>
    <x v="506"/>
    <x v="524"/>
    <x v="1"/>
    <x v="1"/>
    <x v="0"/>
    <x v="11"/>
    <x v="10"/>
    <x v="0"/>
  </r>
  <r>
    <n v="987"/>
    <x v="556"/>
    <x v="507"/>
    <x v="525"/>
    <x v="4"/>
    <x v="0"/>
    <x v="0"/>
    <x v="17"/>
    <x v="29"/>
    <x v="0"/>
  </r>
  <r>
    <n v="988"/>
    <x v="694"/>
    <x v="305"/>
    <x v="526"/>
    <x v="1"/>
    <x v="0"/>
    <x v="0"/>
    <x v="2"/>
    <x v="11"/>
    <x v="0"/>
  </r>
  <r>
    <n v="989"/>
    <x v="695"/>
    <x v="222"/>
    <x v="527"/>
    <x v="0"/>
    <x v="0"/>
    <x v="0"/>
    <x v="4"/>
    <x v="6"/>
    <x v="0"/>
  </r>
  <r>
    <n v="990"/>
    <x v="417"/>
    <x v="508"/>
    <x v="528"/>
    <x v="1"/>
    <x v="0"/>
    <x v="0"/>
    <x v="11"/>
    <x v="4"/>
    <x v="0"/>
  </r>
  <r>
    <n v="991"/>
    <x v="143"/>
    <x v="509"/>
    <x v="529"/>
    <x v="1"/>
    <x v="0"/>
    <x v="0"/>
    <x v="12"/>
    <x v="97"/>
    <x v="0"/>
  </r>
  <r>
    <n v="992"/>
    <x v="696"/>
    <x v="510"/>
    <x v="530"/>
    <x v="1"/>
    <x v="0"/>
    <x v="0"/>
    <x v="1"/>
    <x v="31"/>
    <x v="0"/>
  </r>
  <r>
    <n v="993"/>
    <x v="697"/>
    <x v="511"/>
    <x v="531"/>
    <x v="0"/>
    <x v="0"/>
    <x v="1"/>
    <x v="10"/>
    <x v="13"/>
    <x v="0"/>
  </r>
  <r>
    <n v="994"/>
    <x v="283"/>
    <x v="161"/>
    <x v="532"/>
    <x v="0"/>
    <x v="0"/>
    <x v="0"/>
    <x v="16"/>
    <x v="18"/>
    <x v="0"/>
  </r>
  <r>
    <n v="995"/>
    <x v="677"/>
    <x v="512"/>
    <x v="533"/>
    <x v="1"/>
    <x v="0"/>
    <x v="0"/>
    <x v="1"/>
    <x v="31"/>
    <x v="0"/>
  </r>
  <r>
    <n v="996"/>
    <x v="656"/>
    <x v="513"/>
    <x v="534"/>
    <x v="1"/>
    <x v="0"/>
    <x v="1"/>
    <x v="16"/>
    <x v="23"/>
    <x v="4"/>
  </r>
  <r>
    <n v="997"/>
    <x v="435"/>
    <x v="514"/>
    <x v="535"/>
    <x v="0"/>
    <x v="0"/>
    <x v="0"/>
    <x v="2"/>
    <x v="10"/>
    <x v="0"/>
  </r>
  <r>
    <n v="998"/>
    <x v="698"/>
    <x v="400"/>
    <x v="536"/>
    <x v="0"/>
    <x v="1"/>
    <x v="1"/>
    <x v="10"/>
    <x v="18"/>
    <x v="4"/>
  </r>
  <r>
    <n v="999"/>
    <x v="699"/>
    <x v="512"/>
    <x v="537"/>
    <x v="1"/>
    <x v="0"/>
    <x v="0"/>
    <x v="0"/>
    <x v="32"/>
    <x v="0"/>
  </r>
  <r>
    <n v="1000"/>
    <x v="700"/>
    <x v="227"/>
    <x v="538"/>
    <x v="1"/>
    <x v="0"/>
    <x v="0"/>
    <x v="4"/>
    <x v="4"/>
    <x v="0"/>
  </r>
  <r>
    <n v="1001"/>
    <x v="530"/>
    <x v="515"/>
    <x v="539"/>
    <x v="0"/>
    <x v="1"/>
    <x v="1"/>
    <x v="8"/>
    <x v="8"/>
    <x v="0"/>
  </r>
  <r>
    <n v="1002"/>
    <x v="422"/>
    <x v="161"/>
    <x v="540"/>
    <x v="1"/>
    <x v="0"/>
    <x v="0"/>
    <x v="10"/>
    <x v="48"/>
    <x v="0"/>
  </r>
  <r>
    <n v="1003"/>
    <x v="324"/>
    <x v="53"/>
    <x v="132"/>
    <x v="0"/>
    <x v="0"/>
    <x v="0"/>
    <x v="0"/>
    <x v="74"/>
    <x v="0"/>
  </r>
  <r>
    <n v="1004"/>
    <x v="701"/>
    <x v="39"/>
    <x v="51"/>
    <x v="0"/>
    <x v="0"/>
    <x v="0"/>
    <x v="8"/>
    <x v="6"/>
    <x v="0"/>
  </r>
  <r>
    <n v="1005"/>
    <x v="617"/>
    <x v="516"/>
    <x v="541"/>
    <x v="4"/>
    <x v="0"/>
    <x v="1"/>
    <x v="12"/>
    <x v="31"/>
    <x v="0"/>
  </r>
  <r>
    <n v="1006"/>
    <x v="211"/>
    <x v="517"/>
    <x v="542"/>
    <x v="1"/>
    <x v="0"/>
    <x v="4"/>
    <x v="14"/>
    <x v="10"/>
    <x v="0"/>
  </r>
  <r>
    <n v="1007"/>
    <x v="702"/>
    <x v="518"/>
    <x v="543"/>
    <x v="0"/>
    <x v="0"/>
    <x v="1"/>
    <x v="5"/>
    <x v="6"/>
    <x v="0"/>
  </r>
  <r>
    <n v="1008"/>
    <x v="703"/>
    <x v="52"/>
    <x v="356"/>
    <x v="1"/>
    <x v="0"/>
    <x v="1"/>
    <x v="0"/>
    <x v="11"/>
    <x v="0"/>
  </r>
  <r>
    <n v="1009"/>
    <x v="271"/>
    <x v="379"/>
    <x v="544"/>
    <x v="1"/>
    <x v="0"/>
    <x v="0"/>
    <x v="5"/>
    <x v="3"/>
    <x v="0"/>
  </r>
  <r>
    <n v="1010"/>
    <x v="704"/>
    <x v="519"/>
    <x v="545"/>
    <x v="1"/>
    <x v="0"/>
    <x v="0"/>
    <x v="11"/>
    <x v="29"/>
    <x v="0"/>
  </r>
  <r>
    <n v="1011"/>
    <x v="606"/>
    <x v="419"/>
    <x v="546"/>
    <x v="1"/>
    <x v="0"/>
    <x v="0"/>
    <x v="1"/>
    <x v="4"/>
    <x v="0"/>
  </r>
  <r>
    <n v="1012"/>
    <x v="705"/>
    <x v="338"/>
    <x v="547"/>
    <x v="0"/>
    <x v="0"/>
    <x v="2"/>
    <x v="16"/>
    <x v="29"/>
    <x v="0"/>
  </r>
  <r>
    <n v="1013"/>
    <x v="27"/>
    <x v="232"/>
    <x v="548"/>
    <x v="1"/>
    <x v="0"/>
    <x v="0"/>
    <x v="0"/>
    <x v="33"/>
    <x v="0"/>
  </r>
  <r>
    <n v="1014"/>
    <x v="706"/>
    <x v="520"/>
    <x v="549"/>
    <x v="0"/>
    <x v="0"/>
    <x v="1"/>
    <x v="8"/>
    <x v="4"/>
    <x v="0"/>
  </r>
  <r>
    <n v="1015"/>
    <x v="264"/>
    <x v="521"/>
    <x v="550"/>
    <x v="1"/>
    <x v="0"/>
    <x v="3"/>
    <x v="5"/>
    <x v="2"/>
    <x v="4"/>
  </r>
  <r>
    <n v="1016"/>
    <x v="83"/>
    <x v="522"/>
    <x v="551"/>
    <x v="1"/>
    <x v="0"/>
    <x v="0"/>
    <x v="5"/>
    <x v="10"/>
    <x v="0"/>
  </r>
  <r>
    <n v="1017"/>
    <x v="707"/>
    <x v="523"/>
    <x v="552"/>
    <x v="0"/>
    <x v="0"/>
    <x v="2"/>
    <x v="12"/>
    <x v="98"/>
    <x v="2"/>
  </r>
  <r>
    <n v="1018"/>
    <x v="708"/>
    <x v="524"/>
    <x v="553"/>
    <x v="1"/>
    <x v="1"/>
    <x v="0"/>
    <x v="7"/>
    <x v="26"/>
    <x v="0"/>
  </r>
  <r>
    <n v="1019"/>
    <x v="709"/>
    <x v="525"/>
    <x v="554"/>
    <x v="0"/>
    <x v="0"/>
    <x v="1"/>
    <x v="5"/>
    <x v="29"/>
    <x v="0"/>
  </r>
  <r>
    <n v="1020"/>
    <x v="312"/>
    <x v="366"/>
    <x v="555"/>
    <x v="0"/>
    <x v="1"/>
    <x v="1"/>
    <x v="16"/>
    <x v="21"/>
    <x v="0"/>
  </r>
  <r>
    <n v="1021"/>
    <x v="705"/>
    <x v="137"/>
    <x v="556"/>
    <x v="0"/>
    <x v="0"/>
    <x v="1"/>
    <x v="8"/>
    <x v="5"/>
    <x v="0"/>
  </r>
  <r>
    <n v="1022"/>
    <x v="710"/>
    <x v="295"/>
    <x v="107"/>
    <x v="0"/>
    <x v="1"/>
    <x v="0"/>
    <x v="7"/>
    <x v="29"/>
    <x v="0"/>
  </r>
  <r>
    <n v="1023"/>
    <x v="711"/>
    <x v="526"/>
    <x v="557"/>
    <x v="1"/>
    <x v="0"/>
    <x v="0"/>
    <x v="6"/>
    <x v="13"/>
    <x v="0"/>
  </r>
  <r>
    <n v="1024"/>
    <x v="712"/>
    <x v="527"/>
    <x v="558"/>
    <x v="1"/>
    <x v="0"/>
    <x v="0"/>
    <x v="7"/>
    <x v="10"/>
    <x v="0"/>
  </r>
  <r>
    <n v="1025"/>
    <x v="713"/>
    <x v="528"/>
    <x v="559"/>
    <x v="1"/>
    <x v="1"/>
    <x v="0"/>
    <x v="6"/>
    <x v="33"/>
    <x v="0"/>
  </r>
  <r>
    <n v="1026"/>
    <x v="714"/>
    <x v="529"/>
    <x v="560"/>
    <x v="1"/>
    <x v="0"/>
    <x v="1"/>
    <x v="0"/>
    <x v="17"/>
    <x v="0"/>
  </r>
  <r>
    <n v="1027"/>
    <x v="715"/>
    <x v="530"/>
    <x v="561"/>
    <x v="1"/>
    <x v="0"/>
    <x v="3"/>
    <x v="14"/>
    <x v="29"/>
    <x v="0"/>
  </r>
  <r>
    <n v="1028"/>
    <x v="32"/>
    <x v="531"/>
    <x v="562"/>
    <x v="1"/>
    <x v="0"/>
    <x v="0"/>
    <x v="4"/>
    <x v="37"/>
    <x v="0"/>
  </r>
  <r>
    <n v="1029"/>
    <x v="716"/>
    <x v="532"/>
    <x v="563"/>
    <x v="0"/>
    <x v="0"/>
    <x v="0"/>
    <x v="8"/>
    <x v="4"/>
    <x v="0"/>
  </r>
  <r>
    <n v="1030"/>
    <x v="717"/>
    <x v="82"/>
    <x v="564"/>
    <x v="1"/>
    <x v="0"/>
    <x v="1"/>
    <x v="3"/>
    <x v="23"/>
    <x v="2"/>
  </r>
  <r>
    <n v="1031"/>
    <x v="10"/>
    <x v="533"/>
    <x v="565"/>
    <x v="1"/>
    <x v="0"/>
    <x v="0"/>
    <x v="0"/>
    <x v="23"/>
    <x v="2"/>
  </r>
  <r>
    <n v="1032"/>
    <x v="718"/>
    <x v="175"/>
    <x v="566"/>
    <x v="0"/>
    <x v="0"/>
    <x v="2"/>
    <x v="4"/>
    <x v="4"/>
    <x v="0"/>
  </r>
  <r>
    <n v="1033"/>
    <x v="184"/>
    <x v="110"/>
    <x v="567"/>
    <x v="0"/>
    <x v="0"/>
    <x v="1"/>
    <x v="4"/>
    <x v="13"/>
    <x v="0"/>
  </r>
  <r>
    <n v="1034"/>
    <x v="19"/>
    <x v="534"/>
    <x v="568"/>
    <x v="1"/>
    <x v="0"/>
    <x v="0"/>
    <x v="1"/>
    <x v="13"/>
    <x v="0"/>
  </r>
  <r>
    <n v="1035"/>
    <x v="63"/>
    <x v="535"/>
    <x v="569"/>
    <x v="1"/>
    <x v="0"/>
    <x v="0"/>
    <x v="8"/>
    <x v="10"/>
    <x v="0"/>
  </r>
  <r>
    <n v="1036"/>
    <x v="63"/>
    <x v="374"/>
    <x v="570"/>
    <x v="1"/>
    <x v="0"/>
    <x v="1"/>
    <x v="12"/>
    <x v="31"/>
    <x v="0"/>
  </r>
  <r>
    <n v="1037"/>
    <x v="30"/>
    <x v="536"/>
    <x v="571"/>
    <x v="1"/>
    <x v="0"/>
    <x v="3"/>
    <x v="2"/>
    <x v="23"/>
    <x v="0"/>
  </r>
  <r>
    <n v="1038"/>
    <x v="719"/>
    <x v="71"/>
    <x v="572"/>
    <x v="0"/>
    <x v="0"/>
    <x v="0"/>
    <x v="4"/>
    <x v="67"/>
    <x v="4"/>
  </r>
  <r>
    <n v="1039"/>
    <x v="720"/>
    <x v="537"/>
    <x v="573"/>
    <x v="0"/>
    <x v="1"/>
    <x v="0"/>
    <x v="5"/>
    <x v="16"/>
    <x v="0"/>
  </r>
  <r>
    <n v="1040"/>
    <x v="721"/>
    <x v="538"/>
    <x v="574"/>
    <x v="0"/>
    <x v="0"/>
    <x v="0"/>
    <x v="2"/>
    <x v="13"/>
    <x v="0"/>
  </r>
  <r>
    <n v="1041"/>
    <x v="722"/>
    <x v="539"/>
    <x v="575"/>
    <x v="1"/>
    <x v="0"/>
    <x v="1"/>
    <x v="6"/>
    <x v="54"/>
    <x v="0"/>
  </r>
  <r>
    <n v="1042"/>
    <x v="528"/>
    <x v="540"/>
    <x v="576"/>
    <x v="1"/>
    <x v="0"/>
    <x v="0"/>
    <x v="14"/>
    <x v="31"/>
    <x v="0"/>
  </r>
  <r>
    <n v="1043"/>
    <x v="556"/>
    <x v="541"/>
    <x v="577"/>
    <x v="4"/>
    <x v="0"/>
    <x v="0"/>
    <x v="9"/>
    <x v="0"/>
    <x v="0"/>
  </r>
  <r>
    <n v="1044"/>
    <x v="637"/>
    <x v="21"/>
    <x v="578"/>
    <x v="0"/>
    <x v="0"/>
    <x v="1"/>
    <x v="5"/>
    <x v="8"/>
    <x v="0"/>
  </r>
  <r>
    <n v="1045"/>
    <x v="723"/>
    <x v="542"/>
    <x v="579"/>
    <x v="0"/>
    <x v="0"/>
    <x v="0"/>
    <x v="7"/>
    <x v="4"/>
    <x v="0"/>
  </r>
  <r>
    <n v="1046"/>
    <x v="724"/>
    <x v="543"/>
    <x v="580"/>
    <x v="0"/>
    <x v="0"/>
    <x v="0"/>
    <x v="10"/>
    <x v="97"/>
    <x v="0"/>
  </r>
  <r>
    <n v="1047"/>
    <x v="725"/>
    <x v="544"/>
    <x v="581"/>
    <x v="1"/>
    <x v="0"/>
    <x v="0"/>
    <x v="16"/>
    <x v="30"/>
    <x v="0"/>
  </r>
  <r>
    <n v="1048"/>
    <x v="726"/>
    <x v="545"/>
    <x v="582"/>
    <x v="0"/>
    <x v="0"/>
    <x v="0"/>
    <x v="10"/>
    <x v="4"/>
    <x v="0"/>
  </r>
  <r>
    <n v="1049"/>
    <x v="64"/>
    <x v="546"/>
    <x v="583"/>
    <x v="0"/>
    <x v="0"/>
    <x v="0"/>
    <x v="8"/>
    <x v="92"/>
    <x v="3"/>
  </r>
  <r>
    <n v="1050"/>
    <x v="83"/>
    <x v="547"/>
    <x v="584"/>
    <x v="1"/>
    <x v="0"/>
    <x v="0"/>
    <x v="10"/>
    <x v="76"/>
    <x v="1"/>
  </r>
  <r>
    <n v="1051"/>
    <x v="727"/>
    <x v="548"/>
    <x v="585"/>
    <x v="1"/>
    <x v="0"/>
    <x v="1"/>
    <x v="5"/>
    <x v="6"/>
    <x v="0"/>
  </r>
  <r>
    <n v="1052"/>
    <x v="728"/>
    <x v="508"/>
    <x v="586"/>
    <x v="0"/>
    <x v="0"/>
    <x v="0"/>
    <x v="3"/>
    <x v="23"/>
    <x v="2"/>
  </r>
  <r>
    <n v="1053"/>
    <x v="491"/>
    <x v="549"/>
    <x v="587"/>
    <x v="1"/>
    <x v="0"/>
    <x v="0"/>
    <x v="2"/>
    <x v="6"/>
    <x v="0"/>
  </r>
  <r>
    <n v="1054"/>
    <x v="729"/>
    <x v="53"/>
    <x v="588"/>
    <x v="0"/>
    <x v="0"/>
    <x v="1"/>
    <x v="0"/>
    <x v="31"/>
    <x v="0"/>
  </r>
  <r>
    <n v="1055"/>
    <x v="730"/>
    <x v="550"/>
    <x v="589"/>
    <x v="1"/>
    <x v="0"/>
    <x v="0"/>
    <x v="0"/>
    <x v="54"/>
    <x v="0"/>
  </r>
  <r>
    <n v="1056"/>
    <x v="731"/>
    <x v="4"/>
    <x v="590"/>
    <x v="0"/>
    <x v="0"/>
    <x v="0"/>
    <x v="2"/>
    <x v="8"/>
    <x v="0"/>
  </r>
  <r>
    <n v="1057"/>
    <x v="556"/>
    <x v="546"/>
    <x v="591"/>
    <x v="4"/>
    <x v="0"/>
    <x v="1"/>
    <x v="14"/>
    <x v="83"/>
    <x v="0"/>
  </r>
  <r>
    <n v="1058"/>
    <x v="611"/>
    <x v="551"/>
    <x v="592"/>
    <x v="0"/>
    <x v="0"/>
    <x v="1"/>
    <x v="10"/>
    <x v="96"/>
    <x v="0"/>
  </r>
  <r>
    <n v="1059"/>
    <x v="451"/>
    <x v="345"/>
    <x v="593"/>
    <x v="0"/>
    <x v="0"/>
    <x v="1"/>
    <x v="12"/>
    <x v="5"/>
    <x v="2"/>
  </r>
  <r>
    <n v="1060"/>
    <x v="732"/>
    <x v="552"/>
    <x v="594"/>
    <x v="1"/>
    <x v="0"/>
    <x v="1"/>
    <x v="9"/>
    <x v="4"/>
    <x v="0"/>
  </r>
  <r>
    <n v="1061"/>
    <x v="733"/>
    <x v="314"/>
    <x v="595"/>
    <x v="0"/>
    <x v="0"/>
    <x v="0"/>
    <x v="5"/>
    <x v="31"/>
    <x v="0"/>
  </r>
  <r>
    <n v="1062"/>
    <x v="734"/>
    <x v="75"/>
    <x v="596"/>
    <x v="1"/>
    <x v="0"/>
    <x v="1"/>
    <x v="5"/>
    <x v="4"/>
    <x v="0"/>
  </r>
  <r>
    <n v="1063"/>
    <x v="735"/>
    <x v="553"/>
    <x v="597"/>
    <x v="0"/>
    <x v="0"/>
    <x v="2"/>
    <x v="4"/>
    <x v="13"/>
    <x v="0"/>
  </r>
  <r>
    <n v="1064"/>
    <x v="512"/>
    <x v="554"/>
    <x v="598"/>
    <x v="1"/>
    <x v="0"/>
    <x v="0"/>
    <x v="0"/>
    <x v="31"/>
    <x v="0"/>
  </r>
  <r>
    <n v="1065"/>
    <x v="63"/>
    <x v="148"/>
    <x v="599"/>
    <x v="1"/>
    <x v="0"/>
    <x v="1"/>
    <x v="0"/>
    <x v="4"/>
    <x v="0"/>
  </r>
  <r>
    <n v="1066"/>
    <x v="277"/>
    <x v="555"/>
    <x v="600"/>
    <x v="0"/>
    <x v="0"/>
    <x v="0"/>
    <x v="3"/>
    <x v="33"/>
    <x v="0"/>
  </r>
  <r>
    <n v="1067"/>
    <x v="736"/>
    <x v="307"/>
    <x v="601"/>
    <x v="1"/>
    <x v="0"/>
    <x v="0"/>
    <x v="3"/>
    <x v="4"/>
    <x v="0"/>
  </r>
  <r>
    <n v="1068"/>
    <x v="73"/>
    <x v="132"/>
    <x v="602"/>
    <x v="1"/>
    <x v="0"/>
    <x v="0"/>
    <x v="16"/>
    <x v="3"/>
    <x v="0"/>
  </r>
  <r>
    <n v="1069"/>
    <x v="19"/>
    <x v="556"/>
    <x v="603"/>
    <x v="1"/>
    <x v="0"/>
    <x v="0"/>
    <x v="10"/>
    <x v="39"/>
    <x v="0"/>
  </r>
  <r>
    <n v="1070"/>
    <x v="737"/>
    <x v="557"/>
    <x v="604"/>
    <x v="0"/>
    <x v="0"/>
    <x v="2"/>
    <x v="10"/>
    <x v="83"/>
    <x v="0"/>
  </r>
  <r>
    <n v="1071"/>
    <x v="738"/>
    <x v="558"/>
    <x v="605"/>
    <x v="0"/>
    <x v="0"/>
    <x v="1"/>
    <x v="10"/>
    <x v="99"/>
    <x v="0"/>
  </r>
  <r>
    <n v="1072"/>
    <x v="739"/>
    <x v="344"/>
    <x v="606"/>
    <x v="0"/>
    <x v="0"/>
    <x v="0"/>
    <x v="8"/>
    <x v="100"/>
    <x v="3"/>
  </r>
  <r>
    <n v="1073"/>
    <x v="740"/>
    <x v="559"/>
    <x v="72"/>
    <x v="1"/>
    <x v="1"/>
    <x v="1"/>
    <x v="0"/>
    <x v="3"/>
    <x v="0"/>
  </r>
  <r>
    <n v="1074"/>
    <x v="741"/>
    <x v="560"/>
    <x v="104"/>
    <x v="1"/>
    <x v="1"/>
    <x v="0"/>
    <x v="7"/>
    <x v="50"/>
    <x v="0"/>
  </r>
  <r>
    <n v="1075"/>
    <x v="461"/>
    <x v="561"/>
    <x v="607"/>
    <x v="1"/>
    <x v="0"/>
    <x v="0"/>
    <x v="5"/>
    <x v="50"/>
    <x v="0"/>
  </r>
  <r>
    <n v="1076"/>
    <x v="742"/>
    <x v="460"/>
    <x v="120"/>
    <x v="0"/>
    <x v="1"/>
    <x v="0"/>
    <x v="0"/>
    <x v="33"/>
    <x v="0"/>
  </r>
  <r>
    <n v="1077"/>
    <x v="742"/>
    <x v="184"/>
    <x v="208"/>
    <x v="0"/>
    <x v="1"/>
    <x v="0"/>
    <x v="0"/>
    <x v="22"/>
    <x v="0"/>
  </r>
  <r>
    <n v="1078"/>
    <x v="743"/>
    <x v="562"/>
    <x v="608"/>
    <x v="1"/>
    <x v="0"/>
    <x v="4"/>
    <x v="13"/>
    <x v="10"/>
    <x v="0"/>
  </r>
  <r>
    <n v="1079"/>
    <x v="586"/>
    <x v="295"/>
    <x v="50"/>
    <x v="1"/>
    <x v="1"/>
    <x v="0"/>
    <x v="6"/>
    <x v="31"/>
    <x v="0"/>
  </r>
  <r>
    <n v="1080"/>
    <x v="699"/>
    <x v="286"/>
    <x v="609"/>
    <x v="1"/>
    <x v="0"/>
    <x v="0"/>
    <x v="3"/>
    <x v="3"/>
    <x v="0"/>
  </r>
  <r>
    <n v="1081"/>
    <x v="744"/>
    <x v="563"/>
    <x v="610"/>
    <x v="0"/>
    <x v="0"/>
    <x v="0"/>
    <x v="5"/>
    <x v="76"/>
    <x v="1"/>
  </r>
  <r>
    <n v="1082"/>
    <x v="36"/>
    <x v="118"/>
    <x v="611"/>
    <x v="1"/>
    <x v="1"/>
    <x v="0"/>
    <x v="0"/>
    <x v="11"/>
    <x v="0"/>
  </r>
  <r>
    <n v="1083"/>
    <x v="728"/>
    <x v="564"/>
    <x v="612"/>
    <x v="0"/>
    <x v="0"/>
    <x v="0"/>
    <x v="0"/>
    <x v="48"/>
    <x v="0"/>
  </r>
  <r>
    <n v="1084"/>
    <x v="580"/>
    <x v="565"/>
    <x v="613"/>
    <x v="1"/>
    <x v="0"/>
    <x v="0"/>
    <x v="7"/>
    <x v="31"/>
    <x v="0"/>
  </r>
  <r>
    <n v="1085"/>
    <x v="745"/>
    <x v="122"/>
    <x v="614"/>
    <x v="0"/>
    <x v="1"/>
    <x v="0"/>
    <x v="2"/>
    <x v="43"/>
    <x v="2"/>
  </r>
  <r>
    <n v="1086"/>
    <x v="746"/>
    <x v="11"/>
    <x v="615"/>
    <x v="0"/>
    <x v="0"/>
    <x v="0"/>
    <x v="2"/>
    <x v="7"/>
    <x v="0"/>
  </r>
  <r>
    <n v="1087"/>
    <x v="747"/>
    <x v="217"/>
    <x v="616"/>
    <x v="0"/>
    <x v="0"/>
    <x v="1"/>
    <x v="0"/>
    <x v="4"/>
    <x v="0"/>
  </r>
  <r>
    <n v="1088"/>
    <x v="51"/>
    <x v="566"/>
    <x v="617"/>
    <x v="1"/>
    <x v="0"/>
    <x v="0"/>
    <x v="3"/>
    <x v="11"/>
    <x v="0"/>
  </r>
  <r>
    <n v="1089"/>
    <x v="10"/>
    <x v="303"/>
    <x v="618"/>
    <x v="1"/>
    <x v="0"/>
    <x v="0"/>
    <x v="0"/>
    <x v="76"/>
    <x v="1"/>
  </r>
  <r>
    <n v="1090"/>
    <x v="748"/>
    <x v="567"/>
    <x v="619"/>
    <x v="1"/>
    <x v="0"/>
    <x v="0"/>
    <x v="6"/>
    <x v="13"/>
    <x v="0"/>
  </r>
  <r>
    <n v="1091"/>
    <x v="728"/>
    <x v="568"/>
    <x v="620"/>
    <x v="0"/>
    <x v="0"/>
    <x v="0"/>
    <x v="0"/>
    <x v="11"/>
    <x v="0"/>
  </r>
  <r>
    <n v="1092"/>
    <x v="479"/>
    <x v="569"/>
    <x v="621"/>
    <x v="1"/>
    <x v="0"/>
    <x v="0"/>
    <x v="5"/>
    <x v="18"/>
    <x v="0"/>
  </r>
  <r>
    <n v="1093"/>
    <x v="467"/>
    <x v="41"/>
    <x v="622"/>
    <x v="1"/>
    <x v="1"/>
    <x v="0"/>
    <x v="11"/>
    <x v="4"/>
    <x v="0"/>
  </r>
  <r>
    <n v="1094"/>
    <x v="33"/>
    <x v="37"/>
    <x v="623"/>
    <x v="1"/>
    <x v="0"/>
    <x v="0"/>
    <x v="0"/>
    <x v="21"/>
    <x v="0"/>
  </r>
  <r>
    <n v="1095"/>
    <x v="19"/>
    <x v="286"/>
    <x v="624"/>
    <x v="1"/>
    <x v="0"/>
    <x v="0"/>
    <x v="2"/>
    <x v="85"/>
    <x v="0"/>
  </r>
  <r>
    <n v="1096"/>
    <x v="41"/>
    <x v="478"/>
    <x v="188"/>
    <x v="0"/>
    <x v="1"/>
    <x v="0"/>
    <x v="7"/>
    <x v="50"/>
    <x v="0"/>
  </r>
  <r>
    <n v="1097"/>
    <x v="667"/>
    <x v="444"/>
    <x v="84"/>
    <x v="0"/>
    <x v="1"/>
    <x v="0"/>
    <x v="1"/>
    <x v="26"/>
    <x v="0"/>
  </r>
  <r>
    <n v="1098"/>
    <x v="433"/>
    <x v="295"/>
    <x v="79"/>
    <x v="0"/>
    <x v="1"/>
    <x v="0"/>
    <x v="6"/>
    <x v="49"/>
    <x v="0"/>
  </r>
  <r>
    <n v="1099"/>
    <x v="373"/>
    <x v="160"/>
    <x v="625"/>
    <x v="0"/>
    <x v="1"/>
    <x v="0"/>
    <x v="4"/>
    <x v="32"/>
    <x v="0"/>
  </r>
  <r>
    <n v="1100"/>
    <x v="749"/>
    <x v="466"/>
    <x v="77"/>
    <x v="0"/>
    <x v="1"/>
    <x v="0"/>
    <x v="0"/>
    <x v="13"/>
    <x v="0"/>
  </r>
  <r>
    <n v="1101"/>
    <x v="750"/>
    <x v="570"/>
    <x v="109"/>
    <x v="0"/>
    <x v="1"/>
    <x v="0"/>
    <x v="10"/>
    <x v="31"/>
    <x v="0"/>
  </r>
  <r>
    <n v="1102"/>
    <x v="333"/>
    <x v="233"/>
    <x v="626"/>
    <x v="1"/>
    <x v="0"/>
    <x v="0"/>
    <x v="2"/>
    <x v="4"/>
    <x v="0"/>
  </r>
  <r>
    <n v="1103"/>
    <x v="308"/>
    <x v="571"/>
    <x v="627"/>
    <x v="0"/>
    <x v="0"/>
    <x v="0"/>
    <x v="4"/>
    <x v="31"/>
    <x v="0"/>
  </r>
  <r>
    <n v="1104"/>
    <x v="751"/>
    <x v="572"/>
    <x v="628"/>
    <x v="1"/>
    <x v="0"/>
    <x v="0"/>
    <x v="16"/>
    <x v="41"/>
    <x v="2"/>
  </r>
  <r>
    <n v="1105"/>
    <x v="752"/>
    <x v="307"/>
    <x v="629"/>
    <x v="0"/>
    <x v="0"/>
    <x v="0"/>
    <x v="0"/>
    <x v="16"/>
    <x v="0"/>
  </r>
  <r>
    <n v="1106"/>
    <x v="753"/>
    <x v="573"/>
    <x v="630"/>
    <x v="0"/>
    <x v="0"/>
    <x v="0"/>
    <x v="0"/>
    <x v="31"/>
    <x v="0"/>
  </r>
  <r>
    <n v="1107"/>
    <x v="754"/>
    <x v="82"/>
    <x v="631"/>
    <x v="1"/>
    <x v="1"/>
    <x v="0"/>
    <x v="1"/>
    <x v="13"/>
    <x v="0"/>
  </r>
  <r>
    <n v="1108"/>
    <x v="93"/>
    <x v="161"/>
    <x v="632"/>
    <x v="0"/>
    <x v="0"/>
    <x v="0"/>
    <x v="5"/>
    <x v="10"/>
    <x v="0"/>
  </r>
  <r>
    <n v="1109"/>
    <x v="333"/>
    <x v="574"/>
    <x v="633"/>
    <x v="1"/>
    <x v="0"/>
    <x v="0"/>
    <x v="3"/>
    <x v="4"/>
    <x v="0"/>
  </r>
  <r>
    <n v="1110"/>
    <x v="699"/>
    <x v="575"/>
    <x v="634"/>
    <x v="1"/>
    <x v="0"/>
    <x v="0"/>
    <x v="0"/>
    <x v="13"/>
    <x v="0"/>
  </r>
  <r>
    <n v="1111"/>
    <x v="47"/>
    <x v="576"/>
    <x v="635"/>
    <x v="1"/>
    <x v="0"/>
    <x v="0"/>
    <x v="2"/>
    <x v="39"/>
    <x v="0"/>
  </r>
  <r>
    <n v="1112"/>
    <x v="755"/>
    <x v="577"/>
    <x v="636"/>
    <x v="1"/>
    <x v="1"/>
    <x v="0"/>
    <x v="7"/>
    <x v="13"/>
    <x v="0"/>
  </r>
  <r>
    <n v="1113"/>
    <x v="393"/>
    <x v="538"/>
    <x v="637"/>
    <x v="0"/>
    <x v="0"/>
    <x v="1"/>
    <x v="7"/>
    <x v="39"/>
    <x v="0"/>
  </r>
  <r>
    <n v="1114"/>
    <x v="755"/>
    <x v="567"/>
    <x v="638"/>
    <x v="1"/>
    <x v="1"/>
    <x v="1"/>
    <x v="7"/>
    <x v="3"/>
    <x v="0"/>
  </r>
  <r>
    <n v="1115"/>
    <x v="393"/>
    <x v="163"/>
    <x v="639"/>
    <x v="0"/>
    <x v="0"/>
    <x v="0"/>
    <x v="4"/>
    <x v="4"/>
    <x v="0"/>
  </r>
  <r>
    <n v="1116"/>
    <x v="756"/>
    <x v="578"/>
    <x v="640"/>
    <x v="1"/>
    <x v="0"/>
    <x v="0"/>
    <x v="0"/>
    <x v="23"/>
    <x v="2"/>
  </r>
  <r>
    <n v="1117"/>
    <x v="757"/>
    <x v="225"/>
    <x v="641"/>
    <x v="1"/>
    <x v="0"/>
    <x v="0"/>
    <x v="16"/>
    <x v="5"/>
    <x v="0"/>
  </r>
  <r>
    <n v="1118"/>
    <x v="758"/>
    <x v="579"/>
    <x v="642"/>
    <x v="0"/>
    <x v="0"/>
    <x v="0"/>
    <x v="3"/>
    <x v="8"/>
    <x v="0"/>
  </r>
  <r>
    <n v="1119"/>
    <x v="759"/>
    <x v="306"/>
    <x v="643"/>
    <x v="0"/>
    <x v="0"/>
    <x v="1"/>
    <x v="4"/>
    <x v="31"/>
    <x v="0"/>
  </r>
  <r>
    <n v="1120"/>
    <x v="646"/>
    <x v="155"/>
    <x v="644"/>
    <x v="0"/>
    <x v="0"/>
    <x v="0"/>
    <x v="10"/>
    <x v="8"/>
    <x v="0"/>
  </r>
  <r>
    <n v="1121"/>
    <x v="637"/>
    <x v="580"/>
    <x v="645"/>
    <x v="0"/>
    <x v="0"/>
    <x v="0"/>
    <x v="0"/>
    <x v="23"/>
    <x v="2"/>
  </r>
  <r>
    <n v="1122"/>
    <x v="15"/>
    <x v="239"/>
    <x v="646"/>
    <x v="0"/>
    <x v="0"/>
    <x v="0"/>
    <x v="0"/>
    <x v="13"/>
    <x v="0"/>
  </r>
  <r>
    <n v="1123"/>
    <x v="669"/>
    <x v="581"/>
    <x v="647"/>
    <x v="0"/>
    <x v="0"/>
    <x v="0"/>
    <x v="3"/>
    <x v="4"/>
    <x v="0"/>
  </r>
  <r>
    <n v="1124"/>
    <x v="215"/>
    <x v="125"/>
    <x v="648"/>
    <x v="1"/>
    <x v="0"/>
    <x v="0"/>
    <x v="2"/>
    <x v="31"/>
    <x v="0"/>
  </r>
  <r>
    <n v="1125"/>
    <x v="10"/>
    <x v="329"/>
    <x v="649"/>
    <x v="1"/>
    <x v="0"/>
    <x v="1"/>
    <x v="3"/>
    <x v="23"/>
    <x v="2"/>
  </r>
  <r>
    <n v="1126"/>
    <x v="93"/>
    <x v="582"/>
    <x v="650"/>
    <x v="0"/>
    <x v="0"/>
    <x v="0"/>
    <x v="4"/>
    <x v="20"/>
    <x v="0"/>
  </r>
  <r>
    <n v="1127"/>
    <x v="371"/>
    <x v="583"/>
    <x v="651"/>
    <x v="0"/>
    <x v="0"/>
    <x v="0"/>
    <x v="4"/>
    <x v="44"/>
    <x v="2"/>
  </r>
  <r>
    <n v="1128"/>
    <x v="147"/>
    <x v="584"/>
    <x v="652"/>
    <x v="1"/>
    <x v="1"/>
    <x v="1"/>
    <x v="7"/>
    <x v="26"/>
    <x v="0"/>
  </r>
  <r>
    <n v="1129"/>
    <x v="760"/>
    <x v="96"/>
    <x v="118"/>
    <x v="0"/>
    <x v="1"/>
    <x v="0"/>
    <x v="0"/>
    <x v="71"/>
    <x v="2"/>
  </r>
  <r>
    <n v="1130"/>
    <x v="457"/>
    <x v="266"/>
    <x v="51"/>
    <x v="0"/>
    <x v="1"/>
    <x v="0"/>
    <x v="2"/>
    <x v="44"/>
    <x v="2"/>
  </r>
  <r>
    <n v="1131"/>
    <x v="345"/>
    <x v="585"/>
    <x v="98"/>
    <x v="0"/>
    <x v="1"/>
    <x v="0"/>
    <x v="3"/>
    <x v="17"/>
    <x v="0"/>
  </r>
  <r>
    <n v="1132"/>
    <x v="760"/>
    <x v="586"/>
    <x v="118"/>
    <x v="0"/>
    <x v="1"/>
    <x v="0"/>
    <x v="7"/>
    <x v="6"/>
    <x v="0"/>
  </r>
  <r>
    <n v="1133"/>
    <x v="32"/>
    <x v="173"/>
    <x v="653"/>
    <x v="1"/>
    <x v="0"/>
    <x v="0"/>
    <x v="10"/>
    <x v="13"/>
    <x v="0"/>
  </r>
  <r>
    <n v="1134"/>
    <x v="761"/>
    <x v="189"/>
    <x v="161"/>
    <x v="1"/>
    <x v="1"/>
    <x v="0"/>
    <x v="1"/>
    <x v="4"/>
    <x v="0"/>
  </r>
  <r>
    <n v="1135"/>
    <x v="762"/>
    <x v="173"/>
    <x v="654"/>
    <x v="1"/>
    <x v="0"/>
    <x v="0"/>
    <x v="10"/>
    <x v="39"/>
    <x v="0"/>
  </r>
  <r>
    <n v="1136"/>
    <x v="19"/>
    <x v="156"/>
    <x v="114"/>
    <x v="1"/>
    <x v="0"/>
    <x v="0"/>
    <x v="5"/>
    <x v="21"/>
    <x v="0"/>
  </r>
  <r>
    <n v="1137"/>
    <x v="738"/>
    <x v="89"/>
    <x v="110"/>
    <x v="0"/>
    <x v="0"/>
    <x v="0"/>
    <x v="10"/>
    <x v="10"/>
    <x v="0"/>
  </r>
  <r>
    <n v="1138"/>
    <x v="763"/>
    <x v="587"/>
    <x v="118"/>
    <x v="0"/>
    <x v="1"/>
    <x v="1"/>
    <x v="3"/>
    <x v="43"/>
    <x v="0"/>
  </r>
  <r>
    <n v="1139"/>
    <x v="764"/>
    <x v="588"/>
    <x v="655"/>
    <x v="1"/>
    <x v="0"/>
    <x v="0"/>
    <x v="0"/>
    <x v="3"/>
    <x v="0"/>
  </r>
  <r>
    <n v="1140"/>
    <x v="765"/>
    <x v="589"/>
    <x v="656"/>
    <x v="0"/>
    <x v="0"/>
    <x v="0"/>
    <x v="11"/>
    <x v="44"/>
    <x v="2"/>
  </r>
  <r>
    <n v="1141"/>
    <x v="766"/>
    <x v="590"/>
    <x v="657"/>
    <x v="1"/>
    <x v="0"/>
    <x v="0"/>
    <x v="6"/>
    <x v="8"/>
    <x v="0"/>
  </r>
  <r>
    <n v="1142"/>
    <x v="124"/>
    <x v="591"/>
    <x v="658"/>
    <x v="0"/>
    <x v="1"/>
    <x v="0"/>
    <x v="3"/>
    <x v="39"/>
    <x v="0"/>
  </r>
  <r>
    <n v="1143"/>
    <x v="767"/>
    <x v="592"/>
    <x v="659"/>
    <x v="0"/>
    <x v="0"/>
    <x v="0"/>
    <x v="7"/>
    <x v="26"/>
    <x v="0"/>
  </r>
  <r>
    <n v="1144"/>
    <x v="692"/>
    <x v="593"/>
    <x v="660"/>
    <x v="0"/>
    <x v="0"/>
    <x v="1"/>
    <x v="2"/>
    <x v="4"/>
    <x v="0"/>
  </r>
  <r>
    <n v="1145"/>
    <x v="768"/>
    <x v="243"/>
    <x v="98"/>
    <x v="0"/>
    <x v="1"/>
    <x v="2"/>
    <x v="4"/>
    <x v="4"/>
    <x v="0"/>
  </r>
  <r>
    <n v="1146"/>
    <x v="769"/>
    <x v="576"/>
    <x v="661"/>
    <x v="1"/>
    <x v="0"/>
    <x v="0"/>
    <x v="11"/>
    <x v="8"/>
    <x v="0"/>
  </r>
  <r>
    <n v="1147"/>
    <x v="665"/>
    <x v="594"/>
    <x v="662"/>
    <x v="1"/>
    <x v="0"/>
    <x v="0"/>
    <x v="6"/>
    <x v="13"/>
    <x v="0"/>
  </r>
  <r>
    <n v="1148"/>
    <x v="646"/>
    <x v="595"/>
    <x v="663"/>
    <x v="0"/>
    <x v="0"/>
    <x v="0"/>
    <x v="5"/>
    <x v="62"/>
    <x v="2"/>
  </r>
  <r>
    <n v="1149"/>
    <x v="134"/>
    <x v="464"/>
    <x v="104"/>
    <x v="1"/>
    <x v="0"/>
    <x v="0"/>
    <x v="1"/>
    <x v="60"/>
    <x v="0"/>
  </r>
  <r>
    <n v="1150"/>
    <x v="259"/>
    <x v="95"/>
    <x v="120"/>
    <x v="1"/>
    <x v="1"/>
    <x v="1"/>
    <x v="7"/>
    <x v="33"/>
    <x v="0"/>
  </r>
  <r>
    <n v="1151"/>
    <x v="260"/>
    <x v="201"/>
    <x v="51"/>
    <x v="0"/>
    <x v="1"/>
    <x v="2"/>
    <x v="16"/>
    <x v="60"/>
    <x v="0"/>
  </r>
  <r>
    <n v="1152"/>
    <x v="73"/>
    <x v="132"/>
    <x v="88"/>
    <x v="1"/>
    <x v="0"/>
    <x v="0"/>
    <x v="16"/>
    <x v="4"/>
    <x v="0"/>
  </r>
  <r>
    <n v="1153"/>
    <x v="770"/>
    <x v="99"/>
    <x v="73"/>
    <x v="0"/>
    <x v="1"/>
    <x v="0"/>
    <x v="4"/>
    <x v="23"/>
    <x v="2"/>
  </r>
  <r>
    <n v="1154"/>
    <x v="262"/>
    <x v="50"/>
    <x v="122"/>
    <x v="1"/>
    <x v="0"/>
    <x v="0"/>
    <x v="7"/>
    <x v="39"/>
    <x v="0"/>
  </r>
  <r>
    <n v="1155"/>
    <x v="771"/>
    <x v="596"/>
    <x v="664"/>
    <x v="0"/>
    <x v="0"/>
    <x v="0"/>
    <x v="11"/>
    <x v="60"/>
    <x v="2"/>
  </r>
  <r>
    <n v="1156"/>
    <x v="97"/>
    <x v="253"/>
    <x v="80"/>
    <x v="0"/>
    <x v="1"/>
    <x v="1"/>
    <x v="6"/>
    <x v="42"/>
    <x v="0"/>
  </r>
  <r>
    <n v="1157"/>
    <x v="263"/>
    <x v="202"/>
    <x v="188"/>
    <x v="0"/>
    <x v="1"/>
    <x v="1"/>
    <x v="5"/>
    <x v="26"/>
    <x v="0"/>
  </r>
  <r>
    <n v="1158"/>
    <x v="772"/>
    <x v="463"/>
    <x v="490"/>
    <x v="0"/>
    <x v="1"/>
    <x v="0"/>
    <x v="6"/>
    <x v="24"/>
    <x v="0"/>
  </r>
  <r>
    <n v="1159"/>
    <x v="773"/>
    <x v="191"/>
    <x v="665"/>
    <x v="0"/>
    <x v="1"/>
    <x v="0"/>
    <x v="5"/>
    <x v="39"/>
    <x v="0"/>
  </r>
  <r>
    <n v="1160"/>
    <x v="774"/>
    <x v="597"/>
    <x v="53"/>
    <x v="1"/>
    <x v="1"/>
    <x v="0"/>
    <x v="3"/>
    <x v="50"/>
    <x v="0"/>
  </r>
  <r>
    <n v="1161"/>
    <x v="775"/>
    <x v="79"/>
    <x v="666"/>
    <x v="0"/>
    <x v="1"/>
    <x v="0"/>
    <x v="0"/>
    <x v="21"/>
    <x v="0"/>
  </r>
  <r>
    <n v="1162"/>
    <x v="167"/>
    <x v="598"/>
    <x v="667"/>
    <x v="0"/>
    <x v="1"/>
    <x v="0"/>
    <x v="7"/>
    <x v="23"/>
    <x v="2"/>
  </r>
  <r>
    <n v="1163"/>
    <x v="776"/>
    <x v="88"/>
    <x v="668"/>
    <x v="0"/>
    <x v="1"/>
    <x v="0"/>
    <x v="3"/>
    <x v="5"/>
    <x v="0"/>
  </r>
  <r>
    <n v="1164"/>
    <x v="777"/>
    <x v="44"/>
    <x v="122"/>
    <x v="0"/>
    <x v="0"/>
    <x v="0"/>
    <x v="4"/>
    <x v="43"/>
    <x v="0"/>
  </r>
  <r>
    <n v="1165"/>
    <x v="778"/>
    <x v="135"/>
    <x v="669"/>
    <x v="0"/>
    <x v="1"/>
    <x v="0"/>
    <x v="7"/>
    <x v="27"/>
    <x v="0"/>
  </r>
  <r>
    <n v="1166"/>
    <x v="779"/>
    <x v="69"/>
    <x v="670"/>
    <x v="0"/>
    <x v="0"/>
    <x v="0"/>
    <x v="11"/>
    <x v="22"/>
    <x v="0"/>
  </r>
  <r>
    <n v="1167"/>
    <x v="622"/>
    <x v="599"/>
    <x v="96"/>
    <x v="0"/>
    <x v="1"/>
    <x v="0"/>
    <x v="11"/>
    <x v="21"/>
    <x v="0"/>
  </r>
  <r>
    <n v="1168"/>
    <x v="780"/>
    <x v="460"/>
    <x v="122"/>
    <x v="1"/>
    <x v="1"/>
    <x v="0"/>
    <x v="3"/>
    <x v="32"/>
    <x v="0"/>
  </r>
  <r>
    <n v="1169"/>
    <x v="781"/>
    <x v="42"/>
    <x v="671"/>
    <x v="0"/>
    <x v="1"/>
    <x v="2"/>
    <x v="5"/>
    <x v="44"/>
    <x v="2"/>
  </r>
  <r>
    <n v="1170"/>
    <x v="530"/>
    <x v="157"/>
    <x v="672"/>
    <x v="0"/>
    <x v="1"/>
    <x v="1"/>
    <x v="4"/>
    <x v="21"/>
    <x v="3"/>
  </r>
  <r>
    <n v="1171"/>
    <x v="537"/>
    <x v="600"/>
    <x v="673"/>
    <x v="0"/>
    <x v="1"/>
    <x v="0"/>
    <x v="0"/>
    <x v="31"/>
    <x v="2"/>
  </r>
  <r>
    <n v="1172"/>
    <x v="782"/>
    <x v="601"/>
    <x v="56"/>
    <x v="0"/>
    <x v="1"/>
    <x v="0"/>
    <x v="6"/>
    <x v="18"/>
    <x v="0"/>
  </r>
  <r>
    <n v="1173"/>
    <x v="406"/>
    <x v="46"/>
    <x v="188"/>
    <x v="0"/>
    <x v="0"/>
    <x v="1"/>
    <x v="5"/>
    <x v="49"/>
    <x v="2"/>
  </r>
  <r>
    <n v="1174"/>
    <x v="33"/>
    <x v="602"/>
    <x v="674"/>
    <x v="1"/>
    <x v="0"/>
    <x v="0"/>
    <x v="1"/>
    <x v="39"/>
    <x v="0"/>
  </r>
  <r>
    <n v="1175"/>
    <x v="783"/>
    <x v="603"/>
    <x v="128"/>
    <x v="0"/>
    <x v="1"/>
    <x v="1"/>
    <x v="2"/>
    <x v="13"/>
    <x v="0"/>
  </r>
  <r>
    <n v="1176"/>
    <x v="784"/>
    <x v="52"/>
    <x v="675"/>
    <x v="0"/>
    <x v="0"/>
    <x v="0"/>
    <x v="10"/>
    <x v="92"/>
    <x v="3"/>
  </r>
  <r>
    <n v="1177"/>
    <x v="471"/>
    <x v="72"/>
    <x v="676"/>
    <x v="2"/>
    <x v="0"/>
    <x v="0"/>
    <x v="8"/>
    <x v="22"/>
    <x v="0"/>
  </r>
  <r>
    <n v="1178"/>
    <x v="727"/>
    <x v="604"/>
    <x v="677"/>
    <x v="1"/>
    <x v="0"/>
    <x v="3"/>
    <x v="4"/>
    <x v="27"/>
    <x v="0"/>
  </r>
  <r>
    <n v="1179"/>
    <x v="586"/>
    <x v="444"/>
    <x v="170"/>
    <x v="1"/>
    <x v="1"/>
    <x v="0"/>
    <x v="1"/>
    <x v="26"/>
    <x v="0"/>
  </r>
  <r>
    <n v="1180"/>
    <x v="785"/>
    <x v="605"/>
    <x v="110"/>
    <x v="0"/>
    <x v="1"/>
    <x v="1"/>
    <x v="4"/>
    <x v="32"/>
    <x v="0"/>
  </r>
  <r>
    <n v="1181"/>
    <x v="490"/>
    <x v="503"/>
    <x v="678"/>
    <x v="0"/>
    <x v="1"/>
    <x v="1"/>
    <x v="5"/>
    <x v="2"/>
    <x v="0"/>
  </r>
  <r>
    <n v="1182"/>
    <x v="247"/>
    <x v="606"/>
    <x v="679"/>
    <x v="0"/>
    <x v="1"/>
    <x v="2"/>
    <x v="5"/>
    <x v="27"/>
    <x v="0"/>
  </r>
  <r>
    <n v="1183"/>
    <x v="487"/>
    <x v="144"/>
    <x v="72"/>
    <x v="1"/>
    <x v="1"/>
    <x v="0"/>
    <x v="0"/>
    <x v="5"/>
    <x v="0"/>
  </r>
  <r>
    <n v="1184"/>
    <x v="786"/>
    <x v="600"/>
    <x v="680"/>
    <x v="0"/>
    <x v="1"/>
    <x v="1"/>
    <x v="5"/>
    <x v="101"/>
    <x v="0"/>
  </r>
  <r>
    <n v="1185"/>
    <x v="400"/>
    <x v="71"/>
    <x v="681"/>
    <x v="0"/>
    <x v="0"/>
    <x v="0"/>
    <x v="4"/>
    <x v="32"/>
    <x v="0"/>
  </r>
  <r>
    <n v="1186"/>
    <x v="787"/>
    <x v="607"/>
    <x v="89"/>
    <x v="1"/>
    <x v="1"/>
    <x v="1"/>
    <x v="10"/>
    <x v="4"/>
    <x v="0"/>
  </r>
  <r>
    <n v="1187"/>
    <x v="293"/>
    <x v="608"/>
    <x v="81"/>
    <x v="0"/>
    <x v="1"/>
    <x v="0"/>
    <x v="2"/>
    <x v="60"/>
    <x v="3"/>
  </r>
  <r>
    <n v="1188"/>
    <x v="788"/>
    <x v="609"/>
    <x v="682"/>
    <x v="1"/>
    <x v="0"/>
    <x v="1"/>
    <x v="0"/>
    <x v="41"/>
    <x v="0"/>
  </r>
  <r>
    <n v="1189"/>
    <x v="789"/>
    <x v="87"/>
    <x v="683"/>
    <x v="0"/>
    <x v="1"/>
    <x v="0"/>
    <x v="4"/>
    <x v="5"/>
    <x v="0"/>
  </r>
  <r>
    <n v="1190"/>
    <x v="587"/>
    <x v="445"/>
    <x v="461"/>
    <x v="0"/>
    <x v="1"/>
    <x v="0"/>
    <x v="1"/>
    <x v="5"/>
    <x v="0"/>
  </r>
  <r>
    <n v="1191"/>
    <x v="347"/>
    <x v="52"/>
    <x v="188"/>
    <x v="0"/>
    <x v="0"/>
    <x v="0"/>
    <x v="2"/>
    <x v="34"/>
    <x v="0"/>
  </r>
  <r>
    <n v="1192"/>
    <x v="790"/>
    <x v="171"/>
    <x v="684"/>
    <x v="1"/>
    <x v="1"/>
    <x v="0"/>
    <x v="11"/>
    <x v="27"/>
    <x v="3"/>
  </r>
  <r>
    <n v="1193"/>
    <x v="588"/>
    <x v="446"/>
    <x v="462"/>
    <x v="1"/>
    <x v="1"/>
    <x v="0"/>
    <x v="11"/>
    <x v="24"/>
    <x v="0"/>
  </r>
  <r>
    <n v="1194"/>
    <x v="791"/>
    <x v="610"/>
    <x v="685"/>
    <x v="0"/>
    <x v="1"/>
    <x v="1"/>
    <x v="8"/>
    <x v="32"/>
    <x v="0"/>
  </r>
  <r>
    <n v="1195"/>
    <x v="505"/>
    <x v="139"/>
    <x v="686"/>
    <x v="1"/>
    <x v="1"/>
    <x v="1"/>
    <x v="4"/>
    <x v="49"/>
    <x v="0"/>
  </r>
  <r>
    <n v="1196"/>
    <x v="89"/>
    <x v="611"/>
    <x v="98"/>
    <x v="0"/>
    <x v="1"/>
    <x v="1"/>
    <x v="5"/>
    <x v="102"/>
    <x v="0"/>
  </r>
  <r>
    <n v="1197"/>
    <x v="749"/>
    <x v="612"/>
    <x v="109"/>
    <x v="0"/>
    <x v="1"/>
    <x v="0"/>
    <x v="4"/>
    <x v="26"/>
    <x v="0"/>
  </r>
  <r>
    <n v="1198"/>
    <x v="792"/>
    <x v="613"/>
    <x v="687"/>
    <x v="0"/>
    <x v="1"/>
    <x v="1"/>
    <x v="10"/>
    <x v="26"/>
    <x v="0"/>
  </r>
  <r>
    <n v="1199"/>
    <x v="490"/>
    <x v="253"/>
    <x v="678"/>
    <x v="0"/>
    <x v="1"/>
    <x v="1"/>
    <x v="10"/>
    <x v="91"/>
    <x v="0"/>
  </r>
  <r>
    <n v="1200"/>
    <x v="793"/>
    <x v="253"/>
    <x v="688"/>
    <x v="0"/>
    <x v="1"/>
    <x v="1"/>
    <x v="10"/>
    <x v="102"/>
    <x v="0"/>
  </r>
  <r>
    <n v="1201"/>
    <x v="596"/>
    <x v="459"/>
    <x v="84"/>
    <x v="1"/>
    <x v="1"/>
    <x v="0"/>
    <x v="7"/>
    <x v="34"/>
    <x v="0"/>
  </r>
  <r>
    <n v="1202"/>
    <x v="792"/>
    <x v="614"/>
    <x v="689"/>
    <x v="0"/>
    <x v="1"/>
    <x v="0"/>
    <x v="10"/>
    <x v="5"/>
    <x v="0"/>
  </r>
  <r>
    <n v="1203"/>
    <x v="658"/>
    <x v="615"/>
    <x v="690"/>
    <x v="1"/>
    <x v="1"/>
    <x v="1"/>
    <x v="7"/>
    <x v="0"/>
    <x v="0"/>
  </r>
  <r>
    <n v="1204"/>
    <x v="60"/>
    <x v="71"/>
    <x v="681"/>
    <x v="0"/>
    <x v="0"/>
    <x v="0"/>
    <x v="4"/>
    <x v="39"/>
    <x v="0"/>
  </r>
  <r>
    <n v="1205"/>
    <x v="321"/>
    <x v="96"/>
    <x v="249"/>
    <x v="0"/>
    <x v="0"/>
    <x v="0"/>
    <x v="7"/>
    <x v="5"/>
    <x v="0"/>
  </r>
  <r>
    <n v="1206"/>
    <x v="794"/>
    <x v="616"/>
    <x v="199"/>
    <x v="0"/>
    <x v="1"/>
    <x v="0"/>
    <x v="0"/>
    <x v="31"/>
    <x v="0"/>
  </r>
  <r>
    <n v="1207"/>
    <x v="795"/>
    <x v="8"/>
    <x v="74"/>
    <x v="0"/>
    <x v="0"/>
    <x v="0"/>
    <x v="0"/>
    <x v="32"/>
    <x v="0"/>
  </r>
  <r>
    <n v="1208"/>
    <x v="796"/>
    <x v="617"/>
    <x v="691"/>
    <x v="0"/>
    <x v="0"/>
    <x v="0"/>
    <x v="3"/>
    <x v="31"/>
    <x v="0"/>
  </r>
  <r>
    <n v="1209"/>
    <x v="293"/>
    <x v="460"/>
    <x v="114"/>
    <x v="0"/>
    <x v="1"/>
    <x v="0"/>
    <x v="0"/>
    <x v="0"/>
    <x v="0"/>
  </r>
  <r>
    <n v="1210"/>
    <x v="796"/>
    <x v="76"/>
    <x v="58"/>
    <x v="0"/>
    <x v="0"/>
    <x v="0"/>
    <x v="3"/>
    <x v="0"/>
    <x v="0"/>
  </r>
  <r>
    <n v="1211"/>
    <x v="797"/>
    <x v="134"/>
    <x v="692"/>
    <x v="0"/>
    <x v="0"/>
    <x v="0"/>
    <x v="7"/>
    <x v="50"/>
    <x v="0"/>
  </r>
  <r>
    <n v="1212"/>
    <x v="797"/>
    <x v="440"/>
    <x v="113"/>
    <x v="0"/>
    <x v="0"/>
    <x v="0"/>
    <x v="7"/>
    <x v="61"/>
    <x v="0"/>
  </r>
  <r>
    <n v="1213"/>
    <x v="601"/>
    <x v="461"/>
    <x v="86"/>
    <x v="0"/>
    <x v="1"/>
    <x v="0"/>
    <x v="6"/>
    <x v="50"/>
    <x v="0"/>
  </r>
  <r>
    <n v="1214"/>
    <x v="798"/>
    <x v="618"/>
    <x v="88"/>
    <x v="3"/>
    <x v="1"/>
    <x v="0"/>
    <x v="6"/>
    <x v="50"/>
    <x v="0"/>
  </r>
  <r>
    <n v="1215"/>
    <x v="573"/>
    <x v="608"/>
    <x v="693"/>
    <x v="1"/>
    <x v="1"/>
    <x v="0"/>
    <x v="3"/>
    <x v="34"/>
    <x v="0"/>
  </r>
  <r>
    <n v="1216"/>
    <x v="635"/>
    <x v="619"/>
    <x v="250"/>
    <x v="0"/>
    <x v="1"/>
    <x v="0"/>
    <x v="11"/>
    <x v="50"/>
    <x v="0"/>
  </r>
  <r>
    <n v="1217"/>
    <x v="799"/>
    <x v="212"/>
    <x v="107"/>
    <x v="0"/>
    <x v="1"/>
    <x v="1"/>
    <x v="5"/>
    <x v="4"/>
    <x v="0"/>
  </r>
  <r>
    <n v="1218"/>
    <x v="167"/>
    <x v="215"/>
    <x v="79"/>
    <x v="0"/>
    <x v="1"/>
    <x v="1"/>
    <x v="6"/>
    <x v="21"/>
    <x v="0"/>
  </r>
  <r>
    <n v="1219"/>
    <x v="624"/>
    <x v="620"/>
    <x v="694"/>
    <x v="1"/>
    <x v="0"/>
    <x v="0"/>
    <x v="6"/>
    <x v="23"/>
    <x v="2"/>
  </r>
  <r>
    <n v="1220"/>
    <x v="146"/>
    <x v="463"/>
    <x v="121"/>
    <x v="0"/>
    <x v="1"/>
    <x v="0"/>
    <x v="1"/>
    <x v="26"/>
    <x v="0"/>
  </r>
  <r>
    <n v="1221"/>
    <x v="371"/>
    <x v="621"/>
    <x v="695"/>
    <x v="0"/>
    <x v="0"/>
    <x v="0"/>
    <x v="10"/>
    <x v="9"/>
    <x v="2"/>
  </r>
  <r>
    <n v="1222"/>
    <x v="280"/>
    <x v="218"/>
    <x v="208"/>
    <x v="0"/>
    <x v="1"/>
    <x v="0"/>
    <x v="6"/>
    <x v="50"/>
    <x v="0"/>
  </r>
  <r>
    <n v="1223"/>
    <x v="555"/>
    <x v="53"/>
    <x v="120"/>
    <x v="2"/>
    <x v="0"/>
    <x v="0"/>
    <x v="2"/>
    <x v="83"/>
    <x v="0"/>
  </r>
  <r>
    <n v="1224"/>
    <x v="573"/>
    <x v="622"/>
    <x v="103"/>
    <x v="1"/>
    <x v="1"/>
    <x v="0"/>
    <x v="1"/>
    <x v="6"/>
    <x v="0"/>
  </r>
  <r>
    <n v="1225"/>
    <x v="800"/>
    <x v="623"/>
    <x v="696"/>
    <x v="0"/>
    <x v="0"/>
    <x v="2"/>
    <x v="5"/>
    <x v="29"/>
    <x v="0"/>
  </r>
  <r>
    <n v="1226"/>
    <x v="801"/>
    <x v="86"/>
    <x v="84"/>
    <x v="1"/>
    <x v="0"/>
    <x v="0"/>
    <x v="7"/>
    <x v="50"/>
    <x v="0"/>
  </r>
  <r>
    <n v="1227"/>
    <x v="802"/>
    <x v="143"/>
    <x v="114"/>
    <x v="1"/>
    <x v="0"/>
    <x v="1"/>
    <x v="0"/>
    <x v="44"/>
    <x v="2"/>
  </r>
  <r>
    <n v="1228"/>
    <x v="573"/>
    <x v="624"/>
    <x v="103"/>
    <x v="1"/>
    <x v="1"/>
    <x v="0"/>
    <x v="1"/>
    <x v="4"/>
    <x v="0"/>
  </r>
  <r>
    <n v="1229"/>
    <x v="760"/>
    <x v="202"/>
    <x v="115"/>
    <x v="0"/>
    <x v="1"/>
    <x v="0"/>
    <x v="3"/>
    <x v="31"/>
    <x v="0"/>
  </r>
  <r>
    <n v="1230"/>
    <x v="590"/>
    <x v="625"/>
    <x v="697"/>
    <x v="1"/>
    <x v="0"/>
    <x v="0"/>
    <x v="6"/>
    <x v="41"/>
    <x v="0"/>
  </r>
  <r>
    <n v="1231"/>
    <x v="93"/>
    <x v="37"/>
    <x v="698"/>
    <x v="0"/>
    <x v="0"/>
    <x v="1"/>
    <x v="5"/>
    <x v="39"/>
    <x v="0"/>
  </r>
  <r>
    <n v="1232"/>
    <x v="803"/>
    <x v="626"/>
    <x v="88"/>
    <x v="1"/>
    <x v="1"/>
    <x v="0"/>
    <x v="6"/>
    <x v="4"/>
    <x v="0"/>
  </r>
  <r>
    <n v="1233"/>
    <x v="472"/>
    <x v="627"/>
    <x v="699"/>
    <x v="0"/>
    <x v="1"/>
    <x v="0"/>
    <x v="4"/>
    <x v="26"/>
    <x v="0"/>
  </r>
  <r>
    <n v="1234"/>
    <x v="425"/>
    <x v="344"/>
    <x v="700"/>
    <x v="1"/>
    <x v="0"/>
    <x v="0"/>
    <x v="12"/>
    <x v="103"/>
    <x v="2"/>
  </r>
  <r>
    <n v="1235"/>
    <x v="804"/>
    <x v="628"/>
    <x v="701"/>
    <x v="0"/>
    <x v="1"/>
    <x v="2"/>
    <x v="8"/>
    <x v="11"/>
    <x v="2"/>
  </r>
  <r>
    <n v="1236"/>
    <x v="805"/>
    <x v="629"/>
    <x v="259"/>
    <x v="0"/>
    <x v="1"/>
    <x v="1"/>
    <x v="1"/>
    <x v="4"/>
    <x v="0"/>
  </r>
  <r>
    <n v="1237"/>
    <x v="806"/>
    <x v="213"/>
    <x v="702"/>
    <x v="1"/>
    <x v="1"/>
    <x v="0"/>
    <x v="7"/>
    <x v="48"/>
    <x v="0"/>
  </r>
  <r>
    <n v="1238"/>
    <x v="19"/>
    <x v="410"/>
    <x v="703"/>
    <x v="1"/>
    <x v="0"/>
    <x v="1"/>
    <x v="4"/>
    <x v="42"/>
    <x v="0"/>
  </r>
  <r>
    <n v="1239"/>
    <x v="807"/>
    <x v="630"/>
    <x v="704"/>
    <x v="0"/>
    <x v="0"/>
    <x v="1"/>
    <x v="10"/>
    <x v="26"/>
    <x v="0"/>
  </r>
  <r>
    <n v="1240"/>
    <x v="112"/>
    <x v="631"/>
    <x v="84"/>
    <x v="0"/>
    <x v="1"/>
    <x v="0"/>
    <x v="3"/>
    <x v="4"/>
    <x v="0"/>
  </r>
  <r>
    <n v="1241"/>
    <x v="619"/>
    <x v="632"/>
    <x v="705"/>
    <x v="0"/>
    <x v="1"/>
    <x v="0"/>
    <x v="5"/>
    <x v="41"/>
    <x v="2"/>
  </r>
  <r>
    <n v="1242"/>
    <x v="309"/>
    <x v="633"/>
    <x v="706"/>
    <x v="1"/>
    <x v="0"/>
    <x v="0"/>
    <x v="2"/>
    <x v="31"/>
    <x v="0"/>
  </r>
  <r>
    <n v="1243"/>
    <x v="753"/>
    <x v="634"/>
    <x v="707"/>
    <x v="0"/>
    <x v="0"/>
    <x v="0"/>
    <x v="0"/>
    <x v="31"/>
    <x v="0"/>
  </r>
  <r>
    <n v="1244"/>
    <x v="407"/>
    <x v="635"/>
    <x v="708"/>
    <x v="0"/>
    <x v="0"/>
    <x v="1"/>
    <x v="5"/>
    <x v="20"/>
    <x v="0"/>
  </r>
  <r>
    <n v="1245"/>
    <x v="637"/>
    <x v="636"/>
    <x v="709"/>
    <x v="0"/>
    <x v="0"/>
    <x v="2"/>
    <x v="5"/>
    <x v="27"/>
    <x v="0"/>
  </r>
  <r>
    <n v="1246"/>
    <x v="275"/>
    <x v="637"/>
    <x v="710"/>
    <x v="1"/>
    <x v="0"/>
    <x v="0"/>
    <x v="6"/>
    <x v="31"/>
    <x v="0"/>
  </r>
  <r>
    <n v="1247"/>
    <x v="503"/>
    <x v="638"/>
    <x v="199"/>
    <x v="0"/>
    <x v="1"/>
    <x v="1"/>
    <x v="4"/>
    <x v="70"/>
    <x v="0"/>
  </r>
  <r>
    <n v="1248"/>
    <x v="413"/>
    <x v="49"/>
    <x v="711"/>
    <x v="0"/>
    <x v="0"/>
    <x v="0"/>
    <x v="2"/>
    <x v="6"/>
    <x v="0"/>
  </r>
  <r>
    <n v="1249"/>
    <x v="808"/>
    <x v="639"/>
    <x v="712"/>
    <x v="1"/>
    <x v="1"/>
    <x v="0"/>
    <x v="7"/>
    <x v="50"/>
    <x v="0"/>
  </r>
  <r>
    <n v="1250"/>
    <x v="809"/>
    <x v="640"/>
    <x v="713"/>
    <x v="1"/>
    <x v="0"/>
    <x v="0"/>
    <x v="1"/>
    <x v="6"/>
    <x v="0"/>
  </r>
  <r>
    <n v="1251"/>
    <x v="604"/>
    <x v="466"/>
    <x v="487"/>
    <x v="0"/>
    <x v="1"/>
    <x v="0"/>
    <x v="1"/>
    <x v="43"/>
    <x v="0"/>
  </r>
  <r>
    <n v="1252"/>
    <x v="810"/>
    <x v="139"/>
    <x v="714"/>
    <x v="0"/>
    <x v="1"/>
    <x v="0"/>
    <x v="3"/>
    <x v="19"/>
    <x v="0"/>
  </r>
  <r>
    <n v="1253"/>
    <x v="571"/>
    <x v="641"/>
    <x v="715"/>
    <x v="0"/>
    <x v="0"/>
    <x v="0"/>
    <x v="6"/>
    <x v="41"/>
    <x v="0"/>
  </r>
  <r>
    <n v="1254"/>
    <x v="37"/>
    <x v="368"/>
    <x v="716"/>
    <x v="1"/>
    <x v="0"/>
    <x v="0"/>
    <x v="6"/>
    <x v="15"/>
    <x v="2"/>
  </r>
  <r>
    <n v="1255"/>
    <x v="608"/>
    <x v="470"/>
    <x v="490"/>
    <x v="1"/>
    <x v="1"/>
    <x v="0"/>
    <x v="6"/>
    <x v="0"/>
    <x v="0"/>
  </r>
  <r>
    <n v="1256"/>
    <x v="811"/>
    <x v="279"/>
    <x v="717"/>
    <x v="1"/>
    <x v="0"/>
    <x v="0"/>
    <x v="11"/>
    <x v="16"/>
    <x v="0"/>
  </r>
  <r>
    <n v="1257"/>
    <x v="812"/>
    <x v="113"/>
    <x v="718"/>
    <x v="0"/>
    <x v="1"/>
    <x v="0"/>
    <x v="1"/>
    <x v="84"/>
    <x v="2"/>
  </r>
  <r>
    <n v="1258"/>
    <x v="813"/>
    <x v="52"/>
    <x v="719"/>
    <x v="1"/>
    <x v="1"/>
    <x v="0"/>
    <x v="11"/>
    <x v="9"/>
    <x v="0"/>
  </r>
  <r>
    <n v="1259"/>
    <x v="533"/>
    <x v="471"/>
    <x v="19"/>
    <x v="0"/>
    <x v="1"/>
    <x v="0"/>
    <x v="3"/>
    <x v="4"/>
    <x v="0"/>
  </r>
  <r>
    <n v="1260"/>
    <x v="814"/>
    <x v="68"/>
    <x v="720"/>
    <x v="1"/>
    <x v="0"/>
    <x v="0"/>
    <x v="4"/>
    <x v="4"/>
    <x v="0"/>
  </r>
  <r>
    <n v="1261"/>
    <x v="815"/>
    <x v="593"/>
    <x v="721"/>
    <x v="1"/>
    <x v="0"/>
    <x v="0"/>
    <x v="3"/>
    <x v="4"/>
    <x v="0"/>
  </r>
  <r>
    <n v="1262"/>
    <x v="614"/>
    <x v="437"/>
    <x v="722"/>
    <x v="1"/>
    <x v="0"/>
    <x v="0"/>
    <x v="11"/>
    <x v="23"/>
    <x v="2"/>
  </r>
  <r>
    <n v="1263"/>
    <x v="10"/>
    <x v="50"/>
    <x v="723"/>
    <x v="1"/>
    <x v="0"/>
    <x v="0"/>
    <x v="0"/>
    <x v="4"/>
    <x v="0"/>
  </r>
  <r>
    <n v="1264"/>
    <x v="184"/>
    <x v="104"/>
    <x v="724"/>
    <x v="0"/>
    <x v="0"/>
    <x v="0"/>
    <x v="2"/>
    <x v="93"/>
    <x v="0"/>
  </r>
  <r>
    <n v="1265"/>
    <x v="14"/>
    <x v="73"/>
    <x v="725"/>
    <x v="1"/>
    <x v="1"/>
    <x v="0"/>
    <x v="4"/>
    <x v="4"/>
    <x v="0"/>
  </r>
  <r>
    <n v="1266"/>
    <x v="613"/>
    <x v="474"/>
    <x v="256"/>
    <x v="0"/>
    <x v="1"/>
    <x v="0"/>
    <x v="11"/>
    <x v="19"/>
    <x v="0"/>
  </r>
  <r>
    <n v="1267"/>
    <x v="544"/>
    <x v="118"/>
    <x v="726"/>
    <x v="1"/>
    <x v="1"/>
    <x v="0"/>
    <x v="6"/>
    <x v="0"/>
    <x v="2"/>
  </r>
  <r>
    <n v="1268"/>
    <x v="816"/>
    <x v="250"/>
    <x v="727"/>
    <x v="1"/>
    <x v="1"/>
    <x v="0"/>
    <x v="6"/>
    <x v="6"/>
    <x v="0"/>
  </r>
  <r>
    <n v="1269"/>
    <x v="817"/>
    <x v="144"/>
    <x v="728"/>
    <x v="0"/>
    <x v="1"/>
    <x v="0"/>
    <x v="11"/>
    <x v="0"/>
    <x v="0"/>
  </r>
  <r>
    <n v="1270"/>
    <x v="29"/>
    <x v="82"/>
    <x v="81"/>
    <x v="1"/>
    <x v="1"/>
    <x v="0"/>
    <x v="2"/>
    <x v="20"/>
    <x v="0"/>
  </r>
  <r>
    <n v="1271"/>
    <x v="818"/>
    <x v="97"/>
    <x v="729"/>
    <x v="0"/>
    <x v="0"/>
    <x v="1"/>
    <x v="7"/>
    <x v="24"/>
    <x v="0"/>
  </r>
  <r>
    <n v="1272"/>
    <x v="147"/>
    <x v="126"/>
    <x v="730"/>
    <x v="1"/>
    <x v="1"/>
    <x v="0"/>
    <x v="1"/>
    <x v="8"/>
    <x v="0"/>
  </r>
  <r>
    <n v="1273"/>
    <x v="819"/>
    <x v="207"/>
    <x v="128"/>
    <x v="1"/>
    <x v="1"/>
    <x v="0"/>
    <x v="0"/>
    <x v="36"/>
    <x v="0"/>
  </r>
  <r>
    <n v="1274"/>
    <x v="128"/>
    <x v="357"/>
    <x v="128"/>
    <x v="0"/>
    <x v="0"/>
    <x v="0"/>
    <x v="0"/>
    <x v="5"/>
    <x v="0"/>
  </r>
  <r>
    <n v="1275"/>
    <x v="820"/>
    <x v="230"/>
    <x v="114"/>
    <x v="1"/>
    <x v="1"/>
    <x v="0"/>
    <x v="7"/>
    <x v="94"/>
    <x v="0"/>
  </r>
  <r>
    <n v="1276"/>
    <x v="603"/>
    <x v="465"/>
    <x v="326"/>
    <x v="0"/>
    <x v="0"/>
    <x v="0"/>
    <x v="2"/>
    <x v="11"/>
    <x v="1"/>
  </r>
  <r>
    <n v="1277"/>
    <x v="616"/>
    <x v="316"/>
    <x v="52"/>
    <x v="0"/>
    <x v="1"/>
    <x v="1"/>
    <x v="5"/>
    <x v="19"/>
    <x v="0"/>
  </r>
  <r>
    <n v="1278"/>
    <x v="821"/>
    <x v="181"/>
    <x v="73"/>
    <x v="1"/>
    <x v="1"/>
    <x v="0"/>
    <x v="1"/>
    <x v="24"/>
    <x v="0"/>
  </r>
  <r>
    <n v="1279"/>
    <x v="221"/>
    <x v="642"/>
    <x v="731"/>
    <x v="1"/>
    <x v="1"/>
    <x v="1"/>
    <x v="1"/>
    <x v="94"/>
    <x v="2"/>
  </r>
  <r>
    <n v="1280"/>
    <x v="156"/>
    <x v="616"/>
    <x v="126"/>
    <x v="1"/>
    <x v="1"/>
    <x v="0"/>
    <x v="5"/>
    <x v="26"/>
    <x v="0"/>
  </r>
  <r>
    <n v="1281"/>
    <x v="618"/>
    <x v="476"/>
    <x v="170"/>
    <x v="0"/>
    <x v="1"/>
    <x v="1"/>
    <x v="6"/>
    <x v="32"/>
    <x v="0"/>
  </r>
  <r>
    <n v="1282"/>
    <x v="822"/>
    <x v="643"/>
    <x v="75"/>
    <x v="0"/>
    <x v="1"/>
    <x v="0"/>
    <x v="5"/>
    <x v="34"/>
    <x v="0"/>
  </r>
  <r>
    <n v="1283"/>
    <x v="247"/>
    <x v="644"/>
    <x v="76"/>
    <x v="0"/>
    <x v="1"/>
    <x v="0"/>
    <x v="10"/>
    <x v="27"/>
    <x v="0"/>
  </r>
  <r>
    <n v="1284"/>
    <x v="823"/>
    <x v="485"/>
    <x v="163"/>
    <x v="1"/>
    <x v="1"/>
    <x v="0"/>
    <x v="11"/>
    <x v="26"/>
    <x v="0"/>
  </r>
  <r>
    <n v="1285"/>
    <x v="622"/>
    <x v="477"/>
    <x v="95"/>
    <x v="0"/>
    <x v="1"/>
    <x v="0"/>
    <x v="6"/>
    <x v="50"/>
    <x v="0"/>
  </r>
  <r>
    <n v="1286"/>
    <x v="773"/>
    <x v="134"/>
    <x v="81"/>
    <x v="0"/>
    <x v="1"/>
    <x v="1"/>
    <x v="5"/>
    <x v="48"/>
    <x v="0"/>
  </r>
  <r>
    <n v="1287"/>
    <x v="573"/>
    <x v="645"/>
    <x v="86"/>
    <x v="1"/>
    <x v="1"/>
    <x v="0"/>
    <x v="3"/>
    <x v="47"/>
    <x v="3"/>
  </r>
  <r>
    <n v="1288"/>
    <x v="824"/>
    <x v="175"/>
    <x v="109"/>
    <x v="0"/>
    <x v="1"/>
    <x v="1"/>
    <x v="2"/>
    <x v="10"/>
    <x v="0"/>
  </r>
  <r>
    <n v="1289"/>
    <x v="540"/>
    <x v="202"/>
    <x v="53"/>
    <x v="0"/>
    <x v="1"/>
    <x v="0"/>
    <x v="6"/>
    <x v="20"/>
    <x v="0"/>
  </r>
  <r>
    <n v="1290"/>
    <x v="825"/>
    <x v="34"/>
    <x v="270"/>
    <x v="1"/>
    <x v="0"/>
    <x v="0"/>
    <x v="8"/>
    <x v="3"/>
    <x v="0"/>
  </r>
  <r>
    <n v="1291"/>
    <x v="147"/>
    <x v="108"/>
    <x v="115"/>
    <x v="1"/>
    <x v="1"/>
    <x v="0"/>
    <x v="6"/>
    <x v="60"/>
    <x v="2"/>
  </r>
  <r>
    <n v="1292"/>
    <x v="606"/>
    <x v="468"/>
    <x v="488"/>
    <x v="1"/>
    <x v="0"/>
    <x v="0"/>
    <x v="7"/>
    <x v="10"/>
    <x v="0"/>
  </r>
  <r>
    <n v="1293"/>
    <x v="248"/>
    <x v="478"/>
    <x v="122"/>
    <x v="0"/>
    <x v="1"/>
    <x v="0"/>
    <x v="0"/>
    <x v="4"/>
    <x v="0"/>
  </r>
  <r>
    <n v="1294"/>
    <x v="826"/>
    <x v="115"/>
    <x v="73"/>
    <x v="1"/>
    <x v="0"/>
    <x v="0"/>
    <x v="5"/>
    <x v="22"/>
    <x v="0"/>
  </r>
  <r>
    <n v="1295"/>
    <x v="83"/>
    <x v="161"/>
    <x v="100"/>
    <x v="1"/>
    <x v="0"/>
    <x v="1"/>
    <x v="5"/>
    <x v="49"/>
    <x v="2"/>
  </r>
  <r>
    <n v="1296"/>
    <x v="827"/>
    <x v="646"/>
    <x v="107"/>
    <x v="1"/>
    <x v="1"/>
    <x v="0"/>
    <x v="7"/>
    <x v="34"/>
    <x v="0"/>
  </r>
  <r>
    <n v="1297"/>
    <x v="626"/>
    <x v="479"/>
    <x v="55"/>
    <x v="0"/>
    <x v="1"/>
    <x v="1"/>
    <x v="2"/>
    <x v="36"/>
    <x v="0"/>
  </r>
  <r>
    <n v="1298"/>
    <x v="828"/>
    <x v="58"/>
    <x v="732"/>
    <x v="1"/>
    <x v="1"/>
    <x v="0"/>
    <x v="3"/>
    <x v="44"/>
    <x v="2"/>
  </r>
  <r>
    <n v="1299"/>
    <x v="820"/>
    <x v="647"/>
    <x v="60"/>
    <x v="1"/>
    <x v="1"/>
    <x v="0"/>
    <x v="7"/>
    <x v="21"/>
    <x v="0"/>
  </r>
  <r>
    <n v="1300"/>
    <x v="829"/>
    <x v="648"/>
    <x v="269"/>
    <x v="0"/>
    <x v="0"/>
    <x v="0"/>
    <x v="0"/>
    <x v="5"/>
    <x v="0"/>
  </r>
  <r>
    <n v="1301"/>
    <x v="41"/>
    <x v="230"/>
    <x v="107"/>
    <x v="0"/>
    <x v="1"/>
    <x v="0"/>
    <x v="7"/>
    <x v="10"/>
    <x v="0"/>
  </r>
  <r>
    <n v="1302"/>
    <x v="830"/>
    <x v="332"/>
    <x v="92"/>
    <x v="1"/>
    <x v="0"/>
    <x v="0"/>
    <x v="8"/>
    <x v="76"/>
    <x v="2"/>
  </r>
  <r>
    <n v="1303"/>
    <x v="484"/>
    <x v="165"/>
    <x v="356"/>
    <x v="1"/>
    <x v="0"/>
    <x v="0"/>
    <x v="16"/>
    <x v="32"/>
    <x v="0"/>
  </r>
  <r>
    <n v="1304"/>
    <x v="831"/>
    <x v="49"/>
    <x v="97"/>
    <x v="0"/>
    <x v="0"/>
    <x v="1"/>
    <x v="5"/>
    <x v="23"/>
    <x v="0"/>
  </r>
  <r>
    <n v="1305"/>
    <x v="293"/>
    <x v="128"/>
    <x v="55"/>
    <x v="0"/>
    <x v="1"/>
    <x v="0"/>
    <x v="7"/>
    <x v="23"/>
    <x v="0"/>
  </r>
  <r>
    <n v="1306"/>
    <x v="832"/>
    <x v="649"/>
    <x v="247"/>
    <x v="0"/>
    <x v="1"/>
    <x v="1"/>
    <x v="5"/>
    <x v="49"/>
    <x v="2"/>
  </r>
  <r>
    <n v="1307"/>
    <x v="832"/>
    <x v="650"/>
    <x v="247"/>
    <x v="0"/>
    <x v="1"/>
    <x v="0"/>
    <x v="4"/>
    <x v="104"/>
    <x v="3"/>
  </r>
  <r>
    <n v="1308"/>
    <x v="381"/>
    <x v="651"/>
    <x v="270"/>
    <x v="0"/>
    <x v="1"/>
    <x v="2"/>
    <x v="4"/>
    <x v="32"/>
    <x v="0"/>
  </r>
  <r>
    <n v="1309"/>
    <x v="833"/>
    <x v="652"/>
    <x v="120"/>
    <x v="1"/>
    <x v="1"/>
    <x v="0"/>
    <x v="10"/>
    <x v="60"/>
    <x v="0"/>
  </r>
  <r>
    <n v="1310"/>
    <x v="391"/>
    <x v="653"/>
    <x v="247"/>
    <x v="0"/>
    <x v="1"/>
    <x v="0"/>
    <x v="0"/>
    <x v="44"/>
    <x v="2"/>
  </r>
  <r>
    <n v="1311"/>
    <x v="569"/>
    <x v="151"/>
    <x v="51"/>
    <x v="0"/>
    <x v="1"/>
    <x v="1"/>
    <x v="10"/>
    <x v="87"/>
    <x v="0"/>
  </r>
  <r>
    <n v="1312"/>
    <x v="834"/>
    <x v="95"/>
    <x v="75"/>
    <x v="0"/>
    <x v="0"/>
    <x v="0"/>
    <x v="7"/>
    <x v="66"/>
    <x v="2"/>
  </r>
  <r>
    <n v="1313"/>
    <x v="835"/>
    <x v="169"/>
    <x v="532"/>
    <x v="1"/>
    <x v="1"/>
    <x v="0"/>
    <x v="16"/>
    <x v="4"/>
    <x v="0"/>
  </r>
  <r>
    <n v="1314"/>
    <x v="836"/>
    <x v="654"/>
    <x v="208"/>
    <x v="0"/>
    <x v="1"/>
    <x v="0"/>
    <x v="0"/>
    <x v="10"/>
    <x v="0"/>
  </r>
  <r>
    <n v="1315"/>
    <x v="837"/>
    <x v="76"/>
    <x v="103"/>
    <x v="1"/>
    <x v="0"/>
    <x v="1"/>
    <x v="6"/>
    <x v="15"/>
    <x v="0"/>
  </r>
  <r>
    <n v="1316"/>
    <x v="838"/>
    <x v="337"/>
    <x v="199"/>
    <x v="1"/>
    <x v="0"/>
    <x v="0"/>
    <x v="5"/>
    <x v="31"/>
    <x v="0"/>
  </r>
  <r>
    <n v="1317"/>
    <x v="839"/>
    <x v="401"/>
    <x v="99"/>
    <x v="0"/>
    <x v="1"/>
    <x v="0"/>
    <x v="2"/>
    <x v="105"/>
    <x v="2"/>
  </r>
  <r>
    <n v="1318"/>
    <x v="643"/>
    <x v="655"/>
    <x v="129"/>
    <x v="0"/>
    <x v="0"/>
    <x v="0"/>
    <x v="3"/>
    <x v="27"/>
    <x v="0"/>
  </r>
  <r>
    <n v="1319"/>
    <x v="840"/>
    <x v="656"/>
    <x v="98"/>
    <x v="1"/>
    <x v="1"/>
    <x v="0"/>
    <x v="0"/>
    <x v="31"/>
    <x v="0"/>
  </r>
  <r>
    <n v="1320"/>
    <x v="841"/>
    <x v="295"/>
    <x v="331"/>
    <x v="0"/>
    <x v="1"/>
    <x v="0"/>
    <x v="7"/>
    <x v="20"/>
    <x v="1"/>
  </r>
  <r>
    <n v="1321"/>
    <x v="842"/>
    <x v="73"/>
    <x v="82"/>
    <x v="0"/>
    <x v="0"/>
    <x v="0"/>
    <x v="4"/>
    <x v="50"/>
    <x v="0"/>
  </r>
  <r>
    <n v="1322"/>
    <x v="39"/>
    <x v="657"/>
    <x v="77"/>
    <x v="1"/>
    <x v="1"/>
    <x v="0"/>
    <x v="1"/>
    <x v="32"/>
    <x v="0"/>
  </r>
  <r>
    <n v="1323"/>
    <x v="573"/>
    <x v="624"/>
    <x v="259"/>
    <x v="1"/>
    <x v="1"/>
    <x v="0"/>
    <x v="1"/>
    <x v="101"/>
    <x v="0"/>
  </r>
  <r>
    <n v="1324"/>
    <x v="530"/>
    <x v="649"/>
    <x v="733"/>
    <x v="0"/>
    <x v="1"/>
    <x v="1"/>
    <x v="2"/>
    <x v="4"/>
    <x v="0"/>
  </r>
  <r>
    <n v="1325"/>
    <x v="843"/>
    <x v="108"/>
    <x v="51"/>
    <x v="1"/>
    <x v="1"/>
    <x v="0"/>
    <x v="0"/>
    <x v="106"/>
    <x v="0"/>
  </r>
  <r>
    <n v="1326"/>
    <x v="844"/>
    <x v="52"/>
    <x v="110"/>
    <x v="1"/>
    <x v="1"/>
    <x v="0"/>
    <x v="2"/>
    <x v="26"/>
    <x v="0"/>
  </r>
  <r>
    <n v="1327"/>
    <x v="845"/>
    <x v="658"/>
    <x v="128"/>
    <x v="1"/>
    <x v="1"/>
    <x v="1"/>
    <x v="4"/>
    <x v="49"/>
    <x v="2"/>
  </r>
  <r>
    <n v="1328"/>
    <x v="773"/>
    <x v="659"/>
    <x v="132"/>
    <x v="0"/>
    <x v="1"/>
    <x v="0"/>
    <x v="4"/>
    <x v="26"/>
    <x v="0"/>
  </r>
  <r>
    <n v="1329"/>
    <x v="783"/>
    <x v="660"/>
    <x v="122"/>
    <x v="0"/>
    <x v="1"/>
    <x v="0"/>
    <x v="0"/>
    <x v="90"/>
    <x v="0"/>
  </r>
  <r>
    <n v="1330"/>
    <x v="373"/>
    <x v="160"/>
    <x v="734"/>
    <x v="0"/>
    <x v="1"/>
    <x v="0"/>
    <x v="4"/>
    <x v="44"/>
    <x v="2"/>
  </r>
  <r>
    <n v="1331"/>
    <x v="631"/>
    <x v="482"/>
    <x v="109"/>
    <x v="1"/>
    <x v="1"/>
    <x v="0"/>
    <x v="7"/>
    <x v="26"/>
    <x v="0"/>
  </r>
  <r>
    <n v="1332"/>
    <x v="124"/>
    <x v="160"/>
    <x v="735"/>
    <x v="0"/>
    <x v="1"/>
    <x v="0"/>
    <x v="0"/>
    <x v="6"/>
    <x v="0"/>
  </r>
  <r>
    <n v="1333"/>
    <x v="846"/>
    <x v="75"/>
    <x v="372"/>
    <x v="0"/>
    <x v="0"/>
    <x v="0"/>
    <x v="10"/>
    <x v="34"/>
    <x v="0"/>
  </r>
  <r>
    <n v="1334"/>
    <x v="581"/>
    <x v="661"/>
    <x v="56"/>
    <x v="1"/>
    <x v="1"/>
    <x v="1"/>
    <x v="0"/>
    <x v="4"/>
    <x v="0"/>
  </r>
  <r>
    <n v="1335"/>
    <x v="634"/>
    <x v="484"/>
    <x v="202"/>
    <x v="1"/>
    <x v="1"/>
    <x v="0"/>
    <x v="11"/>
    <x v="71"/>
    <x v="2"/>
  </r>
  <r>
    <n v="1336"/>
    <x v="27"/>
    <x v="468"/>
    <x v="53"/>
    <x v="1"/>
    <x v="0"/>
    <x v="0"/>
    <x v="7"/>
    <x v="22"/>
    <x v="0"/>
  </r>
  <r>
    <n v="1337"/>
    <x v="847"/>
    <x v="662"/>
    <x v="120"/>
    <x v="0"/>
    <x v="1"/>
    <x v="0"/>
    <x v="3"/>
    <x v="19"/>
    <x v="0"/>
  </r>
  <r>
    <n v="1338"/>
    <x v="827"/>
    <x v="230"/>
    <x v="736"/>
    <x v="1"/>
    <x v="1"/>
    <x v="0"/>
    <x v="7"/>
    <x v="31"/>
    <x v="0"/>
  </r>
  <r>
    <n v="1339"/>
    <x v="848"/>
    <x v="103"/>
    <x v="737"/>
    <x v="1"/>
    <x v="1"/>
    <x v="0"/>
    <x v="1"/>
    <x v="6"/>
    <x v="0"/>
  </r>
  <r>
    <n v="1340"/>
    <x v="283"/>
    <x v="49"/>
    <x v="75"/>
    <x v="0"/>
    <x v="0"/>
    <x v="0"/>
    <x v="7"/>
    <x v="4"/>
    <x v="0"/>
  </r>
  <r>
    <n v="1341"/>
    <x v="621"/>
    <x v="663"/>
    <x v="128"/>
    <x v="1"/>
    <x v="1"/>
    <x v="1"/>
    <x v="8"/>
    <x v="21"/>
    <x v="0"/>
  </r>
  <r>
    <n v="1342"/>
    <x v="437"/>
    <x v="381"/>
    <x v="98"/>
    <x v="1"/>
    <x v="0"/>
    <x v="0"/>
    <x v="3"/>
    <x v="6"/>
    <x v="0"/>
  </r>
  <r>
    <n v="1343"/>
    <x v="105"/>
    <x v="285"/>
    <x v="95"/>
    <x v="0"/>
    <x v="1"/>
    <x v="0"/>
    <x v="7"/>
    <x v="18"/>
    <x v="0"/>
  </r>
  <r>
    <n v="1344"/>
    <x v="13"/>
    <x v="93"/>
    <x v="250"/>
    <x v="1"/>
    <x v="0"/>
    <x v="0"/>
    <x v="11"/>
    <x v="62"/>
    <x v="2"/>
  </r>
  <r>
    <n v="1345"/>
    <x v="33"/>
    <x v="322"/>
    <x v="73"/>
    <x v="1"/>
    <x v="0"/>
    <x v="0"/>
    <x v="3"/>
    <x v="49"/>
    <x v="0"/>
  </r>
  <r>
    <n v="1346"/>
    <x v="849"/>
    <x v="664"/>
    <x v="115"/>
    <x v="1"/>
    <x v="1"/>
    <x v="0"/>
    <x v="3"/>
    <x v="47"/>
    <x v="3"/>
  </r>
  <r>
    <n v="1347"/>
    <x v="639"/>
    <x v="485"/>
    <x v="103"/>
    <x v="0"/>
    <x v="1"/>
    <x v="0"/>
    <x v="2"/>
    <x v="4"/>
    <x v="0"/>
  </r>
  <r>
    <n v="1348"/>
    <x v="540"/>
    <x v="249"/>
    <x v="738"/>
    <x v="0"/>
    <x v="1"/>
    <x v="0"/>
    <x v="11"/>
    <x v="32"/>
    <x v="0"/>
  </r>
  <r>
    <n v="1349"/>
    <x v="660"/>
    <x v="71"/>
    <x v="75"/>
    <x v="1"/>
    <x v="0"/>
    <x v="1"/>
    <x v="7"/>
    <x v="3"/>
    <x v="0"/>
  </r>
  <r>
    <n v="1350"/>
    <x v="247"/>
    <x v="486"/>
    <x v="48"/>
    <x v="0"/>
    <x v="1"/>
    <x v="1"/>
    <x v="4"/>
    <x v="76"/>
    <x v="1"/>
  </r>
  <r>
    <n v="1351"/>
    <x v="36"/>
    <x v="118"/>
    <x v="611"/>
    <x v="1"/>
    <x v="1"/>
    <x v="0"/>
    <x v="0"/>
    <x v="11"/>
    <x v="0"/>
  </r>
  <r>
    <n v="1352"/>
    <x v="728"/>
    <x v="564"/>
    <x v="612"/>
    <x v="0"/>
    <x v="0"/>
    <x v="0"/>
    <x v="0"/>
    <x v="48"/>
    <x v="0"/>
  </r>
  <r>
    <n v="1353"/>
    <x v="580"/>
    <x v="565"/>
    <x v="613"/>
    <x v="1"/>
    <x v="0"/>
    <x v="0"/>
    <x v="7"/>
    <x v="31"/>
    <x v="0"/>
  </r>
  <r>
    <n v="1354"/>
    <x v="745"/>
    <x v="122"/>
    <x v="614"/>
    <x v="0"/>
    <x v="1"/>
    <x v="0"/>
    <x v="2"/>
    <x v="43"/>
    <x v="2"/>
  </r>
  <r>
    <n v="1355"/>
    <x v="746"/>
    <x v="11"/>
    <x v="615"/>
    <x v="0"/>
    <x v="0"/>
    <x v="0"/>
    <x v="2"/>
    <x v="7"/>
    <x v="0"/>
  </r>
  <r>
    <n v="1356"/>
    <x v="747"/>
    <x v="217"/>
    <x v="616"/>
    <x v="0"/>
    <x v="0"/>
    <x v="1"/>
    <x v="0"/>
    <x v="4"/>
    <x v="0"/>
  </r>
  <r>
    <n v="1357"/>
    <x v="51"/>
    <x v="566"/>
    <x v="617"/>
    <x v="1"/>
    <x v="0"/>
    <x v="0"/>
    <x v="3"/>
    <x v="11"/>
    <x v="0"/>
  </r>
  <r>
    <n v="1358"/>
    <x v="10"/>
    <x v="303"/>
    <x v="618"/>
    <x v="1"/>
    <x v="0"/>
    <x v="0"/>
    <x v="0"/>
    <x v="76"/>
    <x v="1"/>
  </r>
  <r>
    <n v="1359"/>
    <x v="748"/>
    <x v="567"/>
    <x v="619"/>
    <x v="1"/>
    <x v="0"/>
    <x v="0"/>
    <x v="6"/>
    <x v="13"/>
    <x v="0"/>
  </r>
  <r>
    <n v="1360"/>
    <x v="728"/>
    <x v="568"/>
    <x v="620"/>
    <x v="0"/>
    <x v="0"/>
    <x v="0"/>
    <x v="0"/>
    <x v="11"/>
    <x v="0"/>
  </r>
  <r>
    <n v="1361"/>
    <x v="479"/>
    <x v="569"/>
    <x v="621"/>
    <x v="1"/>
    <x v="0"/>
    <x v="0"/>
    <x v="5"/>
    <x v="18"/>
    <x v="0"/>
  </r>
  <r>
    <n v="1362"/>
    <x v="467"/>
    <x v="41"/>
    <x v="622"/>
    <x v="1"/>
    <x v="1"/>
    <x v="0"/>
    <x v="11"/>
    <x v="4"/>
    <x v="0"/>
  </r>
  <r>
    <n v="1363"/>
    <x v="33"/>
    <x v="37"/>
    <x v="623"/>
    <x v="1"/>
    <x v="0"/>
    <x v="0"/>
    <x v="0"/>
    <x v="29"/>
    <x v="0"/>
  </r>
  <r>
    <n v="1364"/>
    <x v="19"/>
    <x v="286"/>
    <x v="624"/>
    <x v="1"/>
    <x v="0"/>
    <x v="0"/>
    <x v="2"/>
    <x v="6"/>
    <x v="0"/>
  </r>
  <r>
    <n v="1365"/>
    <x v="850"/>
    <x v="53"/>
    <x v="53"/>
    <x v="1"/>
    <x v="0"/>
    <x v="0"/>
    <x v="3"/>
    <x v="85"/>
    <x v="0"/>
  </r>
  <r>
    <n v="1366"/>
    <x v="227"/>
    <x v="272"/>
    <x v="161"/>
    <x v="1"/>
    <x v="0"/>
    <x v="0"/>
    <x v="3"/>
    <x v="50"/>
    <x v="0"/>
  </r>
  <r>
    <n v="1367"/>
    <x v="667"/>
    <x v="444"/>
    <x v="84"/>
    <x v="0"/>
    <x v="1"/>
    <x v="0"/>
    <x v="1"/>
    <x v="50"/>
    <x v="0"/>
  </r>
  <r>
    <n v="1368"/>
    <x v="433"/>
    <x v="295"/>
    <x v="79"/>
    <x v="0"/>
    <x v="1"/>
    <x v="0"/>
    <x v="6"/>
    <x v="24"/>
    <x v="0"/>
  </r>
  <r>
    <n v="1369"/>
    <x v="851"/>
    <x v="665"/>
    <x v="52"/>
    <x v="0"/>
    <x v="1"/>
    <x v="0"/>
    <x v="1"/>
    <x v="13"/>
    <x v="0"/>
  </r>
  <r>
    <n v="1370"/>
    <x v="852"/>
    <x v="666"/>
    <x v="58"/>
    <x v="1"/>
    <x v="1"/>
    <x v="0"/>
    <x v="0"/>
    <x v="31"/>
    <x v="0"/>
  </r>
  <r>
    <n v="1371"/>
    <x v="333"/>
    <x v="233"/>
    <x v="626"/>
    <x v="1"/>
    <x v="0"/>
    <x v="0"/>
    <x v="2"/>
    <x v="4"/>
    <x v="0"/>
  </r>
  <r>
    <n v="1372"/>
    <x v="308"/>
    <x v="571"/>
    <x v="627"/>
    <x v="0"/>
    <x v="0"/>
    <x v="0"/>
    <x v="4"/>
    <x v="31"/>
    <x v="0"/>
  </r>
  <r>
    <n v="1373"/>
    <x v="751"/>
    <x v="572"/>
    <x v="628"/>
    <x v="1"/>
    <x v="0"/>
    <x v="0"/>
    <x v="16"/>
    <x v="41"/>
    <x v="2"/>
  </r>
  <r>
    <n v="1374"/>
    <x v="752"/>
    <x v="307"/>
    <x v="629"/>
    <x v="0"/>
    <x v="0"/>
    <x v="0"/>
    <x v="0"/>
    <x v="16"/>
    <x v="0"/>
  </r>
  <r>
    <n v="1375"/>
    <x v="753"/>
    <x v="573"/>
    <x v="630"/>
    <x v="0"/>
    <x v="0"/>
    <x v="0"/>
    <x v="0"/>
    <x v="31"/>
    <x v="0"/>
  </r>
  <r>
    <n v="1376"/>
    <x v="754"/>
    <x v="82"/>
    <x v="631"/>
    <x v="1"/>
    <x v="1"/>
    <x v="0"/>
    <x v="1"/>
    <x v="13"/>
    <x v="0"/>
  </r>
  <r>
    <n v="1377"/>
    <x v="93"/>
    <x v="161"/>
    <x v="632"/>
    <x v="0"/>
    <x v="0"/>
    <x v="0"/>
    <x v="5"/>
    <x v="10"/>
    <x v="0"/>
  </r>
  <r>
    <n v="1378"/>
    <x v="333"/>
    <x v="574"/>
    <x v="633"/>
    <x v="1"/>
    <x v="0"/>
    <x v="0"/>
    <x v="3"/>
    <x v="4"/>
    <x v="0"/>
  </r>
  <r>
    <n v="1379"/>
    <x v="699"/>
    <x v="575"/>
    <x v="634"/>
    <x v="1"/>
    <x v="0"/>
    <x v="0"/>
    <x v="0"/>
    <x v="13"/>
    <x v="0"/>
  </r>
  <r>
    <n v="1380"/>
    <x v="47"/>
    <x v="576"/>
    <x v="635"/>
    <x v="1"/>
    <x v="0"/>
    <x v="0"/>
    <x v="2"/>
    <x v="39"/>
    <x v="0"/>
  </r>
  <r>
    <n v="1381"/>
    <x v="755"/>
    <x v="577"/>
    <x v="636"/>
    <x v="1"/>
    <x v="1"/>
    <x v="0"/>
    <x v="7"/>
    <x v="13"/>
    <x v="0"/>
  </r>
  <r>
    <n v="1382"/>
    <x v="393"/>
    <x v="538"/>
    <x v="637"/>
    <x v="0"/>
    <x v="0"/>
    <x v="1"/>
    <x v="7"/>
    <x v="39"/>
    <x v="0"/>
  </r>
  <r>
    <n v="1383"/>
    <x v="755"/>
    <x v="567"/>
    <x v="638"/>
    <x v="1"/>
    <x v="1"/>
    <x v="1"/>
    <x v="7"/>
    <x v="3"/>
    <x v="0"/>
  </r>
  <r>
    <n v="1384"/>
    <x v="393"/>
    <x v="163"/>
    <x v="639"/>
    <x v="0"/>
    <x v="0"/>
    <x v="0"/>
    <x v="4"/>
    <x v="4"/>
    <x v="0"/>
  </r>
  <r>
    <n v="1385"/>
    <x v="756"/>
    <x v="578"/>
    <x v="640"/>
    <x v="1"/>
    <x v="0"/>
    <x v="0"/>
    <x v="0"/>
    <x v="23"/>
    <x v="2"/>
  </r>
  <r>
    <n v="1386"/>
    <x v="757"/>
    <x v="225"/>
    <x v="641"/>
    <x v="1"/>
    <x v="0"/>
    <x v="0"/>
    <x v="16"/>
    <x v="5"/>
    <x v="0"/>
  </r>
  <r>
    <n v="1387"/>
    <x v="758"/>
    <x v="579"/>
    <x v="642"/>
    <x v="0"/>
    <x v="0"/>
    <x v="0"/>
    <x v="3"/>
    <x v="8"/>
    <x v="0"/>
  </r>
  <r>
    <n v="1388"/>
    <x v="759"/>
    <x v="306"/>
    <x v="643"/>
    <x v="0"/>
    <x v="0"/>
    <x v="1"/>
    <x v="4"/>
    <x v="31"/>
    <x v="0"/>
  </r>
  <r>
    <n v="1389"/>
    <x v="646"/>
    <x v="155"/>
    <x v="644"/>
    <x v="0"/>
    <x v="0"/>
    <x v="0"/>
    <x v="10"/>
    <x v="8"/>
    <x v="0"/>
  </r>
  <r>
    <n v="1390"/>
    <x v="637"/>
    <x v="580"/>
    <x v="645"/>
    <x v="0"/>
    <x v="0"/>
    <x v="0"/>
    <x v="0"/>
    <x v="23"/>
    <x v="2"/>
  </r>
  <r>
    <n v="1391"/>
    <x v="15"/>
    <x v="239"/>
    <x v="646"/>
    <x v="0"/>
    <x v="0"/>
    <x v="0"/>
    <x v="0"/>
    <x v="13"/>
    <x v="0"/>
  </r>
  <r>
    <n v="1392"/>
    <x v="669"/>
    <x v="581"/>
    <x v="647"/>
    <x v="0"/>
    <x v="0"/>
    <x v="0"/>
    <x v="3"/>
    <x v="4"/>
    <x v="0"/>
  </r>
  <r>
    <n v="1393"/>
    <x v="215"/>
    <x v="125"/>
    <x v="648"/>
    <x v="1"/>
    <x v="0"/>
    <x v="0"/>
    <x v="2"/>
    <x v="31"/>
    <x v="0"/>
  </r>
  <r>
    <n v="1394"/>
    <x v="10"/>
    <x v="329"/>
    <x v="649"/>
    <x v="1"/>
    <x v="0"/>
    <x v="1"/>
    <x v="3"/>
    <x v="23"/>
    <x v="2"/>
  </r>
  <r>
    <n v="1395"/>
    <x v="93"/>
    <x v="582"/>
    <x v="650"/>
    <x v="0"/>
    <x v="0"/>
    <x v="0"/>
    <x v="4"/>
    <x v="20"/>
    <x v="0"/>
  </r>
  <r>
    <n v="1396"/>
    <x v="371"/>
    <x v="583"/>
    <x v="651"/>
    <x v="0"/>
    <x v="0"/>
    <x v="0"/>
    <x v="4"/>
    <x v="21"/>
    <x v="0"/>
  </r>
  <r>
    <n v="1397"/>
    <x v="147"/>
    <x v="584"/>
    <x v="652"/>
    <x v="1"/>
    <x v="1"/>
    <x v="1"/>
    <x v="7"/>
    <x v="26"/>
    <x v="0"/>
  </r>
  <r>
    <n v="1398"/>
    <x v="853"/>
    <x v="667"/>
    <x v="739"/>
    <x v="0"/>
    <x v="1"/>
    <x v="0"/>
    <x v="6"/>
    <x v="44"/>
    <x v="2"/>
  </r>
  <r>
    <n v="1399"/>
    <x v="373"/>
    <x v="160"/>
    <x v="625"/>
    <x v="0"/>
    <x v="1"/>
    <x v="0"/>
    <x v="4"/>
    <x v="71"/>
    <x v="2"/>
  </r>
  <r>
    <n v="1400"/>
    <x v="760"/>
    <x v="96"/>
    <x v="118"/>
    <x v="0"/>
    <x v="1"/>
    <x v="0"/>
    <x v="0"/>
    <x v="44"/>
    <x v="2"/>
  </r>
  <r>
    <n v="1401"/>
    <x v="345"/>
    <x v="585"/>
    <x v="98"/>
    <x v="0"/>
    <x v="1"/>
    <x v="0"/>
    <x v="3"/>
    <x v="49"/>
    <x v="0"/>
  </r>
  <r>
    <n v="1402"/>
    <x v="760"/>
    <x v="586"/>
    <x v="118"/>
    <x v="0"/>
    <x v="1"/>
    <x v="0"/>
    <x v="7"/>
    <x v="31"/>
    <x v="0"/>
  </r>
  <r>
    <n v="1403"/>
    <x v="749"/>
    <x v="466"/>
    <x v="77"/>
    <x v="0"/>
    <x v="1"/>
    <x v="0"/>
    <x v="0"/>
    <x v="6"/>
    <x v="0"/>
  </r>
  <r>
    <n v="1404"/>
    <x v="854"/>
    <x v="174"/>
    <x v="188"/>
    <x v="0"/>
    <x v="1"/>
    <x v="0"/>
    <x v="3"/>
    <x v="17"/>
    <x v="0"/>
  </r>
  <r>
    <n v="1405"/>
    <x v="855"/>
    <x v="668"/>
    <x v="740"/>
    <x v="1"/>
    <x v="0"/>
    <x v="0"/>
    <x v="1"/>
    <x v="32"/>
    <x v="0"/>
  </r>
  <r>
    <n v="1406"/>
    <x v="32"/>
    <x v="173"/>
    <x v="653"/>
    <x v="1"/>
    <x v="0"/>
    <x v="0"/>
    <x v="10"/>
    <x v="13"/>
    <x v="0"/>
  </r>
  <r>
    <n v="1407"/>
    <x v="750"/>
    <x v="570"/>
    <x v="109"/>
    <x v="0"/>
    <x v="1"/>
    <x v="0"/>
    <x v="10"/>
    <x v="8"/>
    <x v="0"/>
  </r>
  <r>
    <n v="1408"/>
    <x v="762"/>
    <x v="173"/>
    <x v="654"/>
    <x v="1"/>
    <x v="0"/>
    <x v="0"/>
    <x v="10"/>
    <x v="4"/>
    <x v="0"/>
  </r>
  <r>
    <n v="1409"/>
    <x v="856"/>
    <x v="50"/>
    <x v="90"/>
    <x v="0"/>
    <x v="0"/>
    <x v="0"/>
    <x v="3"/>
    <x v="39"/>
    <x v="0"/>
  </r>
  <r>
    <n v="1410"/>
    <x v="19"/>
    <x v="156"/>
    <x v="114"/>
    <x v="1"/>
    <x v="0"/>
    <x v="0"/>
    <x v="5"/>
    <x v="5"/>
    <x v="0"/>
  </r>
  <r>
    <n v="1411"/>
    <x v="738"/>
    <x v="89"/>
    <x v="110"/>
    <x v="0"/>
    <x v="0"/>
    <x v="0"/>
    <x v="10"/>
    <x v="107"/>
    <x v="0"/>
  </r>
  <r>
    <n v="1412"/>
    <x v="60"/>
    <x v="465"/>
    <x v="62"/>
    <x v="0"/>
    <x v="0"/>
    <x v="0"/>
    <x v="5"/>
    <x v="26"/>
    <x v="0"/>
  </r>
  <r>
    <n v="1413"/>
    <x v="857"/>
    <x v="402"/>
    <x v="131"/>
    <x v="1"/>
    <x v="0"/>
    <x v="1"/>
    <x v="14"/>
    <x v="31"/>
    <x v="2"/>
  </r>
  <r>
    <n v="1414"/>
    <x v="457"/>
    <x v="266"/>
    <x v="51"/>
    <x v="0"/>
    <x v="1"/>
    <x v="0"/>
    <x v="2"/>
    <x v="10"/>
    <x v="0"/>
  </r>
  <r>
    <n v="1415"/>
    <x v="406"/>
    <x v="669"/>
    <x v="741"/>
    <x v="0"/>
    <x v="0"/>
    <x v="0"/>
    <x v="4"/>
    <x v="43"/>
    <x v="0"/>
  </r>
  <r>
    <n v="1416"/>
    <x v="764"/>
    <x v="588"/>
    <x v="655"/>
    <x v="1"/>
    <x v="0"/>
    <x v="0"/>
    <x v="0"/>
    <x v="6"/>
    <x v="0"/>
  </r>
  <r>
    <n v="1417"/>
    <x v="765"/>
    <x v="589"/>
    <x v="656"/>
    <x v="0"/>
    <x v="0"/>
    <x v="0"/>
    <x v="11"/>
    <x v="3"/>
    <x v="0"/>
  </r>
  <r>
    <n v="1418"/>
    <x v="761"/>
    <x v="189"/>
    <x v="161"/>
    <x v="1"/>
    <x v="1"/>
    <x v="0"/>
    <x v="1"/>
    <x v="44"/>
    <x v="2"/>
  </r>
  <r>
    <n v="1419"/>
    <x v="766"/>
    <x v="590"/>
    <x v="657"/>
    <x v="1"/>
    <x v="0"/>
    <x v="0"/>
    <x v="6"/>
    <x v="68"/>
    <x v="2"/>
  </r>
  <r>
    <n v="1420"/>
    <x v="124"/>
    <x v="591"/>
    <x v="658"/>
    <x v="0"/>
    <x v="1"/>
    <x v="0"/>
    <x v="3"/>
    <x v="21"/>
    <x v="0"/>
  </r>
  <r>
    <n v="1421"/>
    <x v="326"/>
    <x v="670"/>
    <x v="742"/>
    <x v="0"/>
    <x v="0"/>
    <x v="0"/>
    <x v="5"/>
    <x v="48"/>
    <x v="0"/>
  </r>
  <r>
    <n v="1422"/>
    <x v="763"/>
    <x v="587"/>
    <x v="118"/>
    <x v="0"/>
    <x v="1"/>
    <x v="1"/>
    <x v="3"/>
    <x v="4"/>
    <x v="0"/>
  </r>
  <r>
    <n v="1423"/>
    <x v="567"/>
    <x v="671"/>
    <x v="743"/>
    <x v="0"/>
    <x v="0"/>
    <x v="1"/>
    <x v="4"/>
    <x v="97"/>
    <x v="0"/>
  </r>
  <r>
    <n v="1424"/>
    <x v="858"/>
    <x v="308"/>
    <x v="744"/>
    <x v="1"/>
    <x v="1"/>
    <x v="1"/>
    <x v="3"/>
    <x v="26"/>
    <x v="0"/>
  </r>
  <r>
    <n v="1425"/>
    <x v="859"/>
    <x v="67"/>
    <x v="122"/>
    <x v="0"/>
    <x v="0"/>
    <x v="1"/>
    <x v="5"/>
    <x v="8"/>
    <x v="0"/>
  </r>
  <r>
    <n v="1426"/>
    <x v="768"/>
    <x v="243"/>
    <x v="98"/>
    <x v="0"/>
    <x v="1"/>
    <x v="2"/>
    <x v="4"/>
    <x v="44"/>
    <x v="2"/>
  </r>
  <r>
    <n v="1427"/>
    <x v="767"/>
    <x v="592"/>
    <x v="659"/>
    <x v="0"/>
    <x v="0"/>
    <x v="0"/>
    <x v="7"/>
    <x v="39"/>
    <x v="0"/>
  </r>
  <r>
    <n v="1428"/>
    <x v="760"/>
    <x v="672"/>
    <x v="745"/>
    <x v="0"/>
    <x v="1"/>
    <x v="0"/>
    <x v="3"/>
    <x v="13"/>
    <x v="0"/>
  </r>
  <r>
    <n v="1429"/>
    <x v="692"/>
    <x v="593"/>
    <x v="660"/>
    <x v="0"/>
    <x v="0"/>
    <x v="1"/>
    <x v="2"/>
    <x v="23"/>
    <x v="2"/>
  </r>
  <r>
    <n v="1430"/>
    <x v="134"/>
    <x v="464"/>
    <x v="104"/>
    <x v="1"/>
    <x v="0"/>
    <x v="0"/>
    <x v="1"/>
    <x v="4"/>
    <x v="0"/>
  </r>
  <r>
    <n v="1431"/>
    <x v="371"/>
    <x v="673"/>
    <x v="746"/>
    <x v="0"/>
    <x v="0"/>
    <x v="1"/>
    <x v="10"/>
    <x v="10"/>
    <x v="0"/>
  </r>
  <r>
    <n v="1432"/>
    <x v="769"/>
    <x v="576"/>
    <x v="661"/>
    <x v="1"/>
    <x v="0"/>
    <x v="0"/>
    <x v="11"/>
    <x v="60"/>
    <x v="0"/>
  </r>
  <r>
    <n v="1433"/>
    <x v="860"/>
    <x v="674"/>
    <x v="747"/>
    <x v="1"/>
    <x v="0"/>
    <x v="4"/>
    <x v="12"/>
    <x v="31"/>
    <x v="0"/>
  </r>
  <r>
    <n v="1434"/>
    <x v="770"/>
    <x v="99"/>
    <x v="73"/>
    <x v="0"/>
    <x v="1"/>
    <x v="0"/>
    <x v="4"/>
    <x v="13"/>
    <x v="0"/>
  </r>
  <r>
    <n v="1435"/>
    <x v="702"/>
    <x v="675"/>
    <x v="748"/>
    <x v="0"/>
    <x v="0"/>
    <x v="0"/>
    <x v="5"/>
    <x v="38"/>
    <x v="0"/>
  </r>
  <r>
    <n v="1436"/>
    <x v="63"/>
    <x v="676"/>
    <x v="749"/>
    <x v="1"/>
    <x v="0"/>
    <x v="0"/>
    <x v="0"/>
    <x v="39"/>
    <x v="0"/>
  </r>
  <r>
    <n v="1437"/>
    <x v="861"/>
    <x v="155"/>
    <x v="75"/>
    <x v="0"/>
    <x v="0"/>
    <x v="1"/>
    <x v="0"/>
    <x v="4"/>
    <x v="0"/>
  </r>
  <r>
    <n v="1438"/>
    <x v="97"/>
    <x v="253"/>
    <x v="80"/>
    <x v="0"/>
    <x v="1"/>
    <x v="1"/>
    <x v="6"/>
    <x v="8"/>
    <x v="0"/>
  </r>
  <r>
    <n v="1439"/>
    <x v="665"/>
    <x v="594"/>
    <x v="662"/>
    <x v="1"/>
    <x v="0"/>
    <x v="0"/>
    <x v="6"/>
    <x v="62"/>
    <x v="2"/>
  </r>
  <r>
    <n v="1440"/>
    <x v="646"/>
    <x v="595"/>
    <x v="663"/>
    <x v="0"/>
    <x v="0"/>
    <x v="0"/>
    <x v="5"/>
    <x v="24"/>
    <x v="0"/>
  </r>
  <r>
    <n v="1441"/>
    <x v="259"/>
    <x v="95"/>
    <x v="120"/>
    <x v="1"/>
    <x v="1"/>
    <x v="1"/>
    <x v="7"/>
    <x v="60"/>
    <x v="0"/>
  </r>
  <r>
    <n v="1442"/>
    <x v="774"/>
    <x v="597"/>
    <x v="53"/>
    <x v="1"/>
    <x v="1"/>
    <x v="0"/>
    <x v="3"/>
    <x v="33"/>
    <x v="0"/>
  </r>
  <r>
    <n v="1443"/>
    <x v="260"/>
    <x v="201"/>
    <x v="51"/>
    <x v="0"/>
    <x v="1"/>
    <x v="2"/>
    <x v="16"/>
    <x v="23"/>
    <x v="2"/>
  </r>
  <r>
    <n v="1444"/>
    <x v="73"/>
    <x v="132"/>
    <x v="88"/>
    <x v="1"/>
    <x v="0"/>
    <x v="0"/>
    <x v="16"/>
    <x v="4"/>
    <x v="0"/>
  </r>
  <r>
    <n v="1445"/>
    <x v="777"/>
    <x v="44"/>
    <x v="122"/>
    <x v="0"/>
    <x v="0"/>
    <x v="0"/>
    <x v="4"/>
    <x v="23"/>
    <x v="2"/>
  </r>
  <r>
    <n v="1446"/>
    <x v="262"/>
    <x v="50"/>
    <x v="122"/>
    <x v="1"/>
    <x v="0"/>
    <x v="0"/>
    <x v="7"/>
    <x v="7"/>
    <x v="0"/>
  </r>
  <r>
    <n v="1447"/>
    <x v="771"/>
    <x v="596"/>
    <x v="664"/>
    <x v="0"/>
    <x v="0"/>
    <x v="0"/>
    <x v="11"/>
    <x v="22"/>
    <x v="0"/>
  </r>
  <r>
    <n v="1448"/>
    <x v="862"/>
    <x v="570"/>
    <x v="76"/>
    <x v="1"/>
    <x v="0"/>
    <x v="0"/>
    <x v="7"/>
    <x v="60"/>
    <x v="2"/>
  </r>
  <r>
    <n v="1449"/>
    <x v="780"/>
    <x v="460"/>
    <x v="122"/>
    <x v="1"/>
    <x v="1"/>
    <x v="0"/>
    <x v="3"/>
    <x v="10"/>
    <x v="0"/>
  </r>
  <r>
    <n v="1450"/>
    <x v="263"/>
    <x v="202"/>
    <x v="188"/>
    <x v="0"/>
    <x v="1"/>
    <x v="1"/>
    <x v="5"/>
    <x v="42"/>
    <x v="0"/>
  </r>
  <r>
    <n v="1451"/>
    <x v="825"/>
    <x v="545"/>
    <x v="95"/>
    <x v="1"/>
    <x v="0"/>
    <x v="0"/>
    <x v="8"/>
    <x v="21"/>
    <x v="3"/>
  </r>
  <r>
    <n v="1452"/>
    <x v="772"/>
    <x v="463"/>
    <x v="490"/>
    <x v="0"/>
    <x v="1"/>
    <x v="0"/>
    <x v="6"/>
    <x v="10"/>
    <x v="1"/>
  </r>
  <r>
    <n v="1453"/>
    <x v="782"/>
    <x v="601"/>
    <x v="56"/>
    <x v="0"/>
    <x v="1"/>
    <x v="0"/>
    <x v="6"/>
    <x v="108"/>
    <x v="0"/>
  </r>
  <r>
    <n v="1454"/>
    <x v="863"/>
    <x v="381"/>
    <x v="80"/>
    <x v="1"/>
    <x v="0"/>
    <x v="0"/>
    <x v="0"/>
    <x v="26"/>
    <x v="0"/>
  </r>
  <r>
    <n v="1455"/>
    <x v="864"/>
    <x v="71"/>
    <x v="532"/>
    <x v="1"/>
    <x v="0"/>
    <x v="0"/>
    <x v="8"/>
    <x v="49"/>
    <x v="2"/>
  </r>
  <r>
    <n v="1456"/>
    <x v="773"/>
    <x v="191"/>
    <x v="665"/>
    <x v="0"/>
    <x v="1"/>
    <x v="0"/>
    <x v="5"/>
    <x v="45"/>
    <x v="0"/>
  </r>
  <r>
    <n v="1457"/>
    <x v="783"/>
    <x v="603"/>
    <x v="128"/>
    <x v="0"/>
    <x v="1"/>
    <x v="1"/>
    <x v="2"/>
    <x v="39"/>
    <x v="0"/>
  </r>
  <r>
    <n v="1458"/>
    <x v="865"/>
    <x v="545"/>
    <x v="51"/>
    <x v="1"/>
    <x v="0"/>
    <x v="0"/>
    <x v="10"/>
    <x v="50"/>
    <x v="0"/>
  </r>
  <r>
    <n v="1459"/>
    <x v="775"/>
    <x v="79"/>
    <x v="666"/>
    <x v="0"/>
    <x v="1"/>
    <x v="0"/>
    <x v="0"/>
    <x v="22"/>
    <x v="0"/>
  </r>
  <r>
    <n v="1460"/>
    <x v="167"/>
    <x v="598"/>
    <x v="667"/>
    <x v="0"/>
    <x v="1"/>
    <x v="0"/>
    <x v="7"/>
    <x v="21"/>
    <x v="0"/>
  </r>
  <r>
    <n v="1461"/>
    <x v="586"/>
    <x v="444"/>
    <x v="170"/>
    <x v="1"/>
    <x v="1"/>
    <x v="0"/>
    <x v="1"/>
    <x v="5"/>
    <x v="0"/>
  </r>
  <r>
    <n v="1462"/>
    <x v="776"/>
    <x v="88"/>
    <x v="668"/>
    <x v="0"/>
    <x v="1"/>
    <x v="0"/>
    <x v="3"/>
    <x v="43"/>
    <x v="0"/>
  </r>
  <r>
    <n v="1463"/>
    <x v="778"/>
    <x v="135"/>
    <x v="669"/>
    <x v="0"/>
    <x v="1"/>
    <x v="0"/>
    <x v="7"/>
    <x v="2"/>
    <x v="0"/>
  </r>
  <r>
    <n v="1464"/>
    <x v="779"/>
    <x v="69"/>
    <x v="670"/>
    <x v="0"/>
    <x v="0"/>
    <x v="0"/>
    <x v="11"/>
    <x v="44"/>
    <x v="2"/>
  </r>
  <r>
    <n v="1465"/>
    <x v="487"/>
    <x v="144"/>
    <x v="72"/>
    <x v="1"/>
    <x v="1"/>
    <x v="0"/>
    <x v="0"/>
    <x v="27"/>
    <x v="0"/>
  </r>
  <r>
    <n v="1466"/>
    <x v="304"/>
    <x v="677"/>
    <x v="103"/>
    <x v="0"/>
    <x v="1"/>
    <x v="0"/>
    <x v="3"/>
    <x v="21"/>
    <x v="0"/>
  </r>
  <r>
    <n v="1467"/>
    <x v="622"/>
    <x v="599"/>
    <x v="96"/>
    <x v="0"/>
    <x v="1"/>
    <x v="0"/>
    <x v="11"/>
    <x v="32"/>
    <x v="0"/>
  </r>
  <r>
    <n v="1468"/>
    <x v="781"/>
    <x v="42"/>
    <x v="671"/>
    <x v="0"/>
    <x v="1"/>
    <x v="2"/>
    <x v="5"/>
    <x v="4"/>
    <x v="0"/>
  </r>
  <r>
    <n v="1469"/>
    <x v="293"/>
    <x v="608"/>
    <x v="81"/>
    <x v="0"/>
    <x v="1"/>
    <x v="0"/>
    <x v="2"/>
    <x v="32"/>
    <x v="0"/>
  </r>
  <r>
    <n v="1470"/>
    <x v="590"/>
    <x v="256"/>
    <x v="128"/>
    <x v="1"/>
    <x v="0"/>
    <x v="0"/>
    <x v="1"/>
    <x v="44"/>
    <x v="2"/>
  </r>
  <r>
    <n v="1471"/>
    <x v="530"/>
    <x v="157"/>
    <x v="672"/>
    <x v="0"/>
    <x v="1"/>
    <x v="1"/>
    <x v="4"/>
    <x v="41"/>
    <x v="0"/>
  </r>
  <r>
    <n v="1472"/>
    <x v="537"/>
    <x v="600"/>
    <x v="673"/>
    <x v="0"/>
    <x v="1"/>
    <x v="0"/>
    <x v="0"/>
    <x v="12"/>
    <x v="0"/>
  </r>
  <r>
    <n v="1473"/>
    <x v="587"/>
    <x v="445"/>
    <x v="461"/>
    <x v="0"/>
    <x v="1"/>
    <x v="0"/>
    <x v="1"/>
    <x v="13"/>
    <x v="0"/>
  </r>
  <r>
    <n v="1474"/>
    <x v="34"/>
    <x v="332"/>
    <x v="95"/>
    <x v="1"/>
    <x v="0"/>
    <x v="0"/>
    <x v="2"/>
    <x v="102"/>
    <x v="0"/>
  </r>
  <r>
    <n v="1475"/>
    <x v="866"/>
    <x v="678"/>
    <x v="122"/>
    <x v="2"/>
    <x v="0"/>
    <x v="1"/>
    <x v="16"/>
    <x v="31"/>
    <x v="2"/>
  </r>
  <r>
    <n v="1476"/>
    <x v="867"/>
    <x v="679"/>
    <x v="750"/>
    <x v="0"/>
    <x v="1"/>
    <x v="0"/>
    <x v="7"/>
    <x v="6"/>
    <x v="0"/>
  </r>
  <r>
    <n v="1477"/>
    <x v="406"/>
    <x v="46"/>
    <x v="188"/>
    <x v="0"/>
    <x v="0"/>
    <x v="1"/>
    <x v="5"/>
    <x v="8"/>
    <x v="0"/>
  </r>
  <r>
    <n v="1478"/>
    <x v="271"/>
    <x v="49"/>
    <x v="128"/>
    <x v="1"/>
    <x v="0"/>
    <x v="0"/>
    <x v="4"/>
    <x v="34"/>
    <x v="0"/>
  </r>
  <r>
    <n v="1479"/>
    <x v="611"/>
    <x v="67"/>
    <x v="751"/>
    <x v="0"/>
    <x v="0"/>
    <x v="2"/>
    <x v="10"/>
    <x v="18"/>
    <x v="0"/>
  </r>
  <r>
    <n v="1480"/>
    <x v="588"/>
    <x v="446"/>
    <x v="462"/>
    <x v="1"/>
    <x v="1"/>
    <x v="0"/>
    <x v="11"/>
    <x v="39"/>
    <x v="0"/>
  </r>
  <r>
    <n v="1481"/>
    <x v="33"/>
    <x v="602"/>
    <x v="674"/>
    <x v="1"/>
    <x v="0"/>
    <x v="0"/>
    <x v="1"/>
    <x v="13"/>
    <x v="0"/>
  </r>
  <r>
    <n v="1482"/>
    <x v="784"/>
    <x v="52"/>
    <x v="675"/>
    <x v="0"/>
    <x v="0"/>
    <x v="0"/>
    <x v="10"/>
    <x v="65"/>
    <x v="2"/>
  </r>
  <r>
    <n v="1483"/>
    <x v="471"/>
    <x v="72"/>
    <x v="676"/>
    <x v="2"/>
    <x v="0"/>
    <x v="0"/>
    <x v="8"/>
    <x v="6"/>
    <x v="0"/>
  </r>
  <r>
    <n v="1484"/>
    <x v="273"/>
    <x v="680"/>
    <x v="208"/>
    <x v="1"/>
    <x v="1"/>
    <x v="0"/>
    <x v="7"/>
    <x v="62"/>
    <x v="2"/>
  </r>
  <r>
    <n v="1485"/>
    <x v="13"/>
    <x v="681"/>
    <x v="86"/>
    <x v="1"/>
    <x v="0"/>
    <x v="0"/>
    <x v="1"/>
    <x v="32"/>
    <x v="0"/>
  </r>
  <r>
    <n v="1486"/>
    <x v="259"/>
    <x v="682"/>
    <x v="84"/>
    <x v="1"/>
    <x v="1"/>
    <x v="0"/>
    <x v="6"/>
    <x v="49"/>
    <x v="0"/>
  </r>
  <r>
    <n v="1487"/>
    <x v="868"/>
    <x v="380"/>
    <x v="356"/>
    <x v="0"/>
    <x v="1"/>
    <x v="2"/>
    <x v="10"/>
    <x v="5"/>
    <x v="0"/>
  </r>
  <r>
    <n v="1488"/>
    <x v="749"/>
    <x v="612"/>
    <x v="109"/>
    <x v="0"/>
    <x v="1"/>
    <x v="0"/>
    <x v="4"/>
    <x v="45"/>
    <x v="0"/>
  </r>
  <r>
    <n v="1489"/>
    <x v="400"/>
    <x v="104"/>
    <x v="160"/>
    <x v="0"/>
    <x v="0"/>
    <x v="0"/>
    <x v="6"/>
    <x v="92"/>
    <x v="3"/>
  </r>
  <r>
    <n v="1490"/>
    <x v="869"/>
    <x v="286"/>
    <x v="77"/>
    <x v="2"/>
    <x v="0"/>
    <x v="0"/>
    <x v="7"/>
    <x v="91"/>
    <x v="0"/>
  </r>
  <r>
    <n v="1491"/>
    <x v="727"/>
    <x v="604"/>
    <x v="677"/>
    <x v="1"/>
    <x v="0"/>
    <x v="3"/>
    <x v="4"/>
    <x v="45"/>
    <x v="0"/>
  </r>
  <r>
    <n v="1492"/>
    <x v="596"/>
    <x v="459"/>
    <x v="84"/>
    <x v="1"/>
    <x v="1"/>
    <x v="0"/>
    <x v="7"/>
    <x v="10"/>
    <x v="0"/>
  </r>
  <r>
    <n v="1493"/>
    <x v="267"/>
    <x v="146"/>
    <x v="77"/>
    <x v="1"/>
    <x v="0"/>
    <x v="0"/>
    <x v="8"/>
    <x v="10"/>
    <x v="0"/>
  </r>
  <r>
    <n v="1494"/>
    <x v="870"/>
    <x v="683"/>
    <x v="19"/>
    <x v="1"/>
    <x v="0"/>
    <x v="0"/>
    <x v="3"/>
    <x v="21"/>
    <x v="0"/>
  </r>
  <r>
    <n v="1495"/>
    <x v="871"/>
    <x v="684"/>
    <x v="44"/>
    <x v="1"/>
    <x v="0"/>
    <x v="1"/>
    <x v="2"/>
    <x v="48"/>
    <x v="0"/>
  </r>
  <r>
    <n v="1496"/>
    <x v="41"/>
    <x v="478"/>
    <x v="188"/>
    <x v="0"/>
    <x v="1"/>
    <x v="0"/>
    <x v="7"/>
    <x v="27"/>
    <x v="0"/>
  </r>
  <r>
    <n v="1497"/>
    <x v="872"/>
    <x v="156"/>
    <x v="89"/>
    <x v="0"/>
    <x v="0"/>
    <x v="0"/>
    <x v="5"/>
    <x v="43"/>
    <x v="2"/>
  </r>
  <r>
    <n v="1498"/>
    <x v="785"/>
    <x v="605"/>
    <x v="110"/>
    <x v="0"/>
    <x v="1"/>
    <x v="1"/>
    <x v="4"/>
    <x v="13"/>
    <x v="0"/>
  </r>
  <r>
    <n v="1499"/>
    <x v="747"/>
    <x v="685"/>
    <x v="72"/>
    <x v="0"/>
    <x v="0"/>
    <x v="0"/>
    <x v="0"/>
    <x v="26"/>
    <x v="0"/>
  </r>
  <r>
    <n v="1500"/>
    <x v="873"/>
    <x v="289"/>
    <x v="752"/>
    <x v="1"/>
    <x v="0"/>
    <x v="0"/>
    <x v="1"/>
    <x v="4"/>
    <x v="0"/>
  </r>
  <r>
    <n v="1501"/>
    <x v="490"/>
    <x v="503"/>
    <x v="678"/>
    <x v="0"/>
    <x v="1"/>
    <x v="1"/>
    <x v="5"/>
    <x v="81"/>
    <x v="0"/>
  </r>
  <r>
    <n v="1502"/>
    <x v="769"/>
    <x v="52"/>
    <x v="103"/>
    <x v="1"/>
    <x v="0"/>
    <x v="0"/>
    <x v="1"/>
    <x v="0"/>
    <x v="0"/>
  </r>
  <r>
    <n v="1503"/>
    <x v="874"/>
    <x v="380"/>
    <x v="110"/>
    <x v="1"/>
    <x v="1"/>
    <x v="0"/>
    <x v="4"/>
    <x v="32"/>
    <x v="0"/>
  </r>
  <r>
    <n v="1504"/>
    <x v="321"/>
    <x v="96"/>
    <x v="249"/>
    <x v="0"/>
    <x v="0"/>
    <x v="0"/>
    <x v="7"/>
    <x v="27"/>
    <x v="0"/>
  </r>
  <r>
    <n v="1505"/>
    <x v="247"/>
    <x v="606"/>
    <x v="679"/>
    <x v="0"/>
    <x v="1"/>
    <x v="2"/>
    <x v="5"/>
    <x v="41"/>
    <x v="2"/>
  </r>
  <r>
    <n v="1506"/>
    <x v="786"/>
    <x v="600"/>
    <x v="680"/>
    <x v="0"/>
    <x v="1"/>
    <x v="1"/>
    <x v="5"/>
    <x v="32"/>
    <x v="0"/>
  </r>
  <r>
    <n v="1507"/>
    <x v="753"/>
    <x v="467"/>
    <x v="72"/>
    <x v="0"/>
    <x v="0"/>
    <x v="0"/>
    <x v="3"/>
    <x v="2"/>
    <x v="2"/>
  </r>
  <r>
    <n v="1508"/>
    <x v="293"/>
    <x v="460"/>
    <x v="114"/>
    <x v="0"/>
    <x v="1"/>
    <x v="0"/>
    <x v="0"/>
    <x v="5"/>
    <x v="0"/>
  </r>
  <r>
    <n v="1509"/>
    <x v="875"/>
    <x v="181"/>
    <x v="128"/>
    <x v="0"/>
    <x v="0"/>
    <x v="0"/>
    <x v="4"/>
    <x v="5"/>
    <x v="0"/>
  </r>
  <r>
    <n v="1510"/>
    <x v="400"/>
    <x v="71"/>
    <x v="681"/>
    <x v="0"/>
    <x v="0"/>
    <x v="0"/>
    <x v="4"/>
    <x v="50"/>
    <x v="0"/>
  </r>
  <r>
    <n v="1511"/>
    <x v="400"/>
    <x v="53"/>
    <x v="753"/>
    <x v="0"/>
    <x v="0"/>
    <x v="0"/>
    <x v="0"/>
    <x v="101"/>
    <x v="0"/>
  </r>
  <r>
    <n v="1512"/>
    <x v="601"/>
    <x v="461"/>
    <x v="86"/>
    <x v="0"/>
    <x v="1"/>
    <x v="0"/>
    <x v="6"/>
    <x v="4"/>
    <x v="0"/>
  </r>
  <r>
    <n v="1513"/>
    <x v="787"/>
    <x v="607"/>
    <x v="89"/>
    <x v="1"/>
    <x v="1"/>
    <x v="1"/>
    <x v="10"/>
    <x v="50"/>
    <x v="0"/>
  </r>
  <r>
    <n v="1514"/>
    <x v="788"/>
    <x v="609"/>
    <x v="682"/>
    <x v="1"/>
    <x v="0"/>
    <x v="1"/>
    <x v="0"/>
    <x v="60"/>
    <x v="3"/>
  </r>
  <r>
    <n v="1515"/>
    <x v="635"/>
    <x v="619"/>
    <x v="250"/>
    <x v="0"/>
    <x v="1"/>
    <x v="0"/>
    <x v="11"/>
    <x v="5"/>
    <x v="0"/>
  </r>
  <r>
    <n v="1516"/>
    <x v="789"/>
    <x v="87"/>
    <x v="683"/>
    <x v="0"/>
    <x v="1"/>
    <x v="0"/>
    <x v="4"/>
    <x v="21"/>
    <x v="0"/>
  </r>
  <r>
    <n v="1517"/>
    <x v="347"/>
    <x v="52"/>
    <x v="188"/>
    <x v="0"/>
    <x v="0"/>
    <x v="0"/>
    <x v="2"/>
    <x v="45"/>
    <x v="0"/>
  </r>
  <r>
    <n v="1518"/>
    <x v="146"/>
    <x v="463"/>
    <x v="121"/>
    <x v="0"/>
    <x v="1"/>
    <x v="0"/>
    <x v="1"/>
    <x v="5"/>
    <x v="0"/>
  </r>
  <r>
    <n v="1519"/>
    <x v="876"/>
    <x v="258"/>
    <x v="107"/>
    <x v="1"/>
    <x v="0"/>
    <x v="1"/>
    <x v="2"/>
    <x v="27"/>
    <x v="3"/>
  </r>
  <r>
    <n v="1520"/>
    <x v="790"/>
    <x v="171"/>
    <x v="684"/>
    <x v="1"/>
    <x v="1"/>
    <x v="0"/>
    <x v="11"/>
    <x v="87"/>
    <x v="0"/>
  </r>
  <r>
    <n v="1521"/>
    <x v="791"/>
    <x v="610"/>
    <x v="685"/>
    <x v="0"/>
    <x v="1"/>
    <x v="1"/>
    <x v="8"/>
    <x v="24"/>
    <x v="0"/>
  </r>
  <r>
    <n v="1522"/>
    <x v="877"/>
    <x v="608"/>
    <x v="161"/>
    <x v="1"/>
    <x v="1"/>
    <x v="0"/>
    <x v="3"/>
    <x v="32"/>
    <x v="0"/>
  </r>
  <r>
    <n v="1523"/>
    <x v="505"/>
    <x v="139"/>
    <x v="686"/>
    <x v="1"/>
    <x v="1"/>
    <x v="1"/>
    <x v="4"/>
    <x v="102"/>
    <x v="0"/>
  </r>
  <r>
    <n v="1524"/>
    <x v="89"/>
    <x v="611"/>
    <x v="98"/>
    <x v="0"/>
    <x v="1"/>
    <x v="1"/>
    <x v="5"/>
    <x v="27"/>
    <x v="3"/>
  </r>
  <r>
    <n v="1525"/>
    <x v="792"/>
    <x v="613"/>
    <x v="687"/>
    <x v="0"/>
    <x v="1"/>
    <x v="1"/>
    <x v="10"/>
    <x v="26"/>
    <x v="0"/>
  </r>
  <r>
    <n v="1526"/>
    <x v="432"/>
    <x v="686"/>
    <x v="121"/>
    <x v="0"/>
    <x v="1"/>
    <x v="0"/>
    <x v="1"/>
    <x v="26"/>
    <x v="0"/>
  </r>
  <r>
    <n v="1527"/>
    <x v="490"/>
    <x v="253"/>
    <x v="678"/>
    <x v="0"/>
    <x v="1"/>
    <x v="1"/>
    <x v="10"/>
    <x v="102"/>
    <x v="0"/>
  </r>
  <r>
    <n v="1528"/>
    <x v="793"/>
    <x v="253"/>
    <x v="688"/>
    <x v="0"/>
    <x v="1"/>
    <x v="1"/>
    <x v="10"/>
    <x v="87"/>
    <x v="0"/>
  </r>
  <r>
    <n v="1529"/>
    <x v="792"/>
    <x v="614"/>
    <x v="689"/>
    <x v="0"/>
    <x v="1"/>
    <x v="0"/>
    <x v="10"/>
    <x v="34"/>
    <x v="0"/>
  </r>
  <r>
    <n v="1530"/>
    <x v="877"/>
    <x v="608"/>
    <x v="95"/>
    <x v="1"/>
    <x v="1"/>
    <x v="0"/>
    <x v="3"/>
    <x v="5"/>
    <x v="0"/>
  </r>
  <r>
    <n v="1531"/>
    <x v="658"/>
    <x v="615"/>
    <x v="690"/>
    <x v="1"/>
    <x v="1"/>
    <x v="1"/>
    <x v="7"/>
    <x v="39"/>
    <x v="0"/>
  </r>
  <r>
    <n v="1532"/>
    <x v="60"/>
    <x v="71"/>
    <x v="681"/>
    <x v="0"/>
    <x v="0"/>
    <x v="0"/>
    <x v="4"/>
    <x v="50"/>
    <x v="0"/>
  </r>
  <r>
    <n v="1533"/>
    <x v="794"/>
    <x v="616"/>
    <x v="199"/>
    <x v="0"/>
    <x v="1"/>
    <x v="0"/>
    <x v="0"/>
    <x v="5"/>
    <x v="0"/>
  </r>
  <r>
    <n v="1534"/>
    <x v="573"/>
    <x v="622"/>
    <x v="103"/>
    <x v="1"/>
    <x v="1"/>
    <x v="0"/>
    <x v="1"/>
    <x v="31"/>
    <x v="0"/>
  </r>
  <r>
    <n v="1535"/>
    <x v="795"/>
    <x v="8"/>
    <x v="74"/>
    <x v="0"/>
    <x v="0"/>
    <x v="0"/>
    <x v="0"/>
    <x v="31"/>
    <x v="0"/>
  </r>
  <r>
    <n v="1536"/>
    <x v="796"/>
    <x v="617"/>
    <x v="691"/>
    <x v="0"/>
    <x v="0"/>
    <x v="0"/>
    <x v="3"/>
    <x v="50"/>
    <x v="0"/>
  </r>
  <r>
    <n v="1537"/>
    <x v="796"/>
    <x v="76"/>
    <x v="58"/>
    <x v="0"/>
    <x v="0"/>
    <x v="0"/>
    <x v="3"/>
    <x v="0"/>
    <x v="0"/>
  </r>
  <r>
    <n v="1538"/>
    <x v="573"/>
    <x v="624"/>
    <x v="103"/>
    <x v="1"/>
    <x v="1"/>
    <x v="0"/>
    <x v="1"/>
    <x v="0"/>
    <x v="0"/>
  </r>
  <r>
    <n v="1539"/>
    <x v="797"/>
    <x v="134"/>
    <x v="692"/>
    <x v="0"/>
    <x v="0"/>
    <x v="0"/>
    <x v="7"/>
    <x v="33"/>
    <x v="0"/>
  </r>
  <r>
    <n v="1540"/>
    <x v="797"/>
    <x v="440"/>
    <x v="113"/>
    <x v="0"/>
    <x v="0"/>
    <x v="0"/>
    <x v="7"/>
    <x v="41"/>
    <x v="0"/>
  </r>
  <r>
    <n v="1541"/>
    <x v="108"/>
    <x v="535"/>
    <x v="75"/>
    <x v="1"/>
    <x v="0"/>
    <x v="0"/>
    <x v="8"/>
    <x v="52"/>
    <x v="2"/>
  </r>
  <r>
    <n v="1542"/>
    <x v="803"/>
    <x v="626"/>
    <x v="88"/>
    <x v="1"/>
    <x v="1"/>
    <x v="0"/>
    <x v="6"/>
    <x v="31"/>
    <x v="0"/>
  </r>
  <r>
    <n v="1543"/>
    <x v="683"/>
    <x v="89"/>
    <x v="99"/>
    <x v="0"/>
    <x v="0"/>
    <x v="0"/>
    <x v="4"/>
    <x v="13"/>
    <x v="0"/>
  </r>
  <r>
    <n v="1544"/>
    <x v="878"/>
    <x v="222"/>
    <x v="81"/>
    <x v="0"/>
    <x v="0"/>
    <x v="0"/>
    <x v="0"/>
    <x v="103"/>
    <x v="2"/>
  </r>
  <r>
    <n v="1545"/>
    <x v="866"/>
    <x v="70"/>
    <x v="97"/>
    <x v="2"/>
    <x v="0"/>
    <x v="0"/>
    <x v="0"/>
    <x v="20"/>
    <x v="0"/>
  </r>
  <r>
    <n v="1546"/>
    <x v="805"/>
    <x v="629"/>
    <x v="259"/>
    <x v="0"/>
    <x v="1"/>
    <x v="1"/>
    <x v="1"/>
    <x v="16"/>
    <x v="0"/>
  </r>
  <r>
    <n v="1547"/>
    <x v="147"/>
    <x v="183"/>
    <x v="754"/>
    <x v="1"/>
    <x v="1"/>
    <x v="0"/>
    <x v="1"/>
    <x v="42"/>
    <x v="0"/>
  </r>
  <r>
    <n v="1548"/>
    <x v="879"/>
    <x v="205"/>
    <x v="53"/>
    <x v="1"/>
    <x v="1"/>
    <x v="0"/>
    <x v="7"/>
    <x v="61"/>
    <x v="0"/>
  </r>
  <r>
    <n v="1549"/>
    <x v="112"/>
    <x v="631"/>
    <x v="84"/>
    <x v="0"/>
    <x v="1"/>
    <x v="0"/>
    <x v="3"/>
    <x v="50"/>
    <x v="0"/>
  </r>
  <r>
    <n v="1550"/>
    <x v="798"/>
    <x v="618"/>
    <x v="88"/>
    <x v="3"/>
    <x v="1"/>
    <x v="0"/>
    <x v="6"/>
    <x v="34"/>
    <x v="0"/>
  </r>
  <r>
    <n v="1551"/>
    <x v="573"/>
    <x v="608"/>
    <x v="693"/>
    <x v="1"/>
    <x v="1"/>
    <x v="0"/>
    <x v="3"/>
    <x v="50"/>
    <x v="0"/>
  </r>
  <r>
    <n v="1552"/>
    <x v="799"/>
    <x v="212"/>
    <x v="107"/>
    <x v="0"/>
    <x v="1"/>
    <x v="1"/>
    <x v="5"/>
    <x v="4"/>
    <x v="0"/>
  </r>
  <r>
    <n v="1553"/>
    <x v="167"/>
    <x v="215"/>
    <x v="79"/>
    <x v="0"/>
    <x v="1"/>
    <x v="1"/>
    <x v="6"/>
    <x v="5"/>
    <x v="0"/>
  </r>
  <r>
    <n v="1554"/>
    <x v="624"/>
    <x v="620"/>
    <x v="694"/>
    <x v="1"/>
    <x v="0"/>
    <x v="0"/>
    <x v="6"/>
    <x v="27"/>
    <x v="0"/>
  </r>
  <r>
    <n v="1555"/>
    <x v="759"/>
    <x v="121"/>
    <x v="269"/>
    <x v="0"/>
    <x v="0"/>
    <x v="2"/>
    <x v="4"/>
    <x v="23"/>
    <x v="2"/>
  </r>
  <r>
    <n v="1556"/>
    <x v="503"/>
    <x v="638"/>
    <x v="199"/>
    <x v="0"/>
    <x v="1"/>
    <x v="1"/>
    <x v="4"/>
    <x v="26"/>
    <x v="0"/>
  </r>
  <r>
    <n v="1557"/>
    <x v="371"/>
    <x v="621"/>
    <x v="695"/>
    <x v="0"/>
    <x v="0"/>
    <x v="0"/>
    <x v="10"/>
    <x v="5"/>
    <x v="0"/>
  </r>
  <r>
    <n v="1558"/>
    <x v="280"/>
    <x v="218"/>
    <x v="208"/>
    <x v="0"/>
    <x v="1"/>
    <x v="0"/>
    <x v="6"/>
    <x v="50"/>
    <x v="0"/>
  </r>
  <r>
    <n v="1559"/>
    <x v="880"/>
    <x v="286"/>
    <x v="131"/>
    <x v="0"/>
    <x v="1"/>
    <x v="0"/>
    <x v="4"/>
    <x v="9"/>
    <x v="2"/>
  </r>
  <r>
    <n v="1560"/>
    <x v="604"/>
    <x v="466"/>
    <x v="487"/>
    <x v="0"/>
    <x v="1"/>
    <x v="0"/>
    <x v="1"/>
    <x v="83"/>
    <x v="0"/>
  </r>
  <r>
    <n v="1561"/>
    <x v="555"/>
    <x v="53"/>
    <x v="120"/>
    <x v="2"/>
    <x v="0"/>
    <x v="0"/>
    <x v="2"/>
    <x v="6"/>
    <x v="0"/>
  </r>
  <r>
    <n v="1562"/>
    <x v="800"/>
    <x v="623"/>
    <x v="696"/>
    <x v="0"/>
    <x v="0"/>
    <x v="2"/>
    <x v="5"/>
    <x v="41"/>
    <x v="0"/>
  </r>
  <r>
    <n v="1563"/>
    <x v="801"/>
    <x v="86"/>
    <x v="84"/>
    <x v="1"/>
    <x v="0"/>
    <x v="0"/>
    <x v="7"/>
    <x v="29"/>
    <x v="0"/>
  </r>
  <r>
    <n v="1564"/>
    <x v="608"/>
    <x v="470"/>
    <x v="490"/>
    <x v="1"/>
    <x v="1"/>
    <x v="0"/>
    <x v="6"/>
    <x v="44"/>
    <x v="2"/>
  </r>
  <r>
    <n v="1565"/>
    <x v="802"/>
    <x v="143"/>
    <x v="114"/>
    <x v="1"/>
    <x v="0"/>
    <x v="1"/>
    <x v="0"/>
    <x v="11"/>
    <x v="2"/>
  </r>
  <r>
    <n v="1566"/>
    <x v="760"/>
    <x v="202"/>
    <x v="115"/>
    <x v="0"/>
    <x v="1"/>
    <x v="0"/>
    <x v="3"/>
    <x v="84"/>
    <x v="2"/>
  </r>
  <r>
    <n v="1567"/>
    <x v="881"/>
    <x v="51"/>
    <x v="122"/>
    <x v="2"/>
    <x v="0"/>
    <x v="0"/>
    <x v="4"/>
    <x v="4"/>
    <x v="0"/>
  </r>
  <r>
    <n v="1568"/>
    <x v="533"/>
    <x v="471"/>
    <x v="19"/>
    <x v="0"/>
    <x v="1"/>
    <x v="0"/>
    <x v="3"/>
    <x v="31"/>
    <x v="0"/>
  </r>
  <r>
    <n v="1569"/>
    <x v="590"/>
    <x v="625"/>
    <x v="697"/>
    <x v="1"/>
    <x v="0"/>
    <x v="0"/>
    <x v="6"/>
    <x v="39"/>
    <x v="0"/>
  </r>
  <r>
    <n v="1570"/>
    <x v="93"/>
    <x v="37"/>
    <x v="698"/>
    <x v="0"/>
    <x v="0"/>
    <x v="1"/>
    <x v="5"/>
    <x v="4"/>
    <x v="0"/>
  </r>
  <r>
    <n v="1571"/>
    <x v="472"/>
    <x v="627"/>
    <x v="699"/>
    <x v="0"/>
    <x v="1"/>
    <x v="0"/>
    <x v="4"/>
    <x v="26"/>
    <x v="0"/>
  </r>
  <r>
    <n v="1572"/>
    <x v="425"/>
    <x v="344"/>
    <x v="700"/>
    <x v="1"/>
    <x v="0"/>
    <x v="0"/>
    <x v="12"/>
    <x v="11"/>
    <x v="2"/>
  </r>
  <r>
    <n v="1573"/>
    <x v="804"/>
    <x v="628"/>
    <x v="701"/>
    <x v="0"/>
    <x v="1"/>
    <x v="2"/>
    <x v="8"/>
    <x v="93"/>
    <x v="0"/>
  </r>
  <r>
    <n v="1574"/>
    <x v="806"/>
    <x v="213"/>
    <x v="702"/>
    <x v="1"/>
    <x v="1"/>
    <x v="0"/>
    <x v="7"/>
    <x v="4"/>
    <x v="0"/>
  </r>
  <r>
    <n v="1575"/>
    <x v="613"/>
    <x v="474"/>
    <x v="256"/>
    <x v="0"/>
    <x v="1"/>
    <x v="0"/>
    <x v="11"/>
    <x v="48"/>
    <x v="0"/>
  </r>
  <r>
    <n v="1576"/>
    <x v="19"/>
    <x v="410"/>
    <x v="703"/>
    <x v="1"/>
    <x v="0"/>
    <x v="1"/>
    <x v="4"/>
    <x v="26"/>
    <x v="0"/>
  </r>
  <r>
    <n v="1577"/>
    <x v="807"/>
    <x v="630"/>
    <x v="704"/>
    <x v="0"/>
    <x v="0"/>
    <x v="1"/>
    <x v="10"/>
    <x v="6"/>
    <x v="0"/>
  </r>
  <r>
    <n v="1578"/>
    <x v="619"/>
    <x v="632"/>
    <x v="705"/>
    <x v="0"/>
    <x v="1"/>
    <x v="0"/>
    <x v="5"/>
    <x v="4"/>
    <x v="0"/>
  </r>
  <r>
    <n v="1579"/>
    <x v="29"/>
    <x v="82"/>
    <x v="81"/>
    <x v="1"/>
    <x v="1"/>
    <x v="0"/>
    <x v="2"/>
    <x v="41"/>
    <x v="2"/>
  </r>
  <r>
    <n v="1580"/>
    <x v="309"/>
    <x v="633"/>
    <x v="706"/>
    <x v="1"/>
    <x v="0"/>
    <x v="0"/>
    <x v="2"/>
    <x v="31"/>
    <x v="0"/>
  </r>
  <r>
    <n v="1581"/>
    <x v="753"/>
    <x v="634"/>
    <x v="707"/>
    <x v="0"/>
    <x v="0"/>
    <x v="0"/>
    <x v="0"/>
    <x v="8"/>
    <x v="0"/>
  </r>
  <r>
    <n v="1582"/>
    <x v="407"/>
    <x v="635"/>
    <x v="708"/>
    <x v="0"/>
    <x v="0"/>
    <x v="1"/>
    <x v="5"/>
    <x v="10"/>
    <x v="0"/>
  </r>
  <r>
    <n v="1583"/>
    <x v="128"/>
    <x v="357"/>
    <x v="128"/>
    <x v="0"/>
    <x v="0"/>
    <x v="0"/>
    <x v="0"/>
    <x v="22"/>
    <x v="3"/>
  </r>
  <r>
    <n v="1584"/>
    <x v="30"/>
    <x v="512"/>
    <x v="755"/>
    <x v="1"/>
    <x v="0"/>
    <x v="1"/>
    <x v="4"/>
    <x v="9"/>
    <x v="0"/>
  </r>
  <r>
    <n v="1585"/>
    <x v="368"/>
    <x v="50"/>
    <x v="129"/>
    <x v="0"/>
    <x v="1"/>
    <x v="1"/>
    <x v="2"/>
    <x v="2"/>
    <x v="4"/>
  </r>
  <r>
    <n v="1586"/>
    <x v="882"/>
    <x v="174"/>
    <x v="756"/>
    <x v="1"/>
    <x v="0"/>
    <x v="0"/>
    <x v="0"/>
    <x v="50"/>
    <x v="0"/>
  </r>
  <r>
    <n v="1587"/>
    <x v="883"/>
    <x v="66"/>
    <x v="757"/>
    <x v="0"/>
    <x v="0"/>
    <x v="0"/>
    <x v="5"/>
    <x v="4"/>
    <x v="0"/>
  </r>
  <r>
    <n v="1588"/>
    <x v="167"/>
    <x v="503"/>
    <x v="122"/>
    <x v="0"/>
    <x v="1"/>
    <x v="0"/>
    <x v="5"/>
    <x v="11"/>
    <x v="1"/>
  </r>
  <r>
    <n v="1589"/>
    <x v="300"/>
    <x v="74"/>
    <x v="75"/>
    <x v="1"/>
    <x v="0"/>
    <x v="1"/>
    <x v="4"/>
    <x v="26"/>
    <x v="0"/>
  </r>
  <r>
    <n v="1590"/>
    <x v="44"/>
    <x v="92"/>
    <x v="86"/>
    <x v="1"/>
    <x v="0"/>
    <x v="0"/>
    <x v="1"/>
    <x v="4"/>
    <x v="0"/>
  </r>
  <r>
    <n v="1591"/>
    <x v="822"/>
    <x v="191"/>
    <x v="118"/>
    <x v="0"/>
    <x v="1"/>
    <x v="2"/>
    <x v="10"/>
    <x v="41"/>
    <x v="2"/>
  </r>
  <r>
    <n v="1592"/>
    <x v="352"/>
    <x v="163"/>
    <x v="79"/>
    <x v="1"/>
    <x v="0"/>
    <x v="0"/>
    <x v="7"/>
    <x v="55"/>
    <x v="0"/>
  </r>
  <r>
    <n v="1593"/>
    <x v="753"/>
    <x v="181"/>
    <x v="400"/>
    <x v="0"/>
    <x v="0"/>
    <x v="0"/>
    <x v="2"/>
    <x v="3"/>
    <x v="0"/>
  </r>
  <r>
    <n v="1594"/>
    <x v="523"/>
    <x v="322"/>
    <x v="109"/>
    <x v="1"/>
    <x v="0"/>
    <x v="0"/>
    <x v="12"/>
    <x v="16"/>
    <x v="2"/>
  </r>
  <r>
    <n v="1595"/>
    <x v="884"/>
    <x v="424"/>
    <x v="758"/>
    <x v="1"/>
    <x v="0"/>
    <x v="0"/>
    <x v="2"/>
    <x v="29"/>
    <x v="0"/>
  </r>
  <r>
    <n v="1596"/>
    <x v="885"/>
    <x v="419"/>
    <x v="759"/>
    <x v="1"/>
    <x v="1"/>
    <x v="0"/>
    <x v="6"/>
    <x v="24"/>
    <x v="0"/>
  </r>
  <r>
    <n v="1597"/>
    <x v="886"/>
    <x v="69"/>
    <x v="760"/>
    <x v="1"/>
    <x v="1"/>
    <x v="0"/>
    <x v="7"/>
    <x v="3"/>
    <x v="0"/>
  </r>
  <r>
    <n v="1598"/>
    <x v="365"/>
    <x v="153"/>
    <x v="327"/>
    <x v="1"/>
    <x v="1"/>
    <x v="0"/>
    <x v="7"/>
    <x v="39"/>
    <x v="0"/>
  </r>
  <r>
    <n v="1599"/>
    <x v="226"/>
    <x v="687"/>
    <x v="77"/>
    <x v="1"/>
    <x v="1"/>
    <x v="1"/>
    <x v="0"/>
    <x v="9"/>
    <x v="0"/>
  </r>
  <r>
    <n v="1600"/>
    <x v="472"/>
    <x v="339"/>
    <x v="202"/>
    <x v="0"/>
    <x v="1"/>
    <x v="0"/>
    <x v="2"/>
    <x v="31"/>
    <x v="0"/>
  </r>
  <r>
    <n v="1601"/>
    <x v="887"/>
    <x v="104"/>
    <x v="761"/>
    <x v="1"/>
    <x v="1"/>
    <x v="0"/>
    <x v="3"/>
    <x v="4"/>
    <x v="0"/>
  </r>
  <r>
    <n v="1602"/>
    <x v="93"/>
    <x v="118"/>
    <x v="762"/>
    <x v="0"/>
    <x v="0"/>
    <x v="0"/>
    <x v="3"/>
    <x v="44"/>
    <x v="2"/>
  </r>
  <r>
    <n v="1603"/>
    <x v="409"/>
    <x v="139"/>
    <x v="763"/>
    <x v="1"/>
    <x v="1"/>
    <x v="0"/>
    <x v="6"/>
    <x v="42"/>
    <x v="0"/>
  </r>
  <r>
    <n v="1604"/>
    <x v="834"/>
    <x v="688"/>
    <x v="150"/>
    <x v="0"/>
    <x v="0"/>
    <x v="1"/>
    <x v="0"/>
    <x v="68"/>
    <x v="2"/>
  </r>
  <r>
    <n v="1605"/>
    <x v="888"/>
    <x v="689"/>
    <x v="71"/>
    <x v="0"/>
    <x v="1"/>
    <x v="0"/>
    <x v="0"/>
    <x v="6"/>
    <x v="0"/>
  </r>
  <r>
    <n v="1606"/>
    <x v="326"/>
    <x v="690"/>
    <x v="764"/>
    <x v="0"/>
    <x v="0"/>
    <x v="0"/>
    <x v="5"/>
    <x v="6"/>
    <x v="0"/>
  </r>
  <r>
    <n v="1607"/>
    <x v="188"/>
    <x v="56"/>
    <x v="188"/>
    <x v="1"/>
    <x v="0"/>
    <x v="0"/>
    <x v="7"/>
    <x v="21"/>
    <x v="0"/>
  </r>
  <r>
    <n v="1608"/>
    <x v="889"/>
    <x v="440"/>
    <x v="109"/>
    <x v="0"/>
    <x v="0"/>
    <x v="0"/>
    <x v="7"/>
    <x v="26"/>
    <x v="0"/>
  </r>
  <r>
    <n v="1609"/>
    <x v="105"/>
    <x v="691"/>
    <x v="122"/>
    <x v="0"/>
    <x v="1"/>
    <x v="0"/>
    <x v="7"/>
    <x v="31"/>
    <x v="0"/>
  </r>
  <r>
    <n v="1610"/>
    <x v="280"/>
    <x v="218"/>
    <x v="208"/>
    <x v="0"/>
    <x v="1"/>
    <x v="0"/>
    <x v="6"/>
    <x v="6"/>
    <x v="2"/>
  </r>
  <r>
    <n v="1611"/>
    <x v="355"/>
    <x v="437"/>
    <x v="60"/>
    <x v="0"/>
    <x v="0"/>
    <x v="0"/>
    <x v="3"/>
    <x v="39"/>
    <x v="0"/>
  </r>
  <r>
    <n v="1612"/>
    <x v="890"/>
    <x v="150"/>
    <x v="150"/>
    <x v="0"/>
    <x v="0"/>
    <x v="0"/>
    <x v="7"/>
    <x v="43"/>
    <x v="2"/>
  </r>
  <r>
    <n v="1613"/>
    <x v="891"/>
    <x v="150"/>
    <x v="189"/>
    <x v="0"/>
    <x v="0"/>
    <x v="0"/>
    <x v="3"/>
    <x v="5"/>
    <x v="2"/>
  </r>
  <r>
    <n v="1614"/>
    <x v="892"/>
    <x v="692"/>
    <x v="232"/>
    <x v="0"/>
    <x v="0"/>
    <x v="0"/>
    <x v="3"/>
    <x v="6"/>
    <x v="0"/>
  </r>
  <r>
    <n v="1615"/>
    <x v="893"/>
    <x v="236"/>
    <x v="72"/>
    <x v="0"/>
    <x v="0"/>
    <x v="0"/>
    <x v="3"/>
    <x v="5"/>
    <x v="0"/>
  </r>
  <r>
    <n v="1616"/>
    <x v="894"/>
    <x v="693"/>
    <x v="168"/>
    <x v="0"/>
    <x v="0"/>
    <x v="1"/>
    <x v="7"/>
    <x v="14"/>
    <x v="0"/>
  </r>
  <r>
    <n v="1617"/>
    <x v="795"/>
    <x v="694"/>
    <x v="168"/>
    <x v="0"/>
    <x v="0"/>
    <x v="0"/>
    <x v="3"/>
    <x v="29"/>
    <x v="0"/>
  </r>
  <r>
    <n v="1618"/>
    <x v="328"/>
    <x v="616"/>
    <x v="60"/>
    <x v="1"/>
    <x v="0"/>
    <x v="0"/>
    <x v="2"/>
    <x v="10"/>
    <x v="0"/>
  </r>
  <r>
    <n v="1619"/>
    <x v="895"/>
    <x v="237"/>
    <x v="97"/>
    <x v="0"/>
    <x v="0"/>
    <x v="0"/>
    <x v="0"/>
    <x v="43"/>
    <x v="2"/>
  </r>
  <r>
    <n v="1620"/>
    <x v="896"/>
    <x v="357"/>
    <x v="232"/>
    <x v="1"/>
    <x v="0"/>
    <x v="0"/>
    <x v="7"/>
    <x v="16"/>
    <x v="2"/>
  </r>
  <r>
    <n v="1621"/>
    <x v="532"/>
    <x v="288"/>
    <x v="120"/>
    <x v="0"/>
    <x v="0"/>
    <x v="0"/>
    <x v="2"/>
    <x v="31"/>
    <x v="2"/>
  </r>
  <r>
    <n v="1622"/>
    <x v="897"/>
    <x v="288"/>
    <x v="43"/>
    <x v="1"/>
    <x v="1"/>
    <x v="0"/>
    <x v="1"/>
    <x v="5"/>
    <x v="0"/>
  </r>
  <r>
    <n v="1623"/>
    <x v="406"/>
    <x v="504"/>
    <x v="131"/>
    <x v="0"/>
    <x v="0"/>
    <x v="0"/>
    <x v="10"/>
    <x v="6"/>
    <x v="2"/>
  </r>
  <r>
    <n v="1624"/>
    <x v="898"/>
    <x v="256"/>
    <x v="356"/>
    <x v="0"/>
    <x v="0"/>
    <x v="0"/>
    <x v="2"/>
    <x v="16"/>
    <x v="0"/>
  </r>
  <r>
    <n v="1625"/>
    <x v="899"/>
    <x v="36"/>
    <x v="60"/>
    <x v="1"/>
    <x v="0"/>
    <x v="1"/>
    <x v="5"/>
    <x v="5"/>
    <x v="0"/>
  </r>
  <r>
    <n v="1626"/>
    <x v="900"/>
    <x v="49"/>
    <x v="19"/>
    <x v="1"/>
    <x v="0"/>
    <x v="0"/>
    <x v="5"/>
    <x v="48"/>
    <x v="0"/>
  </r>
  <r>
    <n v="1627"/>
    <x v="901"/>
    <x v="68"/>
    <x v="170"/>
    <x v="0"/>
    <x v="0"/>
    <x v="0"/>
    <x v="10"/>
    <x v="6"/>
    <x v="0"/>
  </r>
  <r>
    <n v="1628"/>
    <x v="902"/>
    <x v="85"/>
    <x v="150"/>
    <x v="0"/>
    <x v="0"/>
    <x v="1"/>
    <x v="8"/>
    <x v="23"/>
    <x v="0"/>
  </r>
  <r>
    <n v="1629"/>
    <x v="227"/>
    <x v="18"/>
    <x v="75"/>
    <x v="1"/>
    <x v="0"/>
    <x v="0"/>
    <x v="3"/>
    <x v="10"/>
    <x v="0"/>
  </r>
  <r>
    <n v="1630"/>
    <x v="903"/>
    <x v="664"/>
    <x v="122"/>
    <x v="0"/>
    <x v="1"/>
    <x v="1"/>
    <x v="10"/>
    <x v="3"/>
    <x v="0"/>
  </r>
  <r>
    <n v="1631"/>
    <x v="904"/>
    <x v="115"/>
    <x v="765"/>
    <x v="1"/>
    <x v="0"/>
    <x v="0"/>
    <x v="8"/>
    <x v="4"/>
    <x v="0"/>
  </r>
  <r>
    <n v="1632"/>
    <x v="102"/>
    <x v="206"/>
    <x v="121"/>
    <x v="1"/>
    <x v="0"/>
    <x v="0"/>
    <x v="7"/>
    <x v="3"/>
    <x v="0"/>
  </r>
  <r>
    <n v="1633"/>
    <x v="27"/>
    <x v="174"/>
    <x v="53"/>
    <x v="1"/>
    <x v="0"/>
    <x v="0"/>
    <x v="7"/>
    <x v="4"/>
    <x v="0"/>
  </r>
  <r>
    <n v="1634"/>
    <x v="905"/>
    <x v="256"/>
    <x v="327"/>
    <x v="1"/>
    <x v="0"/>
    <x v="0"/>
    <x v="3"/>
    <x v="4"/>
    <x v="0"/>
  </r>
  <r>
    <n v="1635"/>
    <x v="405"/>
    <x v="51"/>
    <x v="766"/>
    <x v="1"/>
    <x v="0"/>
    <x v="0"/>
    <x v="6"/>
    <x v="14"/>
    <x v="0"/>
  </r>
  <r>
    <n v="1636"/>
    <x v="19"/>
    <x v="21"/>
    <x v="767"/>
    <x v="1"/>
    <x v="0"/>
    <x v="0"/>
    <x v="10"/>
    <x v="11"/>
    <x v="0"/>
  </r>
  <r>
    <n v="1637"/>
    <x v="469"/>
    <x v="92"/>
    <x v="768"/>
    <x v="1"/>
    <x v="1"/>
    <x v="0"/>
    <x v="3"/>
    <x v="48"/>
    <x v="0"/>
  </r>
  <r>
    <n v="1638"/>
    <x v="906"/>
    <x v="109"/>
    <x v="72"/>
    <x v="1"/>
    <x v="0"/>
    <x v="0"/>
    <x v="6"/>
    <x v="29"/>
    <x v="0"/>
  </r>
  <r>
    <n v="1639"/>
    <x v="907"/>
    <x v="30"/>
    <x v="98"/>
    <x v="0"/>
    <x v="0"/>
    <x v="1"/>
    <x v="8"/>
    <x v="11"/>
    <x v="0"/>
  </r>
  <r>
    <n v="1640"/>
    <x v="908"/>
    <x v="695"/>
    <x v="79"/>
    <x v="1"/>
    <x v="0"/>
    <x v="0"/>
    <x v="6"/>
    <x v="13"/>
    <x v="0"/>
  </r>
  <r>
    <n v="1641"/>
    <x v="18"/>
    <x v="272"/>
    <x v="160"/>
    <x v="1"/>
    <x v="1"/>
    <x v="0"/>
    <x v="3"/>
    <x v="4"/>
    <x v="0"/>
  </r>
  <r>
    <n v="1642"/>
    <x v="542"/>
    <x v="176"/>
    <x v="53"/>
    <x v="1"/>
    <x v="0"/>
    <x v="0"/>
    <x v="0"/>
    <x v="4"/>
    <x v="0"/>
  </r>
  <r>
    <n v="1643"/>
    <x v="909"/>
    <x v="380"/>
    <x v="53"/>
    <x v="1"/>
    <x v="0"/>
    <x v="0"/>
    <x v="0"/>
    <x v="8"/>
    <x v="0"/>
  </r>
  <r>
    <n v="1644"/>
    <x v="910"/>
    <x v="299"/>
    <x v="153"/>
    <x v="1"/>
    <x v="0"/>
    <x v="0"/>
    <x v="0"/>
    <x v="31"/>
    <x v="0"/>
  </r>
  <r>
    <n v="1645"/>
    <x v="911"/>
    <x v="174"/>
    <x v="160"/>
    <x v="0"/>
    <x v="0"/>
    <x v="0"/>
    <x v="3"/>
    <x v="3"/>
    <x v="0"/>
  </r>
  <r>
    <n v="1646"/>
    <x v="796"/>
    <x v="696"/>
    <x v="120"/>
    <x v="0"/>
    <x v="0"/>
    <x v="0"/>
    <x v="2"/>
    <x v="5"/>
    <x v="0"/>
  </r>
  <r>
    <n v="1647"/>
    <x v="912"/>
    <x v="697"/>
    <x v="109"/>
    <x v="1"/>
    <x v="0"/>
    <x v="0"/>
    <x v="7"/>
    <x v="4"/>
    <x v="0"/>
  </r>
  <r>
    <n v="1648"/>
    <x v="648"/>
    <x v="698"/>
    <x v="208"/>
    <x v="0"/>
    <x v="0"/>
    <x v="0"/>
    <x v="2"/>
    <x v="4"/>
    <x v="0"/>
  </r>
  <r>
    <n v="1649"/>
    <x v="550"/>
    <x v="89"/>
    <x v="769"/>
    <x v="1"/>
    <x v="0"/>
    <x v="0"/>
    <x v="10"/>
    <x v="3"/>
    <x v="0"/>
  </r>
  <r>
    <n v="1650"/>
    <x v="913"/>
    <x v="8"/>
    <x v="107"/>
    <x v="1"/>
    <x v="0"/>
    <x v="1"/>
    <x v="3"/>
    <x v="4"/>
    <x v="0"/>
  </r>
  <r>
    <n v="1651"/>
    <x v="231"/>
    <x v="175"/>
    <x v="168"/>
    <x v="1"/>
    <x v="0"/>
    <x v="0"/>
    <x v="0"/>
    <x v="4"/>
    <x v="0"/>
  </r>
  <r>
    <n v="1652"/>
    <x v="422"/>
    <x v="51"/>
    <x v="48"/>
    <x v="1"/>
    <x v="0"/>
    <x v="0"/>
    <x v="0"/>
    <x v="6"/>
    <x v="0"/>
  </r>
  <r>
    <n v="1653"/>
    <x v="470"/>
    <x v="51"/>
    <x v="109"/>
    <x v="1"/>
    <x v="0"/>
    <x v="0"/>
    <x v="7"/>
    <x v="3"/>
    <x v="0"/>
  </r>
  <r>
    <n v="1654"/>
    <x v="179"/>
    <x v="685"/>
    <x v="100"/>
    <x v="1"/>
    <x v="0"/>
    <x v="0"/>
    <x v="5"/>
    <x v="13"/>
    <x v="0"/>
  </r>
  <r>
    <n v="1655"/>
    <x v="905"/>
    <x v="468"/>
    <x v="115"/>
    <x v="1"/>
    <x v="0"/>
    <x v="0"/>
    <x v="3"/>
    <x v="9"/>
    <x v="0"/>
  </r>
  <r>
    <n v="1656"/>
    <x v="914"/>
    <x v="699"/>
    <x v="79"/>
    <x v="1"/>
    <x v="1"/>
    <x v="0"/>
    <x v="1"/>
    <x v="6"/>
    <x v="2"/>
  </r>
  <r>
    <n v="1657"/>
    <x v="814"/>
    <x v="89"/>
    <x v="770"/>
    <x v="1"/>
    <x v="0"/>
    <x v="0"/>
    <x v="4"/>
    <x v="24"/>
    <x v="0"/>
  </r>
  <r>
    <n v="1658"/>
    <x v="915"/>
    <x v="395"/>
    <x v="771"/>
    <x v="1"/>
    <x v="0"/>
    <x v="0"/>
    <x v="0"/>
    <x v="4"/>
    <x v="0"/>
  </r>
  <r>
    <n v="1659"/>
    <x v="916"/>
    <x v="288"/>
    <x v="772"/>
    <x v="1"/>
    <x v="1"/>
    <x v="1"/>
    <x v="12"/>
    <x v="26"/>
    <x v="0"/>
  </r>
  <r>
    <n v="1660"/>
    <x v="447"/>
    <x v="163"/>
    <x v="115"/>
    <x v="1"/>
    <x v="0"/>
    <x v="0"/>
    <x v="3"/>
    <x v="4"/>
    <x v="0"/>
  </r>
  <r>
    <n v="1661"/>
    <x v="682"/>
    <x v="160"/>
    <x v="75"/>
    <x v="0"/>
    <x v="1"/>
    <x v="1"/>
    <x v="0"/>
    <x v="3"/>
    <x v="0"/>
  </r>
  <r>
    <n v="1662"/>
    <x v="186"/>
    <x v="593"/>
    <x v="773"/>
    <x v="1"/>
    <x v="0"/>
    <x v="0"/>
    <x v="0"/>
    <x v="3"/>
    <x v="0"/>
  </r>
  <r>
    <n v="1663"/>
    <x v="538"/>
    <x v="222"/>
    <x v="55"/>
    <x v="1"/>
    <x v="0"/>
    <x v="0"/>
    <x v="0"/>
    <x v="29"/>
    <x v="0"/>
  </r>
  <r>
    <n v="1664"/>
    <x v="917"/>
    <x v="76"/>
    <x v="232"/>
    <x v="1"/>
    <x v="1"/>
    <x v="0"/>
    <x v="7"/>
    <x v="24"/>
    <x v="0"/>
  </r>
  <r>
    <n v="1665"/>
    <x v="886"/>
    <x v="700"/>
    <x v="188"/>
    <x v="1"/>
    <x v="1"/>
    <x v="0"/>
    <x v="3"/>
    <x v="26"/>
    <x v="0"/>
  </r>
  <r>
    <n v="1666"/>
    <x v="50"/>
    <x v="109"/>
    <x v="48"/>
    <x v="1"/>
    <x v="0"/>
    <x v="0"/>
    <x v="4"/>
    <x v="4"/>
    <x v="0"/>
  </r>
  <r>
    <n v="1667"/>
    <x v="773"/>
    <x v="113"/>
    <x v="160"/>
    <x v="0"/>
    <x v="1"/>
    <x v="0"/>
    <x v="5"/>
    <x v="3"/>
    <x v="0"/>
  </r>
  <r>
    <n v="1668"/>
    <x v="288"/>
    <x v="119"/>
    <x v="774"/>
    <x v="1"/>
    <x v="1"/>
    <x v="0"/>
    <x v="16"/>
    <x v="6"/>
    <x v="0"/>
  </r>
  <r>
    <n v="1669"/>
    <x v="36"/>
    <x v="329"/>
    <x v="775"/>
    <x v="1"/>
    <x v="1"/>
    <x v="0"/>
    <x v="0"/>
    <x v="40"/>
    <x v="0"/>
  </r>
  <r>
    <n v="1670"/>
    <x v="440"/>
    <x v="329"/>
    <x v="776"/>
    <x v="1"/>
    <x v="0"/>
    <x v="0"/>
    <x v="2"/>
    <x v="43"/>
    <x v="2"/>
  </r>
  <r>
    <n v="1671"/>
    <x v="918"/>
    <x v="102"/>
    <x v="120"/>
    <x v="0"/>
    <x v="1"/>
    <x v="0"/>
    <x v="2"/>
    <x v="10"/>
    <x v="0"/>
  </r>
  <r>
    <n v="1672"/>
    <x v="919"/>
    <x v="76"/>
    <x v="777"/>
    <x v="0"/>
    <x v="1"/>
    <x v="1"/>
    <x v="3"/>
    <x v="31"/>
    <x v="0"/>
  </r>
  <r>
    <n v="1673"/>
    <x v="920"/>
    <x v="137"/>
    <x v="778"/>
    <x v="1"/>
    <x v="0"/>
    <x v="1"/>
    <x v="8"/>
    <x v="16"/>
    <x v="0"/>
  </r>
  <r>
    <n v="1674"/>
    <x v="921"/>
    <x v="488"/>
    <x v="98"/>
    <x v="0"/>
    <x v="0"/>
    <x v="0"/>
    <x v="12"/>
    <x v="7"/>
    <x v="0"/>
  </r>
  <r>
    <n v="1675"/>
    <x v="922"/>
    <x v="81"/>
    <x v="84"/>
    <x v="1"/>
    <x v="0"/>
    <x v="0"/>
    <x v="7"/>
    <x v="35"/>
    <x v="2"/>
  </r>
  <r>
    <n v="1676"/>
    <x v="923"/>
    <x v="701"/>
    <x v="121"/>
    <x v="1"/>
    <x v="1"/>
    <x v="0"/>
    <x v="1"/>
    <x v="11"/>
    <x v="0"/>
  </r>
  <r>
    <n v="1677"/>
    <x v="924"/>
    <x v="47"/>
    <x v="779"/>
    <x v="0"/>
    <x v="1"/>
    <x v="0"/>
    <x v="7"/>
    <x v="31"/>
    <x v="0"/>
  </r>
  <r>
    <n v="1678"/>
    <x v="925"/>
    <x v="702"/>
    <x v="780"/>
    <x v="1"/>
    <x v="1"/>
    <x v="0"/>
    <x v="7"/>
    <x v="109"/>
    <x v="0"/>
  </r>
  <r>
    <n v="1679"/>
    <x v="355"/>
    <x v="69"/>
    <x v="188"/>
    <x v="0"/>
    <x v="0"/>
    <x v="0"/>
    <x v="3"/>
    <x v="4"/>
    <x v="0"/>
  </r>
  <r>
    <n v="1680"/>
    <x v="926"/>
    <x v="488"/>
    <x v="781"/>
    <x v="0"/>
    <x v="0"/>
    <x v="1"/>
    <x v="12"/>
    <x v="10"/>
    <x v="0"/>
  </r>
  <r>
    <n v="1681"/>
    <x v="452"/>
    <x v="89"/>
    <x v="782"/>
    <x v="1"/>
    <x v="1"/>
    <x v="0"/>
    <x v="8"/>
    <x v="4"/>
    <x v="0"/>
  </r>
  <r>
    <n v="1682"/>
    <x v="927"/>
    <x v="512"/>
    <x v="783"/>
    <x v="1"/>
    <x v="0"/>
    <x v="0"/>
    <x v="0"/>
    <x v="18"/>
    <x v="0"/>
  </r>
  <r>
    <n v="1683"/>
    <x v="928"/>
    <x v="703"/>
    <x v="784"/>
    <x v="1"/>
    <x v="0"/>
    <x v="0"/>
    <x v="7"/>
    <x v="3"/>
    <x v="0"/>
  </r>
  <r>
    <n v="1684"/>
    <x v="33"/>
    <x v="106"/>
    <x v="84"/>
    <x v="1"/>
    <x v="0"/>
    <x v="1"/>
    <x v="0"/>
    <x v="32"/>
    <x v="0"/>
  </r>
  <r>
    <n v="1685"/>
    <x v="461"/>
    <x v="501"/>
    <x v="785"/>
    <x v="1"/>
    <x v="0"/>
    <x v="2"/>
    <x v="16"/>
    <x v="16"/>
    <x v="0"/>
  </r>
  <r>
    <n v="1686"/>
    <x v="244"/>
    <x v="45"/>
    <x v="88"/>
    <x v="0"/>
    <x v="1"/>
    <x v="0"/>
    <x v="3"/>
    <x v="32"/>
    <x v="0"/>
  </r>
  <r>
    <n v="1687"/>
    <x v="191"/>
    <x v="146"/>
    <x v="128"/>
    <x v="1"/>
    <x v="0"/>
    <x v="0"/>
    <x v="2"/>
    <x v="110"/>
    <x v="0"/>
  </r>
  <r>
    <n v="1688"/>
    <x v="207"/>
    <x v="141"/>
    <x v="109"/>
    <x v="0"/>
    <x v="1"/>
    <x v="0"/>
    <x v="2"/>
    <x v="4"/>
    <x v="0"/>
  </r>
  <r>
    <n v="1689"/>
    <x v="929"/>
    <x v="469"/>
    <x v="84"/>
    <x v="1"/>
    <x v="0"/>
    <x v="0"/>
    <x v="18"/>
    <x v="18"/>
    <x v="0"/>
  </r>
  <r>
    <n v="1690"/>
    <x v="83"/>
    <x v="397"/>
    <x v="75"/>
    <x v="1"/>
    <x v="0"/>
    <x v="0"/>
    <x v="2"/>
    <x v="13"/>
    <x v="0"/>
  </r>
  <r>
    <n v="1691"/>
    <x v="150"/>
    <x v="284"/>
    <x v="786"/>
    <x v="1"/>
    <x v="0"/>
    <x v="0"/>
    <x v="9"/>
    <x v="67"/>
    <x v="2"/>
  </r>
  <r>
    <n v="1692"/>
    <x v="198"/>
    <x v="98"/>
    <x v="787"/>
    <x v="1"/>
    <x v="1"/>
    <x v="1"/>
    <x v="0"/>
    <x v="77"/>
    <x v="0"/>
  </r>
  <r>
    <n v="1693"/>
    <x v="597"/>
    <x v="103"/>
    <x v="56"/>
    <x v="0"/>
    <x v="0"/>
    <x v="0"/>
    <x v="7"/>
    <x v="6"/>
    <x v="0"/>
  </r>
  <r>
    <n v="1694"/>
    <x v="930"/>
    <x v="303"/>
    <x v="56"/>
    <x v="0"/>
    <x v="0"/>
    <x v="0"/>
    <x v="8"/>
    <x v="43"/>
    <x v="2"/>
  </r>
  <r>
    <n v="1695"/>
    <x v="78"/>
    <x v="93"/>
    <x v="48"/>
    <x v="1"/>
    <x v="0"/>
    <x v="0"/>
    <x v="7"/>
    <x v="5"/>
    <x v="0"/>
  </r>
  <r>
    <n v="1696"/>
    <x v="892"/>
    <x v="288"/>
    <x v="109"/>
    <x v="0"/>
    <x v="0"/>
    <x v="0"/>
    <x v="7"/>
    <x v="6"/>
    <x v="0"/>
  </r>
  <r>
    <n v="1697"/>
    <x v="931"/>
    <x v="169"/>
    <x v="788"/>
    <x v="0"/>
    <x v="0"/>
    <x v="0"/>
    <x v="0"/>
    <x v="4"/>
    <x v="0"/>
  </r>
  <r>
    <n v="1698"/>
    <x v="440"/>
    <x v="81"/>
    <x v="789"/>
    <x v="1"/>
    <x v="0"/>
    <x v="0"/>
    <x v="5"/>
    <x v="3"/>
    <x v="0"/>
  </r>
  <r>
    <n v="1699"/>
    <x v="186"/>
    <x v="704"/>
    <x v="790"/>
    <x v="1"/>
    <x v="0"/>
    <x v="0"/>
    <x v="2"/>
    <x v="4"/>
    <x v="0"/>
  </r>
  <r>
    <n v="1700"/>
    <x v="932"/>
    <x v="176"/>
    <x v="791"/>
    <x v="1"/>
    <x v="0"/>
    <x v="0"/>
    <x v="6"/>
    <x v="31"/>
    <x v="0"/>
  </r>
  <r>
    <n v="1701"/>
    <x v="424"/>
    <x v="52"/>
    <x v="113"/>
    <x v="1"/>
    <x v="0"/>
    <x v="0"/>
    <x v="3"/>
    <x v="39"/>
    <x v="0"/>
  </r>
  <r>
    <n v="1702"/>
    <x v="407"/>
    <x v="8"/>
    <x v="792"/>
    <x v="0"/>
    <x v="0"/>
    <x v="0"/>
    <x v="3"/>
    <x v="13"/>
    <x v="0"/>
  </r>
  <r>
    <n v="1703"/>
    <x v="933"/>
    <x v="448"/>
    <x v="120"/>
    <x v="0"/>
    <x v="0"/>
    <x v="0"/>
    <x v="0"/>
    <x v="3"/>
    <x v="0"/>
  </r>
  <r>
    <n v="1704"/>
    <x v="63"/>
    <x v="705"/>
    <x v="121"/>
    <x v="1"/>
    <x v="0"/>
    <x v="0"/>
    <x v="5"/>
    <x v="4"/>
    <x v="0"/>
  </r>
  <r>
    <n v="1705"/>
    <x v="3"/>
    <x v="706"/>
    <x v="277"/>
    <x v="1"/>
    <x v="1"/>
    <x v="0"/>
    <x v="7"/>
    <x v="3"/>
    <x v="0"/>
  </r>
  <r>
    <n v="1706"/>
    <x v="257"/>
    <x v="176"/>
    <x v="793"/>
    <x v="1"/>
    <x v="0"/>
    <x v="0"/>
    <x v="6"/>
    <x v="13"/>
    <x v="0"/>
  </r>
  <r>
    <n v="1707"/>
    <x v="934"/>
    <x v="703"/>
    <x v="794"/>
    <x v="1"/>
    <x v="1"/>
    <x v="0"/>
    <x v="7"/>
    <x v="33"/>
    <x v="0"/>
  </r>
  <r>
    <n v="1708"/>
    <x v="935"/>
    <x v="707"/>
    <x v="247"/>
    <x v="1"/>
    <x v="0"/>
    <x v="1"/>
    <x v="12"/>
    <x v="4"/>
    <x v="0"/>
  </r>
  <r>
    <n v="1709"/>
    <x v="295"/>
    <x v="532"/>
    <x v="75"/>
    <x v="1"/>
    <x v="0"/>
    <x v="0"/>
    <x v="8"/>
    <x v="6"/>
    <x v="0"/>
  </r>
  <r>
    <n v="1710"/>
    <x v="257"/>
    <x v="86"/>
    <x v="139"/>
    <x v="1"/>
    <x v="0"/>
    <x v="0"/>
    <x v="6"/>
    <x v="6"/>
    <x v="0"/>
  </r>
  <r>
    <n v="1711"/>
    <x v="936"/>
    <x v="437"/>
    <x v="170"/>
    <x v="1"/>
    <x v="0"/>
    <x v="0"/>
    <x v="1"/>
    <x v="67"/>
    <x v="2"/>
  </r>
  <r>
    <n v="1712"/>
    <x v="272"/>
    <x v="440"/>
    <x v="121"/>
    <x v="1"/>
    <x v="0"/>
    <x v="0"/>
    <x v="6"/>
    <x v="45"/>
    <x v="0"/>
  </r>
  <r>
    <n v="1713"/>
    <x v="612"/>
    <x v="472"/>
    <x v="165"/>
    <x v="0"/>
    <x v="1"/>
    <x v="0"/>
    <x v="11"/>
    <x v="13"/>
    <x v="0"/>
  </r>
  <r>
    <n v="1714"/>
    <x v="865"/>
    <x v="72"/>
    <x v="795"/>
    <x v="1"/>
    <x v="0"/>
    <x v="0"/>
    <x v="12"/>
    <x v="45"/>
    <x v="0"/>
  </r>
  <r>
    <n v="1715"/>
    <x v="528"/>
    <x v="146"/>
    <x v="796"/>
    <x v="1"/>
    <x v="0"/>
    <x v="0"/>
    <x v="8"/>
    <x v="13"/>
    <x v="0"/>
  </r>
  <r>
    <n v="1716"/>
    <x v="865"/>
    <x v="708"/>
    <x v="797"/>
    <x v="1"/>
    <x v="0"/>
    <x v="0"/>
    <x v="8"/>
    <x v="4"/>
    <x v="0"/>
  </r>
  <r>
    <n v="1717"/>
    <x v="198"/>
    <x v="177"/>
    <x v="56"/>
    <x v="1"/>
    <x v="1"/>
    <x v="0"/>
    <x v="4"/>
    <x v="27"/>
    <x v="0"/>
  </r>
  <r>
    <n v="1718"/>
    <x v="409"/>
    <x v="288"/>
    <x v="798"/>
    <x v="1"/>
    <x v="1"/>
    <x v="0"/>
    <x v="7"/>
    <x v="49"/>
    <x v="2"/>
  </r>
  <r>
    <n v="1719"/>
    <x v="318"/>
    <x v="709"/>
    <x v="799"/>
    <x v="0"/>
    <x v="1"/>
    <x v="0"/>
    <x v="5"/>
    <x v="5"/>
    <x v="0"/>
  </r>
  <r>
    <n v="1720"/>
    <x v="937"/>
    <x v="97"/>
    <x v="99"/>
    <x v="0"/>
    <x v="1"/>
    <x v="0"/>
    <x v="12"/>
    <x v="4"/>
    <x v="0"/>
  </r>
  <r>
    <n v="1721"/>
    <x v="938"/>
    <x v="297"/>
    <x v="128"/>
    <x v="0"/>
    <x v="1"/>
    <x v="1"/>
    <x v="4"/>
    <x v="1"/>
    <x v="0"/>
  </r>
  <r>
    <n v="1722"/>
    <x v="939"/>
    <x v="281"/>
    <x v="129"/>
    <x v="1"/>
    <x v="0"/>
    <x v="1"/>
    <x v="14"/>
    <x v="14"/>
    <x v="0"/>
  </r>
  <r>
    <n v="1723"/>
    <x v="940"/>
    <x v="134"/>
    <x v="104"/>
    <x v="1"/>
    <x v="1"/>
    <x v="1"/>
    <x v="1"/>
    <x v="29"/>
    <x v="0"/>
  </r>
  <r>
    <n v="1724"/>
    <x v="469"/>
    <x v="117"/>
    <x v="120"/>
    <x v="1"/>
    <x v="1"/>
    <x v="0"/>
    <x v="3"/>
    <x v="10"/>
    <x v="0"/>
  </r>
  <r>
    <n v="1725"/>
    <x v="941"/>
    <x v="710"/>
    <x v="800"/>
    <x v="1"/>
    <x v="1"/>
    <x v="0"/>
    <x v="10"/>
    <x v="43"/>
    <x v="2"/>
  </r>
  <r>
    <n v="1726"/>
    <x v="920"/>
    <x v="233"/>
    <x v="801"/>
    <x v="1"/>
    <x v="0"/>
    <x v="0"/>
    <x v="10"/>
    <x v="5"/>
    <x v="0"/>
  </r>
  <r>
    <n v="1727"/>
    <x v="942"/>
    <x v="256"/>
    <x v="56"/>
    <x v="0"/>
    <x v="1"/>
    <x v="0"/>
    <x v="2"/>
    <x v="3"/>
    <x v="0"/>
  </r>
  <r>
    <n v="1728"/>
    <x v="880"/>
    <x v="81"/>
    <x v="802"/>
    <x v="0"/>
    <x v="1"/>
    <x v="0"/>
    <x v="2"/>
    <x v="39"/>
    <x v="0"/>
  </r>
  <r>
    <n v="1729"/>
    <x v="943"/>
    <x v="288"/>
    <x v="803"/>
    <x v="1"/>
    <x v="1"/>
    <x v="0"/>
    <x v="7"/>
    <x v="4"/>
    <x v="0"/>
  </r>
  <r>
    <n v="1730"/>
    <x v="944"/>
    <x v="46"/>
    <x v="129"/>
    <x v="0"/>
    <x v="1"/>
    <x v="0"/>
    <x v="10"/>
    <x v="34"/>
    <x v="0"/>
  </r>
  <r>
    <n v="1731"/>
    <x v="83"/>
    <x v="115"/>
    <x v="804"/>
    <x v="1"/>
    <x v="0"/>
    <x v="0"/>
    <x v="5"/>
    <x v="33"/>
    <x v="0"/>
  </r>
  <r>
    <n v="1732"/>
    <x v="945"/>
    <x v="711"/>
    <x v="805"/>
    <x v="1"/>
    <x v="1"/>
    <x v="0"/>
    <x v="7"/>
    <x v="57"/>
    <x v="0"/>
  </r>
  <r>
    <n v="1733"/>
    <x v="446"/>
    <x v="374"/>
    <x v="99"/>
    <x v="1"/>
    <x v="0"/>
    <x v="2"/>
    <x v="14"/>
    <x v="4"/>
    <x v="0"/>
  </r>
  <r>
    <n v="1734"/>
    <x v="250"/>
    <x v="712"/>
    <x v="806"/>
    <x v="1"/>
    <x v="0"/>
    <x v="1"/>
    <x v="21"/>
    <x v="6"/>
    <x v="0"/>
  </r>
  <r>
    <n v="1735"/>
    <x v="946"/>
    <x v="713"/>
    <x v="807"/>
    <x v="1"/>
    <x v="0"/>
    <x v="1"/>
    <x v="16"/>
    <x v="19"/>
    <x v="0"/>
  </r>
  <r>
    <n v="1736"/>
    <x v="947"/>
    <x v="44"/>
    <x v="170"/>
    <x v="0"/>
    <x v="0"/>
    <x v="0"/>
    <x v="1"/>
    <x v="0"/>
    <x v="0"/>
  </r>
  <r>
    <n v="1737"/>
    <x v="339"/>
    <x v="126"/>
    <x v="259"/>
    <x v="1"/>
    <x v="1"/>
    <x v="0"/>
    <x v="1"/>
    <x v="5"/>
    <x v="0"/>
  </r>
  <r>
    <n v="1738"/>
    <x v="38"/>
    <x v="153"/>
    <x v="808"/>
    <x v="0"/>
    <x v="0"/>
    <x v="0"/>
    <x v="7"/>
    <x v="43"/>
    <x v="0"/>
  </r>
  <r>
    <n v="1739"/>
    <x v="525"/>
    <x v="97"/>
    <x v="95"/>
    <x v="1"/>
    <x v="1"/>
    <x v="0"/>
    <x v="6"/>
    <x v="5"/>
    <x v="0"/>
  </r>
  <r>
    <n v="1740"/>
    <x v="948"/>
    <x v="55"/>
    <x v="84"/>
    <x v="0"/>
    <x v="1"/>
    <x v="0"/>
    <x v="11"/>
    <x v="5"/>
    <x v="0"/>
  </r>
  <r>
    <n v="1741"/>
    <x v="949"/>
    <x v="70"/>
    <x v="129"/>
    <x v="0"/>
    <x v="0"/>
    <x v="1"/>
    <x v="2"/>
    <x v="6"/>
    <x v="0"/>
  </r>
  <r>
    <n v="1742"/>
    <x v="795"/>
    <x v="139"/>
    <x v="98"/>
    <x v="0"/>
    <x v="0"/>
    <x v="0"/>
    <x v="3"/>
    <x v="23"/>
    <x v="4"/>
  </r>
  <r>
    <n v="1743"/>
    <x v="29"/>
    <x v="18"/>
    <x v="56"/>
    <x v="1"/>
    <x v="1"/>
    <x v="1"/>
    <x v="2"/>
    <x v="24"/>
    <x v="0"/>
  </r>
  <r>
    <n v="1744"/>
    <x v="950"/>
    <x v="138"/>
    <x v="129"/>
    <x v="0"/>
    <x v="0"/>
    <x v="1"/>
    <x v="12"/>
    <x v="4"/>
    <x v="0"/>
  </r>
  <r>
    <n v="1745"/>
    <x v="156"/>
    <x v="439"/>
    <x v="128"/>
    <x v="1"/>
    <x v="1"/>
    <x v="1"/>
    <x v="4"/>
    <x v="16"/>
    <x v="0"/>
  </r>
  <r>
    <n v="1746"/>
    <x v="951"/>
    <x v="46"/>
    <x v="84"/>
    <x v="1"/>
    <x v="1"/>
    <x v="0"/>
    <x v="6"/>
    <x v="18"/>
    <x v="0"/>
  </r>
  <r>
    <n v="1747"/>
    <x v="952"/>
    <x v="109"/>
    <x v="95"/>
    <x v="1"/>
    <x v="1"/>
    <x v="0"/>
    <x v="3"/>
    <x v="26"/>
    <x v="0"/>
  </r>
  <r>
    <n v="1748"/>
    <x v="150"/>
    <x v="495"/>
    <x v="75"/>
    <x v="1"/>
    <x v="0"/>
    <x v="1"/>
    <x v="15"/>
    <x v="6"/>
    <x v="0"/>
  </r>
  <r>
    <n v="1749"/>
    <x v="96"/>
    <x v="714"/>
    <x v="19"/>
    <x v="0"/>
    <x v="1"/>
    <x v="0"/>
    <x v="4"/>
    <x v="37"/>
    <x v="0"/>
  </r>
  <r>
    <n v="1750"/>
    <x v="29"/>
    <x v="18"/>
    <x v="151"/>
    <x v="1"/>
    <x v="1"/>
    <x v="0"/>
    <x v="2"/>
    <x v="26"/>
    <x v="0"/>
  </r>
  <r>
    <n v="1751"/>
    <x v="953"/>
    <x v="692"/>
    <x v="104"/>
    <x v="1"/>
    <x v="0"/>
    <x v="0"/>
    <x v="6"/>
    <x v="67"/>
    <x v="2"/>
  </r>
  <r>
    <n v="1752"/>
    <x v="152"/>
    <x v="93"/>
    <x v="90"/>
    <x v="0"/>
    <x v="1"/>
    <x v="0"/>
    <x v="8"/>
    <x v="29"/>
    <x v="0"/>
  </r>
  <r>
    <n v="1753"/>
    <x v="954"/>
    <x v="157"/>
    <x v="809"/>
    <x v="0"/>
    <x v="0"/>
    <x v="0"/>
    <x v="3"/>
    <x v="21"/>
    <x v="0"/>
  </r>
  <r>
    <n v="1754"/>
    <x v="955"/>
    <x v="30"/>
    <x v="51"/>
    <x v="1"/>
    <x v="0"/>
    <x v="1"/>
    <x v="5"/>
    <x v="4"/>
    <x v="0"/>
  </r>
  <r>
    <n v="1755"/>
    <x v="553"/>
    <x v="99"/>
    <x v="750"/>
    <x v="0"/>
    <x v="1"/>
    <x v="3"/>
    <x v="5"/>
    <x v="16"/>
    <x v="0"/>
  </r>
  <r>
    <n v="1756"/>
    <x v="788"/>
    <x v="143"/>
    <x v="810"/>
    <x v="1"/>
    <x v="0"/>
    <x v="1"/>
    <x v="4"/>
    <x v="6"/>
    <x v="0"/>
  </r>
  <r>
    <n v="1757"/>
    <x v="956"/>
    <x v="715"/>
    <x v="811"/>
    <x v="1"/>
    <x v="0"/>
    <x v="1"/>
    <x v="4"/>
    <x v="5"/>
    <x v="0"/>
  </r>
  <r>
    <n v="1758"/>
    <x v="957"/>
    <x v="104"/>
    <x v="812"/>
    <x v="1"/>
    <x v="1"/>
    <x v="0"/>
    <x v="7"/>
    <x v="61"/>
    <x v="0"/>
  </r>
  <r>
    <n v="1759"/>
    <x v="60"/>
    <x v="715"/>
    <x v="813"/>
    <x v="0"/>
    <x v="0"/>
    <x v="1"/>
    <x v="5"/>
    <x v="52"/>
    <x v="4"/>
  </r>
  <r>
    <n v="1760"/>
    <x v="252"/>
    <x v="97"/>
    <x v="109"/>
    <x v="3"/>
    <x v="1"/>
    <x v="0"/>
    <x v="6"/>
    <x v="6"/>
    <x v="4"/>
  </r>
  <r>
    <n v="1761"/>
    <x v="958"/>
    <x v="68"/>
    <x v="269"/>
    <x v="0"/>
    <x v="0"/>
    <x v="1"/>
    <x v="8"/>
    <x v="95"/>
    <x v="0"/>
  </r>
  <r>
    <n v="1762"/>
    <x v="959"/>
    <x v="716"/>
    <x v="814"/>
    <x v="0"/>
    <x v="0"/>
    <x v="0"/>
    <x v="1"/>
    <x v="67"/>
    <x v="2"/>
  </r>
  <r>
    <n v="1763"/>
    <x v="960"/>
    <x v="281"/>
    <x v="109"/>
    <x v="1"/>
    <x v="0"/>
    <x v="1"/>
    <x v="14"/>
    <x v="44"/>
    <x v="2"/>
  </r>
  <r>
    <n v="1764"/>
    <x v="961"/>
    <x v="266"/>
    <x v="56"/>
    <x v="0"/>
    <x v="0"/>
    <x v="0"/>
    <x v="6"/>
    <x v="4"/>
    <x v="0"/>
  </r>
  <r>
    <n v="1765"/>
    <x v="124"/>
    <x v="365"/>
    <x v="56"/>
    <x v="0"/>
    <x v="1"/>
    <x v="0"/>
    <x v="7"/>
    <x v="49"/>
    <x v="2"/>
  </r>
  <r>
    <n v="1766"/>
    <x v="405"/>
    <x v="46"/>
    <x v="109"/>
    <x v="1"/>
    <x v="0"/>
    <x v="0"/>
    <x v="7"/>
    <x v="3"/>
    <x v="0"/>
  </r>
  <r>
    <n v="1767"/>
    <x v="783"/>
    <x v="423"/>
    <x v="815"/>
    <x v="0"/>
    <x v="1"/>
    <x v="0"/>
    <x v="3"/>
    <x v="26"/>
    <x v="0"/>
  </r>
  <r>
    <n v="1768"/>
    <x v="231"/>
    <x v="81"/>
    <x v="109"/>
    <x v="1"/>
    <x v="0"/>
    <x v="0"/>
    <x v="2"/>
    <x v="14"/>
    <x v="0"/>
  </r>
  <r>
    <n v="1769"/>
    <x v="457"/>
    <x v="127"/>
    <x v="170"/>
    <x v="0"/>
    <x v="1"/>
    <x v="0"/>
    <x v="2"/>
    <x v="49"/>
    <x v="0"/>
  </r>
  <r>
    <n v="1770"/>
    <x v="469"/>
    <x v="370"/>
    <x v="208"/>
    <x v="1"/>
    <x v="1"/>
    <x v="0"/>
    <x v="2"/>
    <x v="77"/>
    <x v="0"/>
  </r>
  <r>
    <n v="1771"/>
    <x v="962"/>
    <x v="717"/>
    <x v="75"/>
    <x v="0"/>
    <x v="1"/>
    <x v="1"/>
    <x v="2"/>
    <x v="44"/>
    <x v="2"/>
  </r>
  <r>
    <n v="1772"/>
    <x v="963"/>
    <x v="322"/>
    <x v="99"/>
    <x v="0"/>
    <x v="0"/>
    <x v="3"/>
    <x v="10"/>
    <x v="32"/>
    <x v="0"/>
  </r>
  <r>
    <n v="1773"/>
    <x v="124"/>
    <x v="260"/>
    <x v="75"/>
    <x v="0"/>
    <x v="1"/>
    <x v="0"/>
    <x v="7"/>
    <x v="21"/>
    <x v="0"/>
  </r>
  <r>
    <n v="1774"/>
    <x v="293"/>
    <x v="255"/>
    <x v="55"/>
    <x v="0"/>
    <x v="1"/>
    <x v="0"/>
    <x v="0"/>
    <x v="23"/>
    <x v="2"/>
  </r>
  <r>
    <n v="1775"/>
    <x v="105"/>
    <x v="597"/>
    <x v="76"/>
    <x v="0"/>
    <x v="1"/>
    <x v="0"/>
    <x v="7"/>
    <x v="10"/>
    <x v="1"/>
  </r>
  <r>
    <n v="1776"/>
    <x v="964"/>
    <x v="108"/>
    <x v="816"/>
    <x v="0"/>
    <x v="1"/>
    <x v="0"/>
    <x v="7"/>
    <x v="29"/>
    <x v="0"/>
  </r>
  <r>
    <n v="1777"/>
    <x v="965"/>
    <x v="89"/>
    <x v="73"/>
    <x v="0"/>
    <x v="0"/>
    <x v="1"/>
    <x v="0"/>
    <x v="39"/>
    <x v="0"/>
  </r>
  <r>
    <n v="1778"/>
    <x v="966"/>
    <x v="120"/>
    <x v="128"/>
    <x v="1"/>
    <x v="0"/>
    <x v="1"/>
    <x v="5"/>
    <x v="13"/>
    <x v="0"/>
  </r>
  <r>
    <n v="1779"/>
    <x v="123"/>
    <x v="718"/>
    <x v="129"/>
    <x v="0"/>
    <x v="0"/>
    <x v="1"/>
    <x v="3"/>
    <x v="4"/>
    <x v="0"/>
  </r>
  <r>
    <n v="1780"/>
    <x v="967"/>
    <x v="156"/>
    <x v="73"/>
    <x v="1"/>
    <x v="0"/>
    <x v="0"/>
    <x v="3"/>
    <x v="4"/>
    <x v="0"/>
  </r>
  <r>
    <n v="1781"/>
    <x v="424"/>
    <x v="52"/>
    <x v="817"/>
    <x v="1"/>
    <x v="0"/>
    <x v="0"/>
    <x v="3"/>
    <x v="4"/>
    <x v="0"/>
  </r>
  <r>
    <n v="1782"/>
    <x v="489"/>
    <x v="424"/>
    <x v="98"/>
    <x v="1"/>
    <x v="0"/>
    <x v="1"/>
    <x v="8"/>
    <x v="19"/>
    <x v="0"/>
  </r>
  <r>
    <n v="1783"/>
    <x v="83"/>
    <x v="89"/>
    <x v="818"/>
    <x v="1"/>
    <x v="0"/>
    <x v="0"/>
    <x v="4"/>
    <x v="69"/>
    <x v="2"/>
  </r>
  <r>
    <n v="1784"/>
    <x v="221"/>
    <x v="160"/>
    <x v="53"/>
    <x v="1"/>
    <x v="1"/>
    <x v="0"/>
    <x v="1"/>
    <x v="14"/>
    <x v="0"/>
  </r>
  <r>
    <n v="1785"/>
    <x v="968"/>
    <x v="191"/>
    <x v="150"/>
    <x v="0"/>
    <x v="1"/>
    <x v="0"/>
    <x v="10"/>
    <x v="14"/>
    <x v="0"/>
  </r>
  <r>
    <n v="1786"/>
    <x v="98"/>
    <x v="66"/>
    <x v="80"/>
    <x v="1"/>
    <x v="0"/>
    <x v="0"/>
    <x v="3"/>
    <x v="5"/>
    <x v="0"/>
  </r>
  <r>
    <n v="1787"/>
    <x v="469"/>
    <x v="97"/>
    <x v="121"/>
    <x v="1"/>
    <x v="1"/>
    <x v="0"/>
    <x v="7"/>
    <x v="51"/>
    <x v="0"/>
  </r>
  <r>
    <n v="1788"/>
    <x v="158"/>
    <x v="169"/>
    <x v="128"/>
    <x v="0"/>
    <x v="0"/>
    <x v="0"/>
    <x v="0"/>
    <x v="40"/>
    <x v="0"/>
  </r>
  <r>
    <n v="1789"/>
    <x v="969"/>
    <x v="181"/>
    <x v="199"/>
    <x v="1"/>
    <x v="0"/>
    <x v="0"/>
    <x v="5"/>
    <x v="26"/>
    <x v="0"/>
  </r>
  <r>
    <n v="1790"/>
    <x v="970"/>
    <x v="55"/>
    <x v="76"/>
    <x v="1"/>
    <x v="1"/>
    <x v="0"/>
    <x v="12"/>
    <x v="68"/>
    <x v="2"/>
  </r>
  <r>
    <n v="1791"/>
    <x v="529"/>
    <x v="503"/>
    <x v="110"/>
    <x v="0"/>
    <x v="1"/>
    <x v="0"/>
    <x v="4"/>
    <x v="24"/>
    <x v="0"/>
  </r>
  <r>
    <n v="1792"/>
    <x v="971"/>
    <x v="153"/>
    <x v="199"/>
    <x v="0"/>
    <x v="1"/>
    <x v="0"/>
    <x v="10"/>
    <x v="2"/>
    <x v="0"/>
  </r>
  <r>
    <n v="1793"/>
    <x v="972"/>
    <x v="82"/>
    <x v="56"/>
    <x v="1"/>
    <x v="0"/>
    <x v="0"/>
    <x v="8"/>
    <x v="68"/>
    <x v="2"/>
  </r>
  <r>
    <n v="1794"/>
    <x v="973"/>
    <x v="719"/>
    <x v="56"/>
    <x v="3"/>
    <x v="1"/>
    <x v="0"/>
    <x v="4"/>
    <x v="42"/>
    <x v="2"/>
  </r>
  <r>
    <n v="1795"/>
    <x v="971"/>
    <x v="342"/>
    <x v="75"/>
    <x v="0"/>
    <x v="1"/>
    <x v="0"/>
    <x v="2"/>
    <x v="40"/>
    <x v="0"/>
  </r>
  <r>
    <n v="1796"/>
    <x v="974"/>
    <x v="423"/>
    <x v="75"/>
    <x v="0"/>
    <x v="1"/>
    <x v="0"/>
    <x v="3"/>
    <x v="85"/>
    <x v="0"/>
  </r>
  <r>
    <n v="1797"/>
    <x v="975"/>
    <x v="157"/>
    <x v="80"/>
    <x v="0"/>
    <x v="1"/>
    <x v="0"/>
    <x v="4"/>
    <x v="111"/>
    <x v="0"/>
  </r>
  <r>
    <n v="1798"/>
    <x v="667"/>
    <x v="90"/>
    <x v="99"/>
    <x v="0"/>
    <x v="1"/>
    <x v="0"/>
    <x v="4"/>
    <x v="26"/>
    <x v="0"/>
  </r>
  <r>
    <n v="1799"/>
    <x v="976"/>
    <x v="191"/>
    <x v="128"/>
    <x v="0"/>
    <x v="1"/>
    <x v="0"/>
    <x v="12"/>
    <x v="34"/>
    <x v="3"/>
  </r>
  <r>
    <n v="1800"/>
    <x v="977"/>
    <x v="503"/>
    <x v="333"/>
    <x v="0"/>
    <x v="1"/>
    <x v="1"/>
    <x v="10"/>
    <x v="60"/>
    <x v="2"/>
  </r>
  <r>
    <n v="1801"/>
    <x v="110"/>
    <x v="720"/>
    <x v="49"/>
    <x v="1"/>
    <x v="1"/>
    <x v="0"/>
    <x v="3"/>
    <x v="60"/>
    <x v="2"/>
  </r>
  <r>
    <n v="1802"/>
    <x v="978"/>
    <x v="719"/>
    <x v="815"/>
    <x v="0"/>
    <x v="1"/>
    <x v="0"/>
    <x v="10"/>
    <x v="21"/>
    <x v="0"/>
  </r>
  <r>
    <n v="1803"/>
    <x v="263"/>
    <x v="461"/>
    <x v="128"/>
    <x v="0"/>
    <x v="1"/>
    <x v="0"/>
    <x v="3"/>
    <x v="21"/>
    <x v="0"/>
  </r>
  <r>
    <n v="1804"/>
    <x v="145"/>
    <x v="55"/>
    <x v="208"/>
    <x v="0"/>
    <x v="1"/>
    <x v="0"/>
    <x v="16"/>
    <x v="21"/>
    <x v="0"/>
  </r>
  <r>
    <n v="1805"/>
    <x v="145"/>
    <x v="503"/>
    <x v="56"/>
    <x v="0"/>
    <x v="1"/>
    <x v="0"/>
    <x v="8"/>
    <x v="27"/>
    <x v="0"/>
  </r>
  <r>
    <n v="1806"/>
    <x v="979"/>
    <x v="58"/>
    <x v="737"/>
    <x v="0"/>
    <x v="1"/>
    <x v="0"/>
    <x v="6"/>
    <x v="94"/>
    <x v="0"/>
  </r>
  <r>
    <n v="1807"/>
    <x v="980"/>
    <x v="77"/>
    <x v="56"/>
    <x v="0"/>
    <x v="1"/>
    <x v="0"/>
    <x v="2"/>
    <x v="21"/>
    <x v="0"/>
  </r>
  <r>
    <n v="1808"/>
    <x v="616"/>
    <x v="686"/>
    <x v="45"/>
    <x v="0"/>
    <x v="1"/>
    <x v="0"/>
    <x v="6"/>
    <x v="3"/>
    <x v="0"/>
  </r>
  <r>
    <n v="1809"/>
    <x v="41"/>
    <x v="478"/>
    <x v="109"/>
    <x v="0"/>
    <x v="1"/>
    <x v="0"/>
    <x v="3"/>
    <x v="5"/>
    <x v="0"/>
  </r>
  <r>
    <n v="1810"/>
    <x v="737"/>
    <x v="125"/>
    <x v="819"/>
    <x v="0"/>
    <x v="0"/>
    <x v="1"/>
    <x v="10"/>
    <x v="6"/>
    <x v="0"/>
  </r>
  <r>
    <n v="1811"/>
    <x v="981"/>
    <x v="18"/>
    <x v="278"/>
    <x v="0"/>
    <x v="1"/>
    <x v="0"/>
    <x v="3"/>
    <x v="87"/>
    <x v="0"/>
  </r>
  <r>
    <n v="1812"/>
    <x v="492"/>
    <x v="174"/>
    <x v="820"/>
    <x v="0"/>
    <x v="0"/>
    <x v="0"/>
    <x v="3"/>
    <x v="5"/>
    <x v="0"/>
  </r>
  <r>
    <n v="1813"/>
    <x v="982"/>
    <x v="288"/>
    <x v="129"/>
    <x v="1"/>
    <x v="1"/>
    <x v="1"/>
    <x v="9"/>
    <x v="32"/>
    <x v="0"/>
  </r>
  <r>
    <n v="1814"/>
    <x v="981"/>
    <x v="18"/>
    <x v="278"/>
    <x v="0"/>
    <x v="1"/>
    <x v="0"/>
    <x v="3"/>
    <x v="50"/>
    <x v="0"/>
  </r>
  <r>
    <n v="1815"/>
    <x v="247"/>
    <x v="215"/>
    <x v="118"/>
    <x v="0"/>
    <x v="1"/>
    <x v="0"/>
    <x v="3"/>
    <x v="32"/>
    <x v="0"/>
  </r>
  <r>
    <n v="1816"/>
    <x v="635"/>
    <x v="470"/>
    <x v="77"/>
    <x v="0"/>
    <x v="1"/>
    <x v="0"/>
    <x v="0"/>
    <x v="37"/>
    <x v="0"/>
  </r>
  <r>
    <n v="1817"/>
    <x v="391"/>
    <x v="721"/>
    <x v="107"/>
    <x v="0"/>
    <x v="1"/>
    <x v="0"/>
    <x v="3"/>
    <x v="27"/>
    <x v="0"/>
  </r>
  <r>
    <n v="1818"/>
    <x v="983"/>
    <x v="92"/>
    <x v="43"/>
    <x v="1"/>
    <x v="1"/>
    <x v="0"/>
    <x v="6"/>
    <x v="4"/>
    <x v="0"/>
  </r>
  <r>
    <n v="1819"/>
    <x v="432"/>
    <x v="149"/>
    <x v="95"/>
    <x v="0"/>
    <x v="1"/>
    <x v="0"/>
    <x v="0"/>
    <x v="17"/>
    <x v="0"/>
  </r>
  <r>
    <n v="1820"/>
    <x v="946"/>
    <x v="75"/>
    <x v="327"/>
    <x v="1"/>
    <x v="0"/>
    <x v="1"/>
    <x v="16"/>
    <x v="16"/>
    <x v="0"/>
  </r>
  <r>
    <n v="1821"/>
    <x v="984"/>
    <x v="281"/>
    <x v="821"/>
    <x v="1"/>
    <x v="0"/>
    <x v="0"/>
    <x v="10"/>
    <x v="18"/>
    <x v="0"/>
  </r>
  <r>
    <n v="1822"/>
    <x v="985"/>
    <x v="443"/>
    <x v="84"/>
    <x v="1"/>
    <x v="1"/>
    <x v="0"/>
    <x v="1"/>
    <x v="4"/>
    <x v="0"/>
  </r>
  <r>
    <n v="1823"/>
    <x v="986"/>
    <x v="636"/>
    <x v="822"/>
    <x v="1"/>
    <x v="0"/>
    <x v="0"/>
    <x v="5"/>
    <x v="13"/>
    <x v="0"/>
  </r>
  <r>
    <n v="1824"/>
    <x v="987"/>
    <x v="52"/>
    <x v="823"/>
    <x v="1"/>
    <x v="1"/>
    <x v="0"/>
    <x v="2"/>
    <x v="16"/>
    <x v="2"/>
  </r>
  <r>
    <n v="1825"/>
    <x v="63"/>
    <x v="258"/>
    <x v="824"/>
    <x v="1"/>
    <x v="0"/>
    <x v="0"/>
    <x v="5"/>
    <x v="4"/>
    <x v="0"/>
  </r>
  <r>
    <n v="1826"/>
    <x v="988"/>
    <x v="118"/>
    <x v="825"/>
    <x v="1"/>
    <x v="0"/>
    <x v="0"/>
    <x v="7"/>
    <x v="13"/>
    <x v="0"/>
  </r>
  <r>
    <n v="1827"/>
    <x v="647"/>
    <x v="18"/>
    <x v="826"/>
    <x v="1"/>
    <x v="1"/>
    <x v="0"/>
    <x v="7"/>
    <x v="33"/>
    <x v="0"/>
  </r>
  <r>
    <n v="1828"/>
    <x v="63"/>
    <x v="106"/>
    <x v="827"/>
    <x v="1"/>
    <x v="0"/>
    <x v="0"/>
    <x v="8"/>
    <x v="31"/>
    <x v="0"/>
  </r>
  <r>
    <n v="1829"/>
    <x v="382"/>
    <x v="121"/>
    <x v="828"/>
    <x v="1"/>
    <x v="0"/>
    <x v="0"/>
    <x v="7"/>
    <x v="4"/>
    <x v="0"/>
  </r>
  <r>
    <n v="1830"/>
    <x v="283"/>
    <x v="456"/>
    <x v="829"/>
    <x v="0"/>
    <x v="0"/>
    <x v="0"/>
    <x v="3"/>
    <x v="13"/>
    <x v="0"/>
  </r>
  <r>
    <n v="1831"/>
    <x v="736"/>
    <x v="68"/>
    <x v="830"/>
    <x v="1"/>
    <x v="0"/>
    <x v="0"/>
    <x v="4"/>
    <x v="10"/>
    <x v="0"/>
  </r>
  <r>
    <n v="1832"/>
    <x v="539"/>
    <x v="488"/>
    <x v="56"/>
    <x v="1"/>
    <x v="0"/>
    <x v="0"/>
    <x v="13"/>
    <x v="13"/>
    <x v="0"/>
  </r>
  <r>
    <n v="1833"/>
    <x v="30"/>
    <x v="70"/>
    <x v="98"/>
    <x v="1"/>
    <x v="0"/>
    <x v="0"/>
    <x v="4"/>
    <x v="13"/>
    <x v="0"/>
  </r>
  <r>
    <n v="1834"/>
    <x v="989"/>
    <x v="722"/>
    <x v="831"/>
    <x v="1"/>
    <x v="1"/>
    <x v="0"/>
    <x v="2"/>
    <x v="4"/>
    <x v="0"/>
  </r>
  <r>
    <n v="1835"/>
    <x v="990"/>
    <x v="234"/>
    <x v="103"/>
    <x v="1"/>
    <x v="0"/>
    <x v="0"/>
    <x v="0"/>
    <x v="4"/>
    <x v="0"/>
  </r>
  <r>
    <n v="1836"/>
    <x v="638"/>
    <x v="137"/>
    <x v="832"/>
    <x v="1"/>
    <x v="0"/>
    <x v="0"/>
    <x v="14"/>
    <x v="31"/>
    <x v="0"/>
  </r>
  <r>
    <n v="1837"/>
    <x v="83"/>
    <x v="75"/>
    <x v="833"/>
    <x v="1"/>
    <x v="0"/>
    <x v="0"/>
    <x v="10"/>
    <x v="0"/>
    <x v="0"/>
  </r>
  <r>
    <n v="1838"/>
    <x v="991"/>
    <x v="179"/>
    <x v="834"/>
    <x v="0"/>
    <x v="0"/>
    <x v="0"/>
    <x v="5"/>
    <x v="31"/>
    <x v="0"/>
  </r>
  <r>
    <n v="1839"/>
    <x v="38"/>
    <x v="723"/>
    <x v="835"/>
    <x v="0"/>
    <x v="0"/>
    <x v="0"/>
    <x v="3"/>
    <x v="26"/>
    <x v="0"/>
  </r>
  <r>
    <n v="1840"/>
    <x v="992"/>
    <x v="82"/>
    <x v="76"/>
    <x v="0"/>
    <x v="1"/>
    <x v="0"/>
    <x v="3"/>
    <x v="44"/>
    <x v="2"/>
  </r>
  <r>
    <n v="1841"/>
    <x v="280"/>
    <x v="210"/>
    <x v="55"/>
    <x v="0"/>
    <x v="1"/>
    <x v="0"/>
    <x v="0"/>
    <x v="71"/>
    <x v="2"/>
  </r>
  <r>
    <n v="1842"/>
    <x v="124"/>
    <x v="724"/>
    <x v="756"/>
    <x v="0"/>
    <x v="1"/>
    <x v="0"/>
    <x v="7"/>
    <x v="11"/>
    <x v="1"/>
  </r>
  <r>
    <n v="1843"/>
    <x v="993"/>
    <x v="141"/>
    <x v="82"/>
    <x v="0"/>
    <x v="1"/>
    <x v="0"/>
    <x v="2"/>
    <x v="44"/>
    <x v="2"/>
  </r>
  <r>
    <n v="1844"/>
    <x v="44"/>
    <x v="262"/>
    <x v="115"/>
    <x v="1"/>
    <x v="0"/>
    <x v="0"/>
    <x v="6"/>
    <x v="67"/>
    <x v="2"/>
  </r>
  <r>
    <n v="1845"/>
    <x v="760"/>
    <x v="210"/>
    <x v="160"/>
    <x v="0"/>
    <x v="1"/>
    <x v="1"/>
    <x v="7"/>
    <x v="13"/>
    <x v="0"/>
  </r>
  <r>
    <n v="1846"/>
    <x v="961"/>
    <x v="153"/>
    <x v="836"/>
    <x v="0"/>
    <x v="0"/>
    <x v="0"/>
    <x v="3"/>
    <x v="31"/>
    <x v="0"/>
  </r>
  <r>
    <n v="1847"/>
    <x v="582"/>
    <x v="327"/>
    <x v="165"/>
    <x v="1"/>
    <x v="1"/>
    <x v="0"/>
    <x v="1"/>
    <x v="42"/>
    <x v="2"/>
  </r>
  <r>
    <n v="1848"/>
    <x v="746"/>
    <x v="178"/>
    <x v="99"/>
    <x v="0"/>
    <x v="0"/>
    <x v="0"/>
    <x v="4"/>
    <x v="5"/>
    <x v="0"/>
  </r>
  <r>
    <n v="1849"/>
    <x v="974"/>
    <x v="423"/>
    <x v="208"/>
    <x v="0"/>
    <x v="1"/>
    <x v="0"/>
    <x v="3"/>
    <x v="13"/>
    <x v="0"/>
  </r>
  <r>
    <n v="1850"/>
    <x v="880"/>
    <x v="104"/>
    <x v="837"/>
    <x v="0"/>
    <x v="1"/>
    <x v="0"/>
    <x v="0"/>
    <x v="11"/>
    <x v="1"/>
  </r>
  <r>
    <n v="1851"/>
    <x v="528"/>
    <x v="501"/>
    <x v="75"/>
    <x v="1"/>
    <x v="0"/>
    <x v="1"/>
    <x v="14"/>
    <x v="6"/>
    <x v="0"/>
  </r>
  <r>
    <n v="1852"/>
    <x v="994"/>
    <x v="79"/>
    <x v="53"/>
    <x v="1"/>
    <x v="0"/>
    <x v="0"/>
    <x v="11"/>
    <x v="29"/>
    <x v="0"/>
  </r>
  <r>
    <n v="1853"/>
    <x v="947"/>
    <x v="169"/>
    <x v="160"/>
    <x v="0"/>
    <x v="0"/>
    <x v="0"/>
    <x v="6"/>
    <x v="3"/>
    <x v="0"/>
  </r>
  <r>
    <n v="1854"/>
    <x v="995"/>
    <x v="700"/>
    <x v="838"/>
    <x v="1"/>
    <x v="0"/>
    <x v="0"/>
    <x v="3"/>
    <x v="43"/>
    <x v="2"/>
  </r>
  <r>
    <n v="1855"/>
    <x v="737"/>
    <x v="179"/>
    <x v="839"/>
    <x v="0"/>
    <x v="0"/>
    <x v="0"/>
    <x v="12"/>
    <x v="64"/>
    <x v="2"/>
  </r>
  <r>
    <n v="1856"/>
    <x v="508"/>
    <x v="288"/>
    <x v="840"/>
    <x v="0"/>
    <x v="1"/>
    <x v="0"/>
    <x v="2"/>
    <x v="5"/>
    <x v="0"/>
  </r>
  <r>
    <n v="1857"/>
    <x v="337"/>
    <x v="545"/>
    <x v="269"/>
    <x v="0"/>
    <x v="0"/>
    <x v="2"/>
    <x v="17"/>
    <x v="33"/>
    <x v="0"/>
  </r>
  <r>
    <n v="1858"/>
    <x v="996"/>
    <x v="52"/>
    <x v="90"/>
    <x v="0"/>
    <x v="0"/>
    <x v="0"/>
    <x v="4"/>
    <x v="11"/>
    <x v="0"/>
  </r>
  <r>
    <n v="1859"/>
    <x v="997"/>
    <x v="725"/>
    <x v="49"/>
    <x v="1"/>
    <x v="1"/>
    <x v="0"/>
    <x v="6"/>
    <x v="71"/>
    <x v="2"/>
  </r>
  <r>
    <n v="1860"/>
    <x v="998"/>
    <x v="244"/>
    <x v="170"/>
    <x v="1"/>
    <x v="0"/>
    <x v="0"/>
    <x v="6"/>
    <x v="31"/>
    <x v="0"/>
  </r>
  <r>
    <n v="1861"/>
    <x v="847"/>
    <x v="691"/>
    <x v="55"/>
    <x v="0"/>
    <x v="1"/>
    <x v="0"/>
    <x v="7"/>
    <x v="6"/>
    <x v="2"/>
  </r>
  <r>
    <n v="1862"/>
    <x v="283"/>
    <x v="89"/>
    <x v="269"/>
    <x v="0"/>
    <x v="0"/>
    <x v="1"/>
    <x v="10"/>
    <x v="8"/>
    <x v="0"/>
  </r>
  <r>
    <n v="1863"/>
    <x v="999"/>
    <x v="726"/>
    <x v="98"/>
    <x v="1"/>
    <x v="1"/>
    <x v="1"/>
    <x v="0"/>
    <x v="13"/>
    <x v="0"/>
  </r>
  <r>
    <n v="1864"/>
    <x v="611"/>
    <x v="323"/>
    <x v="98"/>
    <x v="0"/>
    <x v="0"/>
    <x v="0"/>
    <x v="4"/>
    <x v="6"/>
    <x v="0"/>
  </r>
  <r>
    <n v="1865"/>
    <x v="1000"/>
    <x v="151"/>
    <x v="259"/>
    <x v="1"/>
    <x v="1"/>
    <x v="0"/>
    <x v="1"/>
    <x v="8"/>
    <x v="0"/>
  </r>
  <r>
    <n v="1866"/>
    <x v="29"/>
    <x v="53"/>
    <x v="56"/>
    <x v="1"/>
    <x v="1"/>
    <x v="1"/>
    <x v="4"/>
    <x v="4"/>
    <x v="0"/>
  </r>
  <r>
    <n v="1867"/>
    <x v="646"/>
    <x v="143"/>
    <x v="129"/>
    <x v="0"/>
    <x v="0"/>
    <x v="0"/>
    <x v="4"/>
    <x v="5"/>
    <x v="0"/>
  </r>
  <r>
    <n v="1868"/>
    <x v="428"/>
    <x v="286"/>
    <x v="129"/>
    <x v="1"/>
    <x v="0"/>
    <x v="0"/>
    <x v="3"/>
    <x v="14"/>
    <x v="0"/>
  </r>
  <r>
    <n v="1869"/>
    <x v="1001"/>
    <x v="69"/>
    <x v="841"/>
    <x v="0"/>
    <x v="1"/>
    <x v="0"/>
    <x v="7"/>
    <x v="13"/>
    <x v="0"/>
  </r>
  <r>
    <n v="1870"/>
    <x v="426"/>
    <x v="442"/>
    <x v="50"/>
    <x v="1"/>
    <x v="1"/>
    <x v="1"/>
    <x v="0"/>
    <x v="30"/>
    <x v="0"/>
  </r>
  <r>
    <n v="1871"/>
    <x v="63"/>
    <x v="161"/>
    <x v="75"/>
    <x v="1"/>
    <x v="0"/>
    <x v="0"/>
    <x v="5"/>
    <x v="5"/>
    <x v="0"/>
  </r>
  <r>
    <n v="1872"/>
    <x v="1002"/>
    <x v="166"/>
    <x v="128"/>
    <x v="0"/>
    <x v="0"/>
    <x v="1"/>
    <x v="4"/>
    <x v="40"/>
    <x v="3"/>
  </r>
  <r>
    <n v="1873"/>
    <x v="525"/>
    <x v="700"/>
    <x v="128"/>
    <x v="1"/>
    <x v="1"/>
    <x v="1"/>
    <x v="0"/>
    <x v="70"/>
    <x v="0"/>
  </r>
  <r>
    <n v="1874"/>
    <x v="500"/>
    <x v="641"/>
    <x v="842"/>
    <x v="1"/>
    <x v="1"/>
    <x v="1"/>
    <x v="12"/>
    <x v="31"/>
    <x v="0"/>
  </r>
  <r>
    <n v="1875"/>
    <x v="458"/>
    <x v="155"/>
    <x v="90"/>
    <x v="1"/>
    <x v="1"/>
    <x v="1"/>
    <x v="17"/>
    <x v="4"/>
    <x v="0"/>
  </r>
  <r>
    <n v="1876"/>
    <x v="407"/>
    <x v="233"/>
    <x v="772"/>
    <x v="0"/>
    <x v="0"/>
    <x v="1"/>
    <x v="16"/>
    <x v="48"/>
    <x v="0"/>
  </r>
  <r>
    <n v="1877"/>
    <x v="1003"/>
    <x v="72"/>
    <x v="75"/>
    <x v="1"/>
    <x v="0"/>
    <x v="0"/>
    <x v="9"/>
    <x v="13"/>
    <x v="0"/>
  </r>
  <r>
    <n v="1878"/>
    <x v="1004"/>
    <x v="281"/>
    <x v="56"/>
    <x v="0"/>
    <x v="0"/>
    <x v="0"/>
    <x v="8"/>
    <x v="4"/>
    <x v="0"/>
  </r>
  <r>
    <n v="1879"/>
    <x v="63"/>
    <x v="177"/>
    <x v="128"/>
    <x v="1"/>
    <x v="0"/>
    <x v="1"/>
    <x v="4"/>
    <x v="112"/>
    <x v="2"/>
  </r>
  <r>
    <n v="1880"/>
    <x v="1005"/>
    <x v="49"/>
    <x v="60"/>
    <x v="1"/>
    <x v="0"/>
    <x v="0"/>
    <x v="4"/>
    <x v="38"/>
    <x v="0"/>
  </r>
  <r>
    <n v="1881"/>
    <x v="1006"/>
    <x v="288"/>
    <x v="98"/>
    <x v="0"/>
    <x v="0"/>
    <x v="2"/>
    <x v="5"/>
    <x v="39"/>
    <x v="0"/>
  </r>
  <r>
    <n v="1882"/>
    <x v="1007"/>
    <x v="82"/>
    <x v="109"/>
    <x v="0"/>
    <x v="0"/>
    <x v="0"/>
    <x v="6"/>
    <x v="31"/>
    <x v="0"/>
  </r>
  <r>
    <n v="1883"/>
    <x v="692"/>
    <x v="256"/>
    <x v="56"/>
    <x v="0"/>
    <x v="0"/>
    <x v="0"/>
    <x v="4"/>
    <x v="21"/>
    <x v="0"/>
  </r>
  <r>
    <n v="1884"/>
    <x v="1008"/>
    <x v="165"/>
    <x v="843"/>
    <x v="0"/>
    <x v="0"/>
    <x v="0"/>
    <x v="8"/>
    <x v="23"/>
    <x v="2"/>
  </r>
  <r>
    <n v="1885"/>
    <x v="65"/>
    <x v="727"/>
    <x v="73"/>
    <x v="0"/>
    <x v="1"/>
    <x v="0"/>
    <x v="0"/>
    <x v="23"/>
    <x v="2"/>
  </r>
  <r>
    <n v="1886"/>
    <x v="1009"/>
    <x v="84"/>
    <x v="129"/>
    <x v="0"/>
    <x v="0"/>
    <x v="1"/>
    <x v="8"/>
    <x v="6"/>
    <x v="0"/>
  </r>
  <r>
    <n v="1887"/>
    <x v="1010"/>
    <x v="174"/>
    <x v="99"/>
    <x v="0"/>
    <x v="0"/>
    <x v="2"/>
    <x v="10"/>
    <x v="23"/>
    <x v="2"/>
  </r>
  <r>
    <n v="1888"/>
    <x v="440"/>
    <x v="68"/>
    <x v="75"/>
    <x v="1"/>
    <x v="0"/>
    <x v="1"/>
    <x v="4"/>
    <x v="6"/>
    <x v="0"/>
  </r>
  <r>
    <n v="1889"/>
    <x v="46"/>
    <x v="86"/>
    <x v="128"/>
    <x v="0"/>
    <x v="0"/>
    <x v="0"/>
    <x v="4"/>
    <x v="29"/>
    <x v="0"/>
  </r>
  <r>
    <n v="1890"/>
    <x v="515"/>
    <x v="156"/>
    <x v="844"/>
    <x v="1"/>
    <x v="0"/>
    <x v="0"/>
    <x v="8"/>
    <x v="3"/>
    <x v="0"/>
  </r>
  <r>
    <n v="1891"/>
    <x v="62"/>
    <x v="121"/>
    <x v="845"/>
    <x v="0"/>
    <x v="0"/>
    <x v="0"/>
    <x v="5"/>
    <x v="7"/>
    <x v="0"/>
  </r>
  <r>
    <n v="1892"/>
    <x v="1011"/>
    <x v="44"/>
    <x v="846"/>
    <x v="1"/>
    <x v="0"/>
    <x v="0"/>
    <x v="1"/>
    <x v="16"/>
    <x v="0"/>
  </r>
  <r>
    <n v="1893"/>
    <x v="1012"/>
    <x v="475"/>
    <x v="56"/>
    <x v="1"/>
    <x v="0"/>
    <x v="0"/>
    <x v="12"/>
    <x v="26"/>
    <x v="0"/>
  </r>
  <r>
    <n v="1894"/>
    <x v="1013"/>
    <x v="121"/>
    <x v="847"/>
    <x v="1"/>
    <x v="1"/>
    <x v="0"/>
    <x v="6"/>
    <x v="10"/>
    <x v="0"/>
  </r>
  <r>
    <n v="1895"/>
    <x v="846"/>
    <x v="70"/>
    <x v="848"/>
    <x v="0"/>
    <x v="0"/>
    <x v="1"/>
    <x v="16"/>
    <x v="13"/>
    <x v="0"/>
  </r>
  <r>
    <n v="1896"/>
    <x v="694"/>
    <x v="138"/>
    <x v="56"/>
    <x v="1"/>
    <x v="0"/>
    <x v="2"/>
    <x v="2"/>
    <x v="5"/>
    <x v="2"/>
  </r>
  <r>
    <n v="1897"/>
    <x v="762"/>
    <x v="322"/>
    <x v="56"/>
    <x v="1"/>
    <x v="0"/>
    <x v="1"/>
    <x v="0"/>
    <x v="2"/>
    <x v="4"/>
  </r>
  <r>
    <n v="1898"/>
    <x v="1014"/>
    <x v="18"/>
    <x v="53"/>
    <x v="0"/>
    <x v="0"/>
    <x v="0"/>
    <x v="3"/>
    <x v="5"/>
    <x v="0"/>
  </r>
  <r>
    <n v="1899"/>
    <x v="707"/>
    <x v="170"/>
    <x v="849"/>
    <x v="0"/>
    <x v="0"/>
    <x v="0"/>
    <x v="5"/>
    <x v="24"/>
    <x v="0"/>
  </r>
  <r>
    <n v="1900"/>
    <x v="562"/>
    <x v="53"/>
    <x v="75"/>
    <x v="0"/>
    <x v="0"/>
    <x v="0"/>
    <x v="2"/>
    <x v="13"/>
    <x v="0"/>
  </r>
  <r>
    <n v="1901"/>
    <x v="505"/>
    <x v="728"/>
    <x v="850"/>
    <x v="1"/>
    <x v="1"/>
    <x v="1"/>
    <x v="2"/>
    <x v="10"/>
    <x v="0"/>
  </r>
  <r>
    <n v="1902"/>
    <x v="63"/>
    <x v="729"/>
    <x v="851"/>
    <x v="1"/>
    <x v="0"/>
    <x v="0"/>
    <x v="5"/>
    <x v="17"/>
    <x v="0"/>
  </r>
  <r>
    <n v="1903"/>
    <x v="1015"/>
    <x v="451"/>
    <x v="852"/>
    <x v="1"/>
    <x v="0"/>
    <x v="0"/>
    <x v="2"/>
    <x v="14"/>
    <x v="0"/>
  </r>
  <r>
    <n v="1904"/>
    <x v="35"/>
    <x v="179"/>
    <x v="853"/>
    <x v="1"/>
    <x v="0"/>
    <x v="0"/>
    <x v="2"/>
    <x v="23"/>
    <x v="2"/>
  </r>
  <r>
    <n v="1905"/>
    <x v="434"/>
    <x v="448"/>
    <x v="854"/>
    <x v="1"/>
    <x v="0"/>
    <x v="1"/>
    <x v="0"/>
    <x v="57"/>
    <x v="0"/>
  </r>
  <r>
    <n v="1906"/>
    <x v="1016"/>
    <x v="730"/>
    <x v="855"/>
    <x v="0"/>
    <x v="0"/>
    <x v="0"/>
    <x v="5"/>
    <x v="24"/>
    <x v="0"/>
  </r>
  <r>
    <n v="1907"/>
    <x v="1017"/>
    <x v="496"/>
    <x v="129"/>
    <x v="1"/>
    <x v="0"/>
    <x v="2"/>
    <x v="19"/>
    <x v="3"/>
    <x v="0"/>
  </r>
  <r>
    <n v="1908"/>
    <x v="916"/>
    <x v="71"/>
    <x v="56"/>
    <x v="1"/>
    <x v="1"/>
    <x v="1"/>
    <x v="8"/>
    <x v="13"/>
    <x v="0"/>
  </r>
  <r>
    <n v="1909"/>
    <x v="397"/>
    <x v="345"/>
    <x v="340"/>
    <x v="1"/>
    <x v="0"/>
    <x v="0"/>
    <x v="12"/>
    <x v="4"/>
    <x v="0"/>
  </r>
  <r>
    <n v="1910"/>
    <x v="471"/>
    <x v="161"/>
    <x v="341"/>
    <x v="2"/>
    <x v="0"/>
    <x v="0"/>
    <x v="2"/>
    <x v="7"/>
    <x v="0"/>
  </r>
  <r>
    <n v="1911"/>
    <x v="353"/>
    <x v="346"/>
    <x v="342"/>
    <x v="1"/>
    <x v="0"/>
    <x v="2"/>
    <x v="16"/>
    <x v="10"/>
    <x v="0"/>
  </r>
  <r>
    <n v="1912"/>
    <x v="486"/>
    <x v="347"/>
    <x v="343"/>
    <x v="1"/>
    <x v="0"/>
    <x v="0"/>
    <x v="10"/>
    <x v="10"/>
    <x v="0"/>
  </r>
  <r>
    <n v="1913"/>
    <x v="481"/>
    <x v="275"/>
    <x v="75"/>
    <x v="1"/>
    <x v="0"/>
    <x v="0"/>
    <x v="16"/>
    <x v="5"/>
    <x v="0"/>
  </r>
  <r>
    <n v="1914"/>
    <x v="481"/>
    <x v="545"/>
    <x v="270"/>
    <x v="1"/>
    <x v="0"/>
    <x v="0"/>
    <x v="12"/>
    <x v="23"/>
    <x v="2"/>
  </r>
  <r>
    <n v="1915"/>
    <x v="1018"/>
    <x v="715"/>
    <x v="44"/>
    <x v="0"/>
    <x v="0"/>
    <x v="0"/>
    <x v="4"/>
    <x v="60"/>
    <x v="0"/>
  </r>
  <r>
    <n v="1916"/>
    <x v="46"/>
    <x v="348"/>
    <x v="344"/>
    <x v="0"/>
    <x v="0"/>
    <x v="1"/>
    <x v="8"/>
    <x v="113"/>
    <x v="3"/>
  </r>
  <r>
    <n v="1917"/>
    <x v="488"/>
    <x v="292"/>
    <x v="345"/>
    <x v="0"/>
    <x v="1"/>
    <x v="1"/>
    <x v="8"/>
    <x v="4"/>
    <x v="0"/>
  </r>
  <r>
    <n v="1918"/>
    <x v="1019"/>
    <x v="682"/>
    <x v="118"/>
    <x v="1"/>
    <x v="1"/>
    <x v="1"/>
    <x v="16"/>
    <x v="23"/>
    <x v="0"/>
  </r>
  <r>
    <n v="1919"/>
    <x v="422"/>
    <x v="731"/>
    <x v="46"/>
    <x v="1"/>
    <x v="0"/>
    <x v="0"/>
    <x v="5"/>
    <x v="31"/>
    <x v="0"/>
  </r>
  <r>
    <n v="1920"/>
    <x v="720"/>
    <x v="42"/>
    <x v="98"/>
    <x v="0"/>
    <x v="1"/>
    <x v="1"/>
    <x v="5"/>
    <x v="4"/>
    <x v="0"/>
  </r>
  <r>
    <n v="1921"/>
    <x v="308"/>
    <x v="350"/>
    <x v="346"/>
    <x v="0"/>
    <x v="0"/>
    <x v="0"/>
    <x v="2"/>
    <x v="4"/>
    <x v="0"/>
  </r>
  <r>
    <n v="1922"/>
    <x v="489"/>
    <x v="351"/>
    <x v="347"/>
    <x v="1"/>
    <x v="0"/>
    <x v="0"/>
    <x v="12"/>
    <x v="6"/>
    <x v="0"/>
  </r>
  <r>
    <n v="1923"/>
    <x v="193"/>
    <x v="143"/>
    <x v="348"/>
    <x v="1"/>
    <x v="1"/>
    <x v="1"/>
    <x v="0"/>
    <x v="5"/>
    <x v="0"/>
  </r>
  <r>
    <n v="1924"/>
    <x v="492"/>
    <x v="46"/>
    <x v="349"/>
    <x v="0"/>
    <x v="0"/>
    <x v="0"/>
    <x v="3"/>
    <x v="31"/>
    <x v="0"/>
  </r>
  <r>
    <n v="1925"/>
    <x v="493"/>
    <x v="70"/>
    <x v="350"/>
    <x v="1"/>
    <x v="1"/>
    <x v="0"/>
    <x v="10"/>
    <x v="10"/>
    <x v="0"/>
  </r>
  <r>
    <n v="1926"/>
    <x v="1020"/>
    <x v="174"/>
    <x v="98"/>
    <x v="0"/>
    <x v="0"/>
    <x v="0"/>
    <x v="3"/>
    <x v="58"/>
    <x v="0"/>
  </r>
  <r>
    <n v="1927"/>
    <x v="502"/>
    <x v="205"/>
    <x v="352"/>
    <x v="1"/>
    <x v="0"/>
    <x v="0"/>
    <x v="4"/>
    <x v="114"/>
    <x v="0"/>
  </r>
  <r>
    <n v="1928"/>
    <x v="235"/>
    <x v="289"/>
    <x v="122"/>
    <x v="1"/>
    <x v="1"/>
    <x v="0"/>
    <x v="4"/>
    <x v="3"/>
    <x v="0"/>
  </r>
  <r>
    <n v="1929"/>
    <x v="1021"/>
    <x v="52"/>
    <x v="55"/>
    <x v="1"/>
    <x v="1"/>
    <x v="0"/>
    <x v="16"/>
    <x v="49"/>
    <x v="0"/>
  </r>
  <r>
    <n v="1930"/>
    <x v="410"/>
    <x v="358"/>
    <x v="354"/>
    <x v="0"/>
    <x v="0"/>
    <x v="0"/>
    <x v="10"/>
    <x v="43"/>
    <x v="2"/>
  </r>
  <r>
    <n v="1931"/>
    <x v="549"/>
    <x v="141"/>
    <x v="372"/>
    <x v="0"/>
    <x v="1"/>
    <x v="1"/>
    <x v="10"/>
    <x v="5"/>
    <x v="2"/>
  </r>
  <r>
    <n v="1932"/>
    <x v="508"/>
    <x v="363"/>
    <x v="361"/>
    <x v="0"/>
    <x v="1"/>
    <x v="1"/>
    <x v="2"/>
    <x v="32"/>
    <x v="0"/>
  </r>
  <r>
    <n v="1933"/>
    <x v="509"/>
    <x v="364"/>
    <x v="362"/>
    <x v="0"/>
    <x v="0"/>
    <x v="2"/>
    <x v="5"/>
    <x v="49"/>
    <x v="2"/>
  </r>
  <r>
    <n v="1934"/>
    <x v="391"/>
    <x v="58"/>
    <x v="356"/>
    <x v="0"/>
    <x v="1"/>
    <x v="0"/>
    <x v="3"/>
    <x v="21"/>
    <x v="0"/>
  </r>
  <r>
    <n v="1935"/>
    <x v="381"/>
    <x v="732"/>
    <x v="98"/>
    <x v="0"/>
    <x v="1"/>
    <x v="0"/>
    <x v="5"/>
    <x v="26"/>
    <x v="0"/>
  </r>
  <r>
    <n v="1936"/>
    <x v="105"/>
    <x v="104"/>
    <x v="255"/>
    <x v="0"/>
    <x v="1"/>
    <x v="2"/>
    <x v="10"/>
    <x v="91"/>
    <x v="0"/>
  </r>
  <r>
    <n v="1937"/>
    <x v="822"/>
    <x v="339"/>
    <x v="56"/>
    <x v="0"/>
    <x v="1"/>
    <x v="0"/>
    <x v="10"/>
    <x v="5"/>
    <x v="0"/>
  </r>
  <r>
    <n v="1938"/>
    <x v="596"/>
    <x v="202"/>
    <x v="856"/>
    <x v="1"/>
    <x v="1"/>
    <x v="0"/>
    <x v="3"/>
    <x v="75"/>
    <x v="0"/>
  </r>
  <r>
    <n v="1939"/>
    <x v="278"/>
    <x v="366"/>
    <x v="367"/>
    <x v="0"/>
    <x v="0"/>
    <x v="1"/>
    <x v="5"/>
    <x v="23"/>
    <x v="2"/>
  </r>
  <r>
    <n v="1940"/>
    <x v="1022"/>
    <x v="75"/>
    <x v="278"/>
    <x v="1"/>
    <x v="1"/>
    <x v="2"/>
    <x v="14"/>
    <x v="26"/>
    <x v="0"/>
  </r>
  <r>
    <n v="1941"/>
    <x v="1023"/>
    <x v="181"/>
    <x v="51"/>
    <x v="0"/>
    <x v="0"/>
    <x v="1"/>
    <x v="3"/>
    <x v="31"/>
    <x v="0"/>
  </r>
  <r>
    <n v="1942"/>
    <x v="793"/>
    <x v="117"/>
    <x v="856"/>
    <x v="0"/>
    <x v="1"/>
    <x v="1"/>
    <x v="10"/>
    <x v="6"/>
    <x v="0"/>
  </r>
  <r>
    <n v="1943"/>
    <x v="230"/>
    <x v="367"/>
    <x v="368"/>
    <x v="0"/>
    <x v="0"/>
    <x v="0"/>
    <x v="9"/>
    <x v="86"/>
    <x v="0"/>
  </r>
  <r>
    <n v="1944"/>
    <x v="515"/>
    <x v="106"/>
    <x v="370"/>
    <x v="1"/>
    <x v="0"/>
    <x v="0"/>
    <x v="8"/>
    <x v="61"/>
    <x v="0"/>
  </r>
  <r>
    <n v="1945"/>
    <x v="518"/>
    <x v="145"/>
    <x v="371"/>
    <x v="0"/>
    <x v="1"/>
    <x v="1"/>
    <x v="9"/>
    <x v="29"/>
    <x v="0"/>
  </r>
  <r>
    <n v="1946"/>
    <x v="798"/>
    <x v="425"/>
    <x v="161"/>
    <x v="3"/>
    <x v="1"/>
    <x v="0"/>
    <x v="1"/>
    <x v="26"/>
    <x v="0"/>
  </r>
  <r>
    <n v="1947"/>
    <x v="253"/>
    <x v="62"/>
    <x v="377"/>
    <x v="1"/>
    <x v="1"/>
    <x v="0"/>
    <x v="12"/>
    <x v="31"/>
    <x v="0"/>
  </r>
  <r>
    <n v="1948"/>
    <x v="529"/>
    <x v="377"/>
    <x v="378"/>
    <x v="0"/>
    <x v="1"/>
    <x v="0"/>
    <x v="5"/>
    <x v="13"/>
    <x v="0"/>
  </r>
  <r>
    <n v="1949"/>
    <x v="531"/>
    <x v="379"/>
    <x v="379"/>
    <x v="0"/>
    <x v="0"/>
    <x v="0"/>
    <x v="0"/>
    <x v="27"/>
    <x v="0"/>
  </r>
  <r>
    <n v="1950"/>
    <x v="471"/>
    <x v="384"/>
    <x v="383"/>
    <x v="2"/>
    <x v="0"/>
    <x v="0"/>
    <x v="2"/>
    <x v="14"/>
    <x v="0"/>
  </r>
  <r>
    <n v="1951"/>
    <x v="786"/>
    <x v="603"/>
    <x v="122"/>
    <x v="0"/>
    <x v="1"/>
    <x v="0"/>
    <x v="0"/>
    <x v="14"/>
    <x v="0"/>
  </r>
  <r>
    <n v="1952"/>
    <x v="340"/>
    <x v="125"/>
    <x v="386"/>
    <x v="1"/>
    <x v="0"/>
    <x v="0"/>
    <x v="16"/>
    <x v="6"/>
    <x v="0"/>
  </r>
  <r>
    <n v="1953"/>
    <x v="340"/>
    <x v="386"/>
    <x v="388"/>
    <x v="1"/>
    <x v="0"/>
    <x v="2"/>
    <x v="10"/>
    <x v="29"/>
    <x v="0"/>
  </r>
  <r>
    <n v="1954"/>
    <x v="211"/>
    <x v="387"/>
    <x v="389"/>
    <x v="1"/>
    <x v="0"/>
    <x v="0"/>
    <x v="12"/>
    <x v="77"/>
    <x v="0"/>
  </r>
  <r>
    <n v="1955"/>
    <x v="534"/>
    <x v="388"/>
    <x v="390"/>
    <x v="1"/>
    <x v="0"/>
    <x v="2"/>
    <x v="8"/>
    <x v="48"/>
    <x v="0"/>
  </r>
  <r>
    <n v="1956"/>
    <x v="536"/>
    <x v="390"/>
    <x v="391"/>
    <x v="0"/>
    <x v="0"/>
    <x v="0"/>
    <x v="16"/>
    <x v="55"/>
    <x v="0"/>
  </r>
  <r>
    <n v="1957"/>
    <x v="576"/>
    <x v="143"/>
    <x v="132"/>
    <x v="0"/>
    <x v="0"/>
    <x v="0"/>
    <x v="4"/>
    <x v="4"/>
    <x v="0"/>
  </r>
  <r>
    <n v="1958"/>
    <x v="19"/>
    <x v="72"/>
    <x v="402"/>
    <x v="1"/>
    <x v="0"/>
    <x v="1"/>
    <x v="14"/>
    <x v="13"/>
    <x v="0"/>
  </r>
  <r>
    <n v="1959"/>
    <x v="470"/>
    <x v="399"/>
    <x v="403"/>
    <x v="1"/>
    <x v="0"/>
    <x v="0"/>
    <x v="10"/>
    <x v="9"/>
    <x v="2"/>
  </r>
  <r>
    <n v="1960"/>
    <x v="215"/>
    <x v="35"/>
    <x v="404"/>
    <x v="1"/>
    <x v="0"/>
    <x v="0"/>
    <x v="8"/>
    <x v="27"/>
    <x v="0"/>
  </r>
  <r>
    <n v="1961"/>
    <x v="546"/>
    <x v="400"/>
    <x v="405"/>
    <x v="1"/>
    <x v="0"/>
    <x v="1"/>
    <x v="10"/>
    <x v="5"/>
    <x v="0"/>
  </r>
  <r>
    <n v="1962"/>
    <x v="548"/>
    <x v="403"/>
    <x v="406"/>
    <x v="0"/>
    <x v="1"/>
    <x v="0"/>
    <x v="10"/>
    <x v="31"/>
    <x v="0"/>
  </r>
  <r>
    <n v="1963"/>
    <x v="349"/>
    <x v="404"/>
    <x v="407"/>
    <x v="0"/>
    <x v="0"/>
    <x v="0"/>
    <x v="0"/>
    <x v="4"/>
    <x v="0"/>
  </r>
  <r>
    <n v="1964"/>
    <x v="407"/>
    <x v="14"/>
    <x v="408"/>
    <x v="0"/>
    <x v="0"/>
    <x v="0"/>
    <x v="2"/>
    <x v="4"/>
    <x v="0"/>
  </r>
  <r>
    <n v="1965"/>
    <x v="550"/>
    <x v="405"/>
    <x v="409"/>
    <x v="1"/>
    <x v="0"/>
    <x v="1"/>
    <x v="4"/>
    <x v="89"/>
    <x v="0"/>
  </r>
  <r>
    <n v="1966"/>
    <x v="10"/>
    <x v="321"/>
    <x v="410"/>
    <x v="1"/>
    <x v="0"/>
    <x v="0"/>
    <x v="4"/>
    <x v="43"/>
    <x v="0"/>
  </r>
  <r>
    <n v="1967"/>
    <x v="551"/>
    <x v="407"/>
    <x v="411"/>
    <x v="1"/>
    <x v="0"/>
    <x v="2"/>
    <x v="16"/>
    <x v="13"/>
    <x v="0"/>
  </r>
  <r>
    <n v="1968"/>
    <x v="552"/>
    <x v="408"/>
    <x v="412"/>
    <x v="0"/>
    <x v="0"/>
    <x v="0"/>
    <x v="1"/>
    <x v="61"/>
    <x v="0"/>
  </r>
  <r>
    <n v="1969"/>
    <x v="63"/>
    <x v="409"/>
    <x v="413"/>
    <x v="1"/>
    <x v="0"/>
    <x v="0"/>
    <x v="8"/>
    <x v="12"/>
    <x v="0"/>
  </r>
  <r>
    <n v="1970"/>
    <x v="494"/>
    <x v="410"/>
    <x v="414"/>
    <x v="3"/>
    <x v="1"/>
    <x v="0"/>
    <x v="6"/>
    <x v="9"/>
    <x v="2"/>
  </r>
  <r>
    <n v="1971"/>
    <x v="554"/>
    <x v="411"/>
    <x v="415"/>
    <x v="1"/>
    <x v="0"/>
    <x v="2"/>
    <x v="3"/>
    <x v="54"/>
    <x v="0"/>
  </r>
  <r>
    <n v="1972"/>
    <x v="555"/>
    <x v="413"/>
    <x v="417"/>
    <x v="2"/>
    <x v="0"/>
    <x v="0"/>
    <x v="5"/>
    <x v="13"/>
    <x v="0"/>
  </r>
  <r>
    <n v="1973"/>
    <x v="556"/>
    <x v="414"/>
    <x v="418"/>
    <x v="4"/>
    <x v="0"/>
    <x v="0"/>
    <x v="9"/>
    <x v="4"/>
    <x v="0"/>
  </r>
  <r>
    <n v="1974"/>
    <x v="557"/>
    <x v="116"/>
    <x v="419"/>
    <x v="2"/>
    <x v="0"/>
    <x v="0"/>
    <x v="0"/>
    <x v="16"/>
    <x v="0"/>
  </r>
  <r>
    <n v="1975"/>
    <x v="558"/>
    <x v="416"/>
    <x v="420"/>
    <x v="1"/>
    <x v="1"/>
    <x v="2"/>
    <x v="12"/>
    <x v="43"/>
    <x v="0"/>
  </r>
  <r>
    <n v="1976"/>
    <x v="560"/>
    <x v="418"/>
    <x v="424"/>
    <x v="1"/>
    <x v="0"/>
    <x v="0"/>
    <x v="11"/>
    <x v="11"/>
    <x v="0"/>
  </r>
  <r>
    <n v="1977"/>
    <x v="401"/>
    <x v="160"/>
    <x v="95"/>
    <x v="0"/>
    <x v="0"/>
    <x v="0"/>
    <x v="1"/>
    <x v="2"/>
    <x v="4"/>
  </r>
  <r>
    <n v="1978"/>
    <x v="566"/>
    <x v="426"/>
    <x v="431"/>
    <x v="1"/>
    <x v="0"/>
    <x v="0"/>
    <x v="1"/>
    <x v="5"/>
    <x v="2"/>
  </r>
  <r>
    <n v="1979"/>
    <x v="570"/>
    <x v="428"/>
    <x v="434"/>
    <x v="0"/>
    <x v="0"/>
    <x v="0"/>
    <x v="16"/>
    <x v="4"/>
    <x v="0"/>
  </r>
  <r>
    <n v="1980"/>
    <x v="509"/>
    <x v="297"/>
    <x v="150"/>
    <x v="0"/>
    <x v="0"/>
    <x v="0"/>
    <x v="4"/>
    <x v="115"/>
    <x v="3"/>
  </r>
  <r>
    <n v="1981"/>
    <x v="83"/>
    <x v="258"/>
    <x v="857"/>
    <x v="1"/>
    <x v="0"/>
    <x v="0"/>
    <x v="5"/>
    <x v="44"/>
    <x v="2"/>
  </r>
  <r>
    <n v="1982"/>
    <x v="1024"/>
    <x v="638"/>
    <x v="82"/>
    <x v="1"/>
    <x v="1"/>
    <x v="1"/>
    <x v="8"/>
    <x v="36"/>
    <x v="2"/>
  </r>
  <r>
    <n v="1983"/>
    <x v="537"/>
    <x v="285"/>
    <x v="779"/>
    <x v="0"/>
    <x v="1"/>
    <x v="0"/>
    <x v="3"/>
    <x v="6"/>
    <x v="0"/>
  </r>
  <r>
    <n v="1984"/>
    <x v="1025"/>
    <x v="733"/>
    <x v="858"/>
    <x v="0"/>
    <x v="0"/>
    <x v="0"/>
    <x v="4"/>
    <x v="44"/>
    <x v="2"/>
  </r>
  <r>
    <n v="1985"/>
    <x v="491"/>
    <x v="734"/>
    <x v="859"/>
    <x v="1"/>
    <x v="0"/>
    <x v="0"/>
    <x v="2"/>
    <x v="9"/>
    <x v="0"/>
  </r>
  <r>
    <n v="1986"/>
    <x v="760"/>
    <x v="735"/>
    <x v="860"/>
    <x v="0"/>
    <x v="1"/>
    <x v="0"/>
    <x v="0"/>
    <x v="33"/>
    <x v="0"/>
  </r>
  <r>
    <n v="1987"/>
    <x v="448"/>
    <x v="121"/>
    <x v="861"/>
    <x v="1"/>
    <x v="0"/>
    <x v="1"/>
    <x v="4"/>
    <x v="10"/>
    <x v="0"/>
  </r>
  <r>
    <n v="1988"/>
    <x v="225"/>
    <x v="736"/>
    <x v="862"/>
    <x v="1"/>
    <x v="0"/>
    <x v="2"/>
    <x v="9"/>
    <x v="4"/>
    <x v="0"/>
  </r>
  <r>
    <n v="1989"/>
    <x v="826"/>
    <x v="737"/>
    <x v="863"/>
    <x v="1"/>
    <x v="0"/>
    <x v="1"/>
    <x v="10"/>
    <x v="31"/>
    <x v="0"/>
  </r>
  <r>
    <n v="1990"/>
    <x v="470"/>
    <x v="521"/>
    <x v="864"/>
    <x v="1"/>
    <x v="0"/>
    <x v="1"/>
    <x v="8"/>
    <x v="68"/>
    <x v="2"/>
  </r>
  <r>
    <n v="1991"/>
    <x v="1026"/>
    <x v="738"/>
    <x v="865"/>
    <x v="0"/>
    <x v="0"/>
    <x v="1"/>
    <x v="12"/>
    <x v="53"/>
    <x v="0"/>
  </r>
  <r>
    <n v="1992"/>
    <x v="1027"/>
    <x v="739"/>
    <x v="866"/>
    <x v="0"/>
    <x v="0"/>
    <x v="1"/>
    <x v="12"/>
    <x v="13"/>
    <x v="0"/>
  </r>
  <r>
    <n v="1993"/>
    <x v="181"/>
    <x v="37"/>
    <x v="867"/>
    <x v="1"/>
    <x v="0"/>
    <x v="0"/>
    <x v="4"/>
    <x v="82"/>
    <x v="0"/>
  </r>
  <r>
    <n v="1994"/>
    <x v="1028"/>
    <x v="740"/>
    <x v="868"/>
    <x v="1"/>
    <x v="1"/>
    <x v="0"/>
    <x v="1"/>
    <x v="92"/>
    <x v="3"/>
  </r>
  <r>
    <n v="1995"/>
    <x v="1029"/>
    <x v="673"/>
    <x v="869"/>
    <x v="1"/>
    <x v="0"/>
    <x v="0"/>
    <x v="10"/>
    <x v="29"/>
    <x v="0"/>
  </r>
  <r>
    <n v="1996"/>
    <x v="1030"/>
    <x v="741"/>
    <x v="870"/>
    <x v="1"/>
    <x v="0"/>
    <x v="1"/>
    <x v="12"/>
    <x v="83"/>
    <x v="4"/>
  </r>
  <r>
    <n v="1997"/>
    <x v="1031"/>
    <x v="75"/>
    <x v="19"/>
    <x v="1"/>
    <x v="0"/>
    <x v="1"/>
    <x v="16"/>
    <x v="4"/>
    <x v="0"/>
  </r>
  <r>
    <n v="1998"/>
    <x v="1032"/>
    <x v="106"/>
    <x v="871"/>
    <x v="1"/>
    <x v="0"/>
    <x v="0"/>
    <x v="5"/>
    <x v="4"/>
    <x v="0"/>
  </r>
  <r>
    <n v="1999"/>
    <x v="1033"/>
    <x v="742"/>
    <x v="372"/>
    <x v="1"/>
    <x v="1"/>
    <x v="1"/>
    <x v="12"/>
    <x v="29"/>
    <x v="0"/>
  </r>
  <r>
    <n v="2000"/>
    <x v="489"/>
    <x v="209"/>
    <x v="532"/>
    <x v="1"/>
    <x v="0"/>
    <x v="0"/>
    <x v="8"/>
    <x v="29"/>
    <x v="0"/>
  </r>
  <r>
    <n v="2001"/>
    <x v="534"/>
    <x v="743"/>
    <x v="369"/>
    <x v="1"/>
    <x v="0"/>
    <x v="0"/>
    <x v="16"/>
    <x v="13"/>
    <x v="0"/>
  </r>
  <r>
    <n v="2002"/>
    <x v="253"/>
    <x v="75"/>
    <x v="369"/>
    <x v="1"/>
    <x v="1"/>
    <x v="1"/>
    <x v="16"/>
    <x v="21"/>
    <x v="0"/>
  </r>
  <r>
    <n v="2003"/>
    <x v="453"/>
    <x v="70"/>
    <x v="109"/>
    <x v="2"/>
    <x v="0"/>
    <x v="2"/>
    <x v="0"/>
    <x v="14"/>
    <x v="0"/>
  </r>
  <r>
    <n v="2004"/>
    <x v="497"/>
    <x v="160"/>
    <x v="56"/>
    <x v="0"/>
    <x v="1"/>
    <x v="0"/>
    <x v="3"/>
    <x v="23"/>
    <x v="2"/>
  </r>
  <r>
    <n v="2005"/>
    <x v="163"/>
    <x v="744"/>
    <x v="84"/>
    <x v="1"/>
    <x v="1"/>
    <x v="0"/>
    <x v="3"/>
    <x v="4"/>
    <x v="0"/>
  </r>
  <r>
    <n v="2006"/>
    <x v="265"/>
    <x v="449"/>
    <x v="106"/>
    <x v="0"/>
    <x v="0"/>
    <x v="0"/>
    <x v="8"/>
    <x v="54"/>
    <x v="0"/>
  </r>
  <r>
    <n v="2007"/>
    <x v="228"/>
    <x v="219"/>
    <x v="99"/>
    <x v="1"/>
    <x v="0"/>
    <x v="2"/>
    <x v="9"/>
    <x v="5"/>
    <x v="0"/>
  </r>
  <r>
    <n v="2008"/>
    <x v="1034"/>
    <x v="483"/>
    <x v="128"/>
    <x v="1"/>
    <x v="0"/>
    <x v="1"/>
    <x v="14"/>
    <x v="70"/>
    <x v="0"/>
  </r>
  <r>
    <n v="2009"/>
    <x v="562"/>
    <x v="50"/>
    <x v="127"/>
    <x v="0"/>
    <x v="0"/>
    <x v="1"/>
    <x v="4"/>
    <x v="24"/>
    <x v="0"/>
  </r>
  <r>
    <n v="2010"/>
    <x v="1035"/>
    <x v="283"/>
    <x v="90"/>
    <x v="1"/>
    <x v="0"/>
    <x v="2"/>
    <x v="17"/>
    <x v="3"/>
    <x v="2"/>
  </r>
  <r>
    <n v="2011"/>
    <x v="852"/>
    <x v="189"/>
    <x v="46"/>
    <x v="1"/>
    <x v="1"/>
    <x v="0"/>
    <x v="0"/>
    <x v="52"/>
    <x v="0"/>
  </r>
  <r>
    <n v="2012"/>
    <x v="4"/>
    <x v="395"/>
    <x v="872"/>
    <x v="1"/>
    <x v="0"/>
    <x v="0"/>
    <x v="2"/>
    <x v="11"/>
    <x v="0"/>
  </r>
  <r>
    <n v="2013"/>
    <x v="1036"/>
    <x v="302"/>
    <x v="90"/>
    <x v="0"/>
    <x v="0"/>
    <x v="2"/>
    <x v="4"/>
    <x v="3"/>
    <x v="0"/>
  </r>
  <r>
    <n v="2014"/>
    <x v="1037"/>
    <x v="391"/>
    <x v="873"/>
    <x v="1"/>
    <x v="1"/>
    <x v="0"/>
    <x v="11"/>
    <x v="39"/>
    <x v="0"/>
  </r>
  <r>
    <n v="2015"/>
    <x v="1038"/>
    <x v="256"/>
    <x v="53"/>
    <x v="1"/>
    <x v="0"/>
    <x v="0"/>
    <x v="3"/>
    <x v="6"/>
    <x v="0"/>
  </r>
  <r>
    <n v="2016"/>
    <x v="1039"/>
    <x v="68"/>
    <x v="99"/>
    <x v="0"/>
    <x v="0"/>
    <x v="2"/>
    <x v="5"/>
    <x v="24"/>
    <x v="0"/>
  </r>
  <r>
    <n v="2017"/>
    <x v="271"/>
    <x v="286"/>
    <x v="856"/>
    <x v="1"/>
    <x v="0"/>
    <x v="0"/>
    <x v="5"/>
    <x v="56"/>
    <x v="0"/>
  </r>
  <r>
    <n v="2018"/>
    <x v="1040"/>
    <x v="683"/>
    <x v="56"/>
    <x v="1"/>
    <x v="0"/>
    <x v="0"/>
    <x v="12"/>
    <x v="4"/>
    <x v="1"/>
  </r>
  <r>
    <n v="2019"/>
    <x v="1041"/>
    <x v="488"/>
    <x v="269"/>
    <x v="1"/>
    <x v="0"/>
    <x v="1"/>
    <x v="17"/>
    <x v="116"/>
    <x v="0"/>
  </r>
  <r>
    <n v="2020"/>
    <x v="19"/>
    <x v="89"/>
    <x v="132"/>
    <x v="1"/>
    <x v="0"/>
    <x v="0"/>
    <x v="10"/>
    <x v="43"/>
    <x v="0"/>
  </r>
  <r>
    <n v="2021"/>
    <x v="1042"/>
    <x v="68"/>
    <x v="874"/>
    <x v="0"/>
    <x v="0"/>
    <x v="1"/>
    <x v="17"/>
    <x v="18"/>
    <x v="0"/>
  </r>
  <r>
    <n v="2022"/>
    <x v="602"/>
    <x v="745"/>
    <x v="875"/>
    <x v="0"/>
    <x v="0"/>
    <x v="0"/>
    <x v="6"/>
    <x v="13"/>
    <x v="0"/>
  </r>
  <r>
    <n v="2023"/>
    <x v="150"/>
    <x v="64"/>
    <x v="128"/>
    <x v="1"/>
    <x v="0"/>
    <x v="2"/>
    <x v="9"/>
    <x v="48"/>
    <x v="0"/>
  </r>
  <r>
    <n v="2024"/>
    <x v="63"/>
    <x v="155"/>
    <x v="109"/>
    <x v="1"/>
    <x v="0"/>
    <x v="3"/>
    <x v="0"/>
    <x v="31"/>
    <x v="0"/>
  </r>
  <r>
    <n v="2025"/>
    <x v="1043"/>
    <x v="155"/>
    <x v="99"/>
    <x v="0"/>
    <x v="0"/>
    <x v="0"/>
    <x v="5"/>
    <x v="31"/>
    <x v="0"/>
  </r>
  <r>
    <n v="2026"/>
    <x v="1044"/>
    <x v="89"/>
    <x v="150"/>
    <x v="0"/>
    <x v="0"/>
    <x v="0"/>
    <x v="2"/>
    <x v="18"/>
    <x v="0"/>
  </r>
  <r>
    <n v="2027"/>
    <x v="413"/>
    <x v="174"/>
    <x v="129"/>
    <x v="0"/>
    <x v="0"/>
    <x v="0"/>
    <x v="0"/>
    <x v="43"/>
    <x v="2"/>
  </r>
  <r>
    <n v="2028"/>
    <x v="281"/>
    <x v="475"/>
    <x v="269"/>
    <x v="1"/>
    <x v="0"/>
    <x v="1"/>
    <x v="9"/>
    <x v="23"/>
    <x v="0"/>
  </r>
  <r>
    <n v="2029"/>
    <x v="1045"/>
    <x v="165"/>
    <x v="876"/>
    <x v="0"/>
    <x v="0"/>
    <x v="2"/>
    <x v="12"/>
    <x v="43"/>
    <x v="0"/>
  </r>
  <r>
    <n v="2030"/>
    <x v="1023"/>
    <x v="746"/>
    <x v="252"/>
    <x v="0"/>
    <x v="0"/>
    <x v="1"/>
    <x v="4"/>
    <x v="4"/>
    <x v="0"/>
  </r>
  <r>
    <n v="2031"/>
    <x v="1046"/>
    <x v="488"/>
    <x v="877"/>
    <x v="0"/>
    <x v="0"/>
    <x v="1"/>
    <x v="17"/>
    <x v="33"/>
    <x v="0"/>
  </r>
  <r>
    <n v="2032"/>
    <x v="353"/>
    <x v="106"/>
    <x v="128"/>
    <x v="1"/>
    <x v="0"/>
    <x v="2"/>
    <x v="12"/>
    <x v="53"/>
    <x v="0"/>
  </r>
  <r>
    <n v="2033"/>
    <x v="1047"/>
    <x v="747"/>
    <x v="95"/>
    <x v="4"/>
    <x v="0"/>
    <x v="0"/>
    <x v="8"/>
    <x v="16"/>
    <x v="0"/>
  </r>
  <r>
    <n v="2034"/>
    <x v="1048"/>
    <x v="147"/>
    <x v="82"/>
    <x v="1"/>
    <x v="0"/>
    <x v="1"/>
    <x v="9"/>
    <x v="31"/>
    <x v="0"/>
  </r>
  <r>
    <n v="2035"/>
    <x v="1049"/>
    <x v="86"/>
    <x v="878"/>
    <x v="1"/>
    <x v="1"/>
    <x v="0"/>
    <x v="1"/>
    <x v="31"/>
    <x v="0"/>
  </r>
  <r>
    <n v="2036"/>
    <x v="735"/>
    <x v="34"/>
    <x v="99"/>
    <x v="0"/>
    <x v="0"/>
    <x v="0"/>
    <x v="5"/>
    <x v="5"/>
    <x v="0"/>
  </r>
  <r>
    <n v="2037"/>
    <x v="1050"/>
    <x v="106"/>
    <x v="269"/>
    <x v="0"/>
    <x v="0"/>
    <x v="1"/>
    <x v="5"/>
    <x v="8"/>
    <x v="0"/>
  </r>
  <r>
    <n v="2038"/>
    <x v="525"/>
    <x v="55"/>
    <x v="104"/>
    <x v="1"/>
    <x v="1"/>
    <x v="0"/>
    <x v="1"/>
    <x v="24"/>
    <x v="0"/>
  </r>
  <r>
    <n v="2039"/>
    <x v="646"/>
    <x v="705"/>
    <x v="128"/>
    <x v="0"/>
    <x v="0"/>
    <x v="1"/>
    <x v="10"/>
    <x v="4"/>
    <x v="0"/>
  </r>
  <r>
    <n v="2040"/>
    <x v="1051"/>
    <x v="139"/>
    <x v="50"/>
    <x v="1"/>
    <x v="0"/>
    <x v="0"/>
    <x v="4"/>
    <x v="5"/>
    <x v="0"/>
  </r>
  <r>
    <n v="2041"/>
    <x v="1052"/>
    <x v="89"/>
    <x v="128"/>
    <x v="1"/>
    <x v="1"/>
    <x v="2"/>
    <x v="4"/>
    <x v="117"/>
    <x v="0"/>
  </r>
  <r>
    <n v="2042"/>
    <x v="1053"/>
    <x v="288"/>
    <x v="90"/>
    <x v="0"/>
    <x v="0"/>
    <x v="1"/>
    <x v="0"/>
    <x v="53"/>
    <x v="0"/>
  </r>
  <r>
    <n v="2043"/>
    <x v="1054"/>
    <x v="748"/>
    <x v="90"/>
    <x v="1"/>
    <x v="0"/>
    <x v="1"/>
    <x v="17"/>
    <x v="5"/>
    <x v="0"/>
  </r>
  <r>
    <n v="2044"/>
    <x v="1055"/>
    <x v="133"/>
    <x v="98"/>
    <x v="1"/>
    <x v="0"/>
    <x v="1"/>
    <x v="15"/>
    <x v="5"/>
    <x v="0"/>
  </r>
  <r>
    <n v="2045"/>
    <x v="1056"/>
    <x v="89"/>
    <x v="129"/>
    <x v="0"/>
    <x v="0"/>
    <x v="1"/>
    <x v="4"/>
    <x v="89"/>
    <x v="0"/>
  </r>
  <r>
    <n v="2046"/>
    <x v="778"/>
    <x v="92"/>
    <x v="56"/>
    <x v="0"/>
    <x v="1"/>
    <x v="0"/>
    <x v="1"/>
    <x v="89"/>
    <x v="0"/>
  </r>
  <r>
    <n v="2047"/>
    <x v="1057"/>
    <x v="402"/>
    <x v="75"/>
    <x v="4"/>
    <x v="0"/>
    <x v="1"/>
    <x v="14"/>
    <x v="45"/>
    <x v="4"/>
  </r>
  <r>
    <n v="2048"/>
    <x v="1057"/>
    <x v="749"/>
    <x v="75"/>
    <x v="4"/>
    <x v="0"/>
    <x v="1"/>
    <x v="14"/>
    <x v="2"/>
    <x v="0"/>
  </r>
  <r>
    <n v="2049"/>
    <x v="1058"/>
    <x v="133"/>
    <x v="56"/>
    <x v="1"/>
    <x v="0"/>
    <x v="2"/>
    <x v="12"/>
    <x v="4"/>
    <x v="0"/>
  </r>
  <r>
    <n v="2050"/>
    <x v="1059"/>
    <x v="165"/>
    <x v="99"/>
    <x v="0"/>
    <x v="0"/>
    <x v="3"/>
    <x v="13"/>
    <x v="17"/>
    <x v="0"/>
  </r>
  <r>
    <n v="2051"/>
    <x v="1060"/>
    <x v="525"/>
    <x v="234"/>
    <x v="1"/>
    <x v="0"/>
    <x v="3"/>
    <x v="10"/>
    <x v="4"/>
    <x v="0"/>
  </r>
  <r>
    <n v="2052"/>
    <x v="32"/>
    <x v="106"/>
    <x v="75"/>
    <x v="1"/>
    <x v="0"/>
    <x v="1"/>
    <x v="4"/>
    <x v="70"/>
    <x v="0"/>
  </r>
  <r>
    <n v="2053"/>
    <x v="466"/>
    <x v="89"/>
    <x v="56"/>
    <x v="1"/>
    <x v="0"/>
    <x v="1"/>
    <x v="2"/>
    <x v="4"/>
    <x v="0"/>
  </r>
  <r>
    <n v="2054"/>
    <x v="1035"/>
    <x v="283"/>
    <x v="90"/>
    <x v="1"/>
    <x v="0"/>
    <x v="2"/>
    <x v="17"/>
    <x v="32"/>
    <x v="0"/>
  </r>
  <r>
    <n v="2055"/>
    <x v="428"/>
    <x v="52"/>
    <x v="75"/>
    <x v="1"/>
    <x v="0"/>
    <x v="0"/>
    <x v="0"/>
    <x v="23"/>
    <x v="0"/>
  </r>
  <r>
    <n v="2056"/>
    <x v="1061"/>
    <x v="606"/>
    <x v="110"/>
    <x v="0"/>
    <x v="1"/>
    <x v="1"/>
    <x v="16"/>
    <x v="24"/>
    <x v="0"/>
  </r>
  <r>
    <n v="2057"/>
    <x v="197"/>
    <x v="750"/>
    <x v="56"/>
    <x v="0"/>
    <x v="1"/>
    <x v="0"/>
    <x v="4"/>
    <x v="21"/>
    <x v="0"/>
  </r>
  <r>
    <n v="2058"/>
    <x v="101"/>
    <x v="751"/>
    <x v="247"/>
    <x v="1"/>
    <x v="1"/>
    <x v="0"/>
    <x v="2"/>
    <x v="32"/>
    <x v="0"/>
  </r>
  <r>
    <n v="2059"/>
    <x v="1062"/>
    <x v="752"/>
    <x v="815"/>
    <x v="0"/>
    <x v="1"/>
    <x v="0"/>
    <x v="16"/>
    <x v="99"/>
    <x v="2"/>
  </r>
  <r>
    <n v="2060"/>
    <x v="362"/>
    <x v="753"/>
    <x v="79"/>
    <x v="0"/>
    <x v="1"/>
    <x v="0"/>
    <x v="3"/>
    <x v="69"/>
    <x v="0"/>
  </r>
  <r>
    <n v="2061"/>
    <x v="845"/>
    <x v="202"/>
    <x v="82"/>
    <x v="1"/>
    <x v="1"/>
    <x v="0"/>
    <x v="16"/>
    <x v="21"/>
    <x v="0"/>
  </r>
  <r>
    <n v="2062"/>
    <x v="968"/>
    <x v="82"/>
    <x v="879"/>
    <x v="0"/>
    <x v="1"/>
    <x v="1"/>
    <x v="8"/>
    <x v="21"/>
    <x v="0"/>
  </r>
  <r>
    <n v="2063"/>
    <x v="474"/>
    <x v="460"/>
    <x v="45"/>
    <x v="0"/>
    <x v="1"/>
    <x v="0"/>
    <x v="6"/>
    <x v="70"/>
    <x v="0"/>
  </r>
  <r>
    <n v="2064"/>
    <x v="65"/>
    <x v="42"/>
    <x v="46"/>
    <x v="0"/>
    <x v="1"/>
    <x v="1"/>
    <x v="4"/>
    <x v="3"/>
    <x v="0"/>
  </r>
  <r>
    <n v="2065"/>
    <x v="1063"/>
    <x v="281"/>
    <x v="75"/>
    <x v="1"/>
    <x v="0"/>
    <x v="0"/>
    <x v="9"/>
    <x v="16"/>
    <x v="0"/>
  </r>
  <r>
    <n v="2066"/>
    <x v="1064"/>
    <x v="286"/>
    <x v="43"/>
    <x v="1"/>
    <x v="0"/>
    <x v="0"/>
    <x v="7"/>
    <x v="24"/>
    <x v="0"/>
  </r>
  <r>
    <n v="2067"/>
    <x v="1065"/>
    <x v="98"/>
    <x v="95"/>
    <x v="1"/>
    <x v="0"/>
    <x v="1"/>
    <x v="6"/>
    <x v="8"/>
    <x v="0"/>
  </r>
  <r>
    <n v="2068"/>
    <x v="505"/>
    <x v="104"/>
    <x v="56"/>
    <x v="1"/>
    <x v="1"/>
    <x v="0"/>
    <x v="4"/>
    <x v="22"/>
    <x v="0"/>
  </r>
  <r>
    <n v="2069"/>
    <x v="611"/>
    <x v="286"/>
    <x v="75"/>
    <x v="0"/>
    <x v="0"/>
    <x v="0"/>
    <x v="10"/>
    <x v="86"/>
    <x v="0"/>
  </r>
  <r>
    <n v="2070"/>
    <x v="338"/>
    <x v="127"/>
    <x v="170"/>
    <x v="1"/>
    <x v="1"/>
    <x v="0"/>
    <x v="6"/>
    <x v="18"/>
    <x v="0"/>
  </r>
  <r>
    <n v="2071"/>
    <x v="1066"/>
    <x v="209"/>
    <x v="166"/>
    <x v="0"/>
    <x v="0"/>
    <x v="1"/>
    <x v="14"/>
    <x v="6"/>
    <x v="0"/>
  </r>
  <r>
    <n v="2072"/>
    <x v="281"/>
    <x v="754"/>
    <x v="99"/>
    <x v="1"/>
    <x v="0"/>
    <x v="3"/>
    <x v="17"/>
    <x v="10"/>
    <x v="0"/>
  </r>
  <r>
    <n v="2073"/>
    <x v="29"/>
    <x v="359"/>
    <x v="128"/>
    <x v="1"/>
    <x v="1"/>
    <x v="0"/>
    <x v="2"/>
    <x v="4"/>
    <x v="0"/>
  </r>
  <r>
    <n v="2074"/>
    <x v="896"/>
    <x v="448"/>
    <x v="880"/>
    <x v="1"/>
    <x v="0"/>
    <x v="0"/>
    <x v="7"/>
    <x v="48"/>
    <x v="2"/>
  </r>
  <r>
    <n v="2075"/>
    <x v="1067"/>
    <x v="481"/>
    <x v="90"/>
    <x v="1"/>
    <x v="0"/>
    <x v="2"/>
    <x v="16"/>
    <x v="2"/>
    <x v="0"/>
  </r>
  <r>
    <n v="2076"/>
    <x v="153"/>
    <x v="332"/>
    <x v="128"/>
    <x v="0"/>
    <x v="0"/>
    <x v="1"/>
    <x v="8"/>
    <x v="13"/>
    <x v="0"/>
  </r>
  <r>
    <n v="2077"/>
    <x v="1068"/>
    <x v="468"/>
    <x v="881"/>
    <x v="0"/>
    <x v="0"/>
    <x v="0"/>
    <x v="16"/>
    <x v="4"/>
    <x v="0"/>
  </r>
  <r>
    <n v="2078"/>
    <x v="935"/>
    <x v="72"/>
    <x v="882"/>
    <x v="1"/>
    <x v="0"/>
    <x v="1"/>
    <x v="12"/>
    <x v="13"/>
    <x v="0"/>
  </r>
  <r>
    <n v="2079"/>
    <x v="1069"/>
    <x v="256"/>
    <x v="883"/>
    <x v="1"/>
    <x v="0"/>
    <x v="0"/>
    <x v="3"/>
    <x v="4"/>
    <x v="0"/>
  </r>
  <r>
    <n v="2080"/>
    <x v="456"/>
    <x v="115"/>
    <x v="884"/>
    <x v="2"/>
    <x v="0"/>
    <x v="0"/>
    <x v="4"/>
    <x v="4"/>
    <x v="0"/>
  </r>
  <r>
    <n v="2081"/>
    <x v="1070"/>
    <x v="76"/>
    <x v="885"/>
    <x v="1"/>
    <x v="0"/>
    <x v="0"/>
    <x v="7"/>
    <x v="5"/>
    <x v="0"/>
  </r>
  <r>
    <n v="2082"/>
    <x v="489"/>
    <x v="281"/>
    <x v="98"/>
    <x v="1"/>
    <x v="0"/>
    <x v="1"/>
    <x v="12"/>
    <x v="6"/>
    <x v="0"/>
  </r>
  <r>
    <n v="2083"/>
    <x v="60"/>
    <x v="336"/>
    <x v="886"/>
    <x v="0"/>
    <x v="0"/>
    <x v="0"/>
    <x v="10"/>
    <x v="6"/>
    <x v="0"/>
  </r>
  <r>
    <n v="2084"/>
    <x v="179"/>
    <x v="81"/>
    <x v="887"/>
    <x v="1"/>
    <x v="0"/>
    <x v="0"/>
    <x v="4"/>
    <x v="11"/>
    <x v="0"/>
  </r>
  <r>
    <n v="2085"/>
    <x v="179"/>
    <x v="297"/>
    <x v="888"/>
    <x v="1"/>
    <x v="0"/>
    <x v="0"/>
    <x v="4"/>
    <x v="54"/>
    <x v="0"/>
  </r>
  <r>
    <n v="2086"/>
    <x v="467"/>
    <x v="755"/>
    <x v="104"/>
    <x v="1"/>
    <x v="1"/>
    <x v="0"/>
    <x v="6"/>
    <x v="9"/>
    <x v="0"/>
  </r>
  <r>
    <n v="2087"/>
    <x v="199"/>
    <x v="483"/>
    <x v="129"/>
    <x v="1"/>
    <x v="0"/>
    <x v="1"/>
    <x v="17"/>
    <x v="45"/>
    <x v="0"/>
  </r>
  <r>
    <n v="2088"/>
    <x v="1071"/>
    <x v="329"/>
    <x v="56"/>
    <x v="1"/>
    <x v="0"/>
    <x v="0"/>
    <x v="0"/>
    <x v="5"/>
    <x v="0"/>
  </r>
  <r>
    <n v="2089"/>
    <x v="869"/>
    <x v="89"/>
    <x v="109"/>
    <x v="2"/>
    <x v="0"/>
    <x v="1"/>
    <x v="0"/>
    <x v="4"/>
    <x v="0"/>
  </r>
  <r>
    <n v="2090"/>
    <x v="1072"/>
    <x v="68"/>
    <x v="90"/>
    <x v="0"/>
    <x v="0"/>
    <x v="1"/>
    <x v="2"/>
    <x v="118"/>
    <x v="0"/>
  </r>
  <r>
    <n v="2091"/>
    <x v="450"/>
    <x v="468"/>
    <x v="95"/>
    <x v="1"/>
    <x v="1"/>
    <x v="0"/>
    <x v="0"/>
    <x v="16"/>
    <x v="0"/>
  </r>
  <r>
    <n v="2092"/>
    <x v="1073"/>
    <x v="89"/>
    <x v="99"/>
    <x v="0"/>
    <x v="0"/>
    <x v="0"/>
    <x v="0"/>
    <x v="17"/>
    <x v="0"/>
  </r>
  <r>
    <n v="2093"/>
    <x v="174"/>
    <x v="756"/>
    <x v="99"/>
    <x v="1"/>
    <x v="0"/>
    <x v="0"/>
    <x v="21"/>
    <x v="39"/>
    <x v="0"/>
  </r>
  <r>
    <n v="2094"/>
    <x v="1074"/>
    <x v="100"/>
    <x v="99"/>
    <x v="4"/>
    <x v="0"/>
    <x v="1"/>
    <x v="5"/>
    <x v="8"/>
    <x v="0"/>
  </r>
  <r>
    <n v="2095"/>
    <x v="1075"/>
    <x v="381"/>
    <x v="269"/>
    <x v="0"/>
    <x v="0"/>
    <x v="1"/>
    <x v="10"/>
    <x v="3"/>
    <x v="0"/>
  </r>
  <r>
    <n v="2096"/>
    <x v="1076"/>
    <x v="504"/>
    <x v="90"/>
    <x v="0"/>
    <x v="0"/>
    <x v="0"/>
    <x v="7"/>
    <x v="18"/>
    <x v="0"/>
  </r>
  <r>
    <n v="2097"/>
    <x v="1077"/>
    <x v="182"/>
    <x v="109"/>
    <x v="1"/>
    <x v="0"/>
    <x v="0"/>
    <x v="7"/>
    <x v="13"/>
    <x v="2"/>
  </r>
  <r>
    <n v="2098"/>
    <x v="1078"/>
    <x v="137"/>
    <x v="98"/>
    <x v="1"/>
    <x v="0"/>
    <x v="0"/>
    <x v="4"/>
    <x v="52"/>
    <x v="0"/>
  </r>
  <r>
    <n v="2099"/>
    <x v="471"/>
    <x v="233"/>
    <x v="269"/>
    <x v="2"/>
    <x v="0"/>
    <x v="0"/>
    <x v="10"/>
    <x v="18"/>
    <x v="0"/>
  </r>
  <r>
    <n v="2100"/>
    <x v="408"/>
    <x v="76"/>
    <x v="56"/>
    <x v="0"/>
    <x v="0"/>
    <x v="0"/>
    <x v="4"/>
    <x v="49"/>
    <x v="0"/>
  </r>
  <r>
    <n v="2101"/>
    <x v="656"/>
    <x v="491"/>
    <x v="160"/>
    <x v="1"/>
    <x v="0"/>
    <x v="1"/>
    <x v="21"/>
    <x v="18"/>
    <x v="0"/>
  </r>
  <r>
    <n v="2102"/>
    <x v="1079"/>
    <x v="104"/>
    <x v="127"/>
    <x v="0"/>
    <x v="1"/>
    <x v="1"/>
    <x v="17"/>
    <x v="31"/>
    <x v="0"/>
  </r>
  <r>
    <n v="2103"/>
    <x v="150"/>
    <x v="757"/>
    <x v="110"/>
    <x v="1"/>
    <x v="0"/>
    <x v="0"/>
    <x v="19"/>
    <x v="58"/>
    <x v="0"/>
  </r>
  <r>
    <n v="2104"/>
    <x v="1080"/>
    <x v="72"/>
    <x v="90"/>
    <x v="0"/>
    <x v="0"/>
    <x v="1"/>
    <x v="12"/>
    <x v="59"/>
    <x v="0"/>
  </r>
  <r>
    <n v="2105"/>
    <x v="1081"/>
    <x v="156"/>
    <x v="81"/>
    <x v="1"/>
    <x v="0"/>
    <x v="0"/>
    <x v="12"/>
    <x v="6"/>
    <x v="0"/>
  </r>
  <r>
    <n v="2106"/>
    <x v="1082"/>
    <x v="165"/>
    <x v="150"/>
    <x v="0"/>
    <x v="0"/>
    <x v="0"/>
    <x v="12"/>
    <x v="29"/>
    <x v="0"/>
  </r>
  <r>
    <n v="2107"/>
    <x v="521"/>
    <x v="283"/>
    <x v="90"/>
    <x v="1"/>
    <x v="0"/>
    <x v="2"/>
    <x v="17"/>
    <x v="8"/>
    <x v="0"/>
  </r>
  <r>
    <n v="2108"/>
    <x v="62"/>
    <x v="119"/>
    <x v="269"/>
    <x v="0"/>
    <x v="0"/>
    <x v="1"/>
    <x v="16"/>
    <x v="33"/>
    <x v="0"/>
  </r>
  <r>
    <n v="2109"/>
    <x v="1083"/>
    <x v="142"/>
    <x v="56"/>
    <x v="1"/>
    <x v="0"/>
    <x v="0"/>
    <x v="19"/>
    <x v="119"/>
    <x v="0"/>
  </r>
  <r>
    <n v="2110"/>
    <x v="223"/>
    <x v="275"/>
    <x v="249"/>
    <x v="1"/>
    <x v="0"/>
    <x v="1"/>
    <x v="10"/>
    <x v="4"/>
    <x v="0"/>
  </r>
  <r>
    <n v="2111"/>
    <x v="1084"/>
    <x v="475"/>
    <x v="99"/>
    <x v="0"/>
    <x v="0"/>
    <x v="2"/>
    <x v="18"/>
    <x v="13"/>
    <x v="0"/>
  </r>
  <r>
    <n v="2112"/>
    <x v="1085"/>
    <x v="465"/>
    <x v="99"/>
    <x v="2"/>
    <x v="0"/>
    <x v="1"/>
    <x v="3"/>
    <x v="31"/>
    <x v="0"/>
  </r>
  <r>
    <n v="2113"/>
    <x v="1086"/>
    <x v="337"/>
    <x v="129"/>
    <x v="1"/>
    <x v="0"/>
    <x v="1"/>
    <x v="2"/>
    <x v="56"/>
    <x v="0"/>
  </r>
  <r>
    <n v="2114"/>
    <x v="283"/>
    <x v="70"/>
    <x v="98"/>
    <x v="0"/>
    <x v="0"/>
    <x v="1"/>
    <x v="10"/>
    <x v="16"/>
    <x v="0"/>
  </r>
  <r>
    <n v="2115"/>
    <x v="1087"/>
    <x v="475"/>
    <x v="99"/>
    <x v="1"/>
    <x v="0"/>
    <x v="1"/>
    <x v="17"/>
    <x v="24"/>
    <x v="5"/>
  </r>
  <r>
    <n v="2116"/>
    <x v="48"/>
    <x v="84"/>
    <x v="170"/>
    <x v="1"/>
    <x v="1"/>
    <x v="0"/>
    <x v="3"/>
    <x v="21"/>
    <x v="0"/>
  </r>
  <r>
    <n v="2117"/>
    <x v="101"/>
    <x v="108"/>
    <x v="98"/>
    <x v="1"/>
    <x v="1"/>
    <x v="0"/>
    <x v="0"/>
    <x v="10"/>
    <x v="0"/>
  </r>
  <r>
    <n v="2118"/>
    <x v="145"/>
    <x v="286"/>
    <x v="129"/>
    <x v="0"/>
    <x v="1"/>
    <x v="0"/>
    <x v="16"/>
    <x v="5"/>
    <x v="0"/>
  </r>
  <r>
    <n v="2119"/>
    <x v="1088"/>
    <x v="395"/>
    <x v="104"/>
    <x v="2"/>
    <x v="0"/>
    <x v="0"/>
    <x v="1"/>
    <x v="10"/>
    <x v="2"/>
  </r>
  <r>
    <n v="2120"/>
    <x v="795"/>
    <x v="50"/>
    <x v="128"/>
    <x v="0"/>
    <x v="0"/>
    <x v="0"/>
    <x v="0"/>
    <x v="54"/>
    <x v="0"/>
  </r>
  <r>
    <n v="2121"/>
    <x v="357"/>
    <x v="155"/>
    <x v="269"/>
    <x v="1"/>
    <x v="1"/>
    <x v="2"/>
    <x v="9"/>
    <x v="23"/>
    <x v="0"/>
  </r>
  <r>
    <n v="2122"/>
    <x v="199"/>
    <x v="758"/>
    <x v="98"/>
    <x v="1"/>
    <x v="0"/>
    <x v="3"/>
    <x v="15"/>
    <x v="13"/>
    <x v="0"/>
  </r>
  <r>
    <n v="2123"/>
    <x v="623"/>
    <x v="68"/>
    <x v="85"/>
    <x v="0"/>
    <x v="0"/>
    <x v="4"/>
    <x v="8"/>
    <x v="22"/>
    <x v="0"/>
  </r>
  <r>
    <n v="2124"/>
    <x v="63"/>
    <x v="161"/>
    <x v="60"/>
    <x v="1"/>
    <x v="0"/>
    <x v="0"/>
    <x v="5"/>
    <x v="10"/>
    <x v="0"/>
  </r>
  <r>
    <n v="2125"/>
    <x v="1089"/>
    <x v="84"/>
    <x v="129"/>
    <x v="0"/>
    <x v="0"/>
    <x v="1"/>
    <x v="16"/>
    <x v="96"/>
    <x v="0"/>
  </r>
  <r>
    <n v="2126"/>
    <x v="1090"/>
    <x v="281"/>
    <x v="56"/>
    <x v="1"/>
    <x v="0"/>
    <x v="2"/>
    <x v="2"/>
    <x v="120"/>
    <x v="0"/>
  </r>
  <r>
    <n v="2127"/>
    <x v="732"/>
    <x v="757"/>
    <x v="889"/>
    <x v="1"/>
    <x v="0"/>
    <x v="0"/>
    <x v="13"/>
    <x v="13"/>
    <x v="0"/>
  </r>
  <r>
    <n v="2128"/>
    <x v="1091"/>
    <x v="155"/>
    <x v="53"/>
    <x v="0"/>
    <x v="0"/>
    <x v="0"/>
    <x v="0"/>
    <x v="32"/>
    <x v="0"/>
  </r>
  <r>
    <n v="2129"/>
    <x v="1092"/>
    <x v="115"/>
    <x v="73"/>
    <x v="1"/>
    <x v="0"/>
    <x v="1"/>
    <x v="3"/>
    <x v="49"/>
    <x v="0"/>
  </r>
  <r>
    <n v="2130"/>
    <x v="1093"/>
    <x v="435"/>
    <x v="128"/>
    <x v="0"/>
    <x v="1"/>
    <x v="1"/>
    <x v="12"/>
    <x v="60"/>
    <x v="0"/>
  </r>
  <r>
    <n v="2131"/>
    <x v="1094"/>
    <x v="261"/>
    <x v="890"/>
    <x v="0"/>
    <x v="1"/>
    <x v="1"/>
    <x v="15"/>
    <x v="5"/>
    <x v="0"/>
  </r>
  <r>
    <n v="2132"/>
    <x v="260"/>
    <x v="600"/>
    <x v="89"/>
    <x v="0"/>
    <x v="1"/>
    <x v="1"/>
    <x v="2"/>
    <x v="72"/>
    <x v="0"/>
  </r>
  <r>
    <n v="2133"/>
    <x v="1072"/>
    <x v="336"/>
    <x v="891"/>
    <x v="0"/>
    <x v="0"/>
    <x v="0"/>
    <x v="2"/>
    <x v="13"/>
    <x v="0"/>
  </r>
  <r>
    <n v="2134"/>
    <x v="1095"/>
    <x v="68"/>
    <x v="892"/>
    <x v="1"/>
    <x v="0"/>
    <x v="0"/>
    <x v="6"/>
    <x v="6"/>
    <x v="0"/>
  </r>
  <r>
    <n v="2135"/>
    <x v="1096"/>
    <x v="140"/>
    <x v="893"/>
    <x v="1"/>
    <x v="0"/>
    <x v="0"/>
    <x v="0"/>
    <x v="55"/>
    <x v="0"/>
  </r>
  <r>
    <n v="2136"/>
    <x v="761"/>
    <x v="759"/>
    <x v="894"/>
    <x v="1"/>
    <x v="1"/>
    <x v="0"/>
    <x v="1"/>
    <x v="13"/>
    <x v="0"/>
  </r>
  <r>
    <n v="2137"/>
    <x v="19"/>
    <x v="72"/>
    <x v="199"/>
    <x v="1"/>
    <x v="0"/>
    <x v="1"/>
    <x v="9"/>
    <x v="16"/>
    <x v="0"/>
  </r>
  <r>
    <n v="2138"/>
    <x v="215"/>
    <x v="545"/>
    <x v="199"/>
    <x v="1"/>
    <x v="0"/>
    <x v="1"/>
    <x v="8"/>
    <x v="16"/>
    <x v="0"/>
  </r>
  <r>
    <n v="2139"/>
    <x v="1097"/>
    <x v="108"/>
    <x v="895"/>
    <x v="1"/>
    <x v="1"/>
    <x v="5"/>
    <x v="11"/>
    <x v="16"/>
    <x v="0"/>
  </r>
  <r>
    <n v="2140"/>
    <x v="1098"/>
    <x v="55"/>
    <x v="896"/>
    <x v="1"/>
    <x v="1"/>
    <x v="5"/>
    <x v="11"/>
    <x v="5"/>
    <x v="0"/>
  </r>
  <r>
    <n v="2141"/>
    <x v="1099"/>
    <x v="641"/>
    <x v="897"/>
    <x v="1"/>
    <x v="0"/>
    <x v="5"/>
    <x v="11"/>
    <x v="0"/>
    <x v="0"/>
  </r>
  <r>
    <n v="2142"/>
    <x v="1100"/>
    <x v="421"/>
    <x v="898"/>
    <x v="1"/>
    <x v="1"/>
    <x v="5"/>
    <x v="11"/>
    <x v="4"/>
    <x v="0"/>
  </r>
  <r>
    <n v="2143"/>
    <x v="0"/>
    <x v="760"/>
    <x v="899"/>
    <x v="0"/>
    <x v="0"/>
    <x v="2"/>
    <x v="0"/>
    <x v="77"/>
    <x v="0"/>
  </r>
  <r>
    <n v="2144"/>
    <x v="425"/>
    <x v="338"/>
    <x v="284"/>
    <x v="1"/>
    <x v="0"/>
    <x v="0"/>
    <x v="12"/>
    <x v="4"/>
    <x v="0"/>
  </r>
  <r>
    <n v="2145"/>
    <x v="1101"/>
    <x v="177"/>
    <x v="98"/>
    <x v="0"/>
    <x v="0"/>
    <x v="1"/>
    <x v="16"/>
    <x v="3"/>
    <x v="3"/>
  </r>
  <r>
    <n v="2146"/>
    <x v="1070"/>
    <x v="294"/>
    <x v="86"/>
    <x v="1"/>
    <x v="0"/>
    <x v="0"/>
    <x v="2"/>
    <x v="4"/>
    <x v="0"/>
  </r>
  <r>
    <n v="2147"/>
    <x v="1102"/>
    <x v="267"/>
    <x v="277"/>
    <x v="1"/>
    <x v="1"/>
    <x v="0"/>
    <x v="7"/>
    <x v="92"/>
    <x v="0"/>
  </r>
  <r>
    <n v="2148"/>
    <x v="1103"/>
    <x v="174"/>
    <x v="153"/>
    <x v="2"/>
    <x v="0"/>
    <x v="0"/>
    <x v="1"/>
    <x v="4"/>
    <x v="0"/>
  </r>
  <r>
    <n v="2149"/>
    <x v="1104"/>
    <x v="475"/>
    <x v="82"/>
    <x v="2"/>
    <x v="0"/>
    <x v="1"/>
    <x v="4"/>
    <x v="17"/>
    <x v="0"/>
  </r>
  <r>
    <n v="2150"/>
    <x v="45"/>
    <x v="302"/>
    <x v="51"/>
    <x v="1"/>
    <x v="1"/>
    <x v="0"/>
    <x v="0"/>
    <x v="4"/>
    <x v="0"/>
  </r>
  <r>
    <n v="2151"/>
    <x v="1105"/>
    <x v="322"/>
    <x v="900"/>
    <x v="1"/>
    <x v="0"/>
    <x v="0"/>
    <x v="0"/>
    <x v="10"/>
    <x v="0"/>
  </r>
  <r>
    <n v="2152"/>
    <x v="424"/>
    <x v="182"/>
    <x v="78"/>
    <x v="1"/>
    <x v="0"/>
    <x v="0"/>
    <x v="3"/>
    <x v="13"/>
    <x v="0"/>
  </r>
  <r>
    <n v="2153"/>
    <x v="825"/>
    <x v="177"/>
    <x v="901"/>
    <x v="1"/>
    <x v="0"/>
    <x v="0"/>
    <x v="10"/>
    <x v="53"/>
    <x v="0"/>
  </r>
  <r>
    <n v="2154"/>
    <x v="762"/>
    <x v="275"/>
    <x v="902"/>
    <x v="1"/>
    <x v="0"/>
    <x v="0"/>
    <x v="0"/>
    <x v="4"/>
    <x v="0"/>
  </r>
  <r>
    <n v="2155"/>
    <x v="496"/>
    <x v="125"/>
    <x v="903"/>
    <x v="1"/>
    <x v="0"/>
    <x v="0"/>
    <x v="4"/>
    <x v="4"/>
    <x v="2"/>
  </r>
  <r>
    <n v="2156"/>
    <x v="228"/>
    <x v="338"/>
    <x v="904"/>
    <x v="1"/>
    <x v="0"/>
    <x v="0"/>
    <x v="8"/>
    <x v="4"/>
    <x v="0"/>
  </r>
  <r>
    <n v="2157"/>
    <x v="424"/>
    <x v="180"/>
    <x v="905"/>
    <x v="1"/>
    <x v="0"/>
    <x v="0"/>
    <x v="0"/>
    <x v="16"/>
    <x v="0"/>
  </r>
  <r>
    <n v="2158"/>
    <x v="422"/>
    <x v="384"/>
    <x v="906"/>
    <x v="1"/>
    <x v="0"/>
    <x v="0"/>
    <x v="10"/>
    <x v="48"/>
    <x v="0"/>
  </r>
  <r>
    <n v="2159"/>
    <x v="1106"/>
    <x v="317"/>
    <x v="907"/>
    <x v="1"/>
    <x v="1"/>
    <x v="0"/>
    <x v="6"/>
    <x v="6"/>
    <x v="0"/>
  </r>
  <r>
    <n v="2160"/>
    <x v="576"/>
    <x v="307"/>
    <x v="908"/>
    <x v="0"/>
    <x v="0"/>
    <x v="0"/>
    <x v="4"/>
    <x v="33"/>
    <x v="0"/>
  </r>
  <r>
    <n v="2161"/>
    <x v="297"/>
    <x v="33"/>
    <x v="909"/>
    <x v="1"/>
    <x v="1"/>
    <x v="1"/>
    <x v="12"/>
    <x v="6"/>
    <x v="0"/>
  </r>
  <r>
    <n v="2162"/>
    <x v="446"/>
    <x v="761"/>
    <x v="910"/>
    <x v="1"/>
    <x v="0"/>
    <x v="1"/>
    <x v="9"/>
    <x v="3"/>
    <x v="0"/>
  </r>
  <r>
    <n v="2163"/>
    <x v="143"/>
    <x v="332"/>
    <x v="911"/>
    <x v="1"/>
    <x v="0"/>
    <x v="1"/>
    <x v="12"/>
    <x v="13"/>
    <x v="0"/>
  </r>
  <r>
    <n v="2164"/>
    <x v="87"/>
    <x v="422"/>
    <x v="912"/>
    <x v="1"/>
    <x v="0"/>
    <x v="0"/>
    <x v="0"/>
    <x v="43"/>
    <x v="0"/>
  </r>
  <r>
    <n v="2165"/>
    <x v="59"/>
    <x v="344"/>
    <x v="913"/>
    <x v="1"/>
    <x v="0"/>
    <x v="2"/>
    <x v="14"/>
    <x v="95"/>
    <x v="0"/>
  </r>
  <r>
    <n v="2166"/>
    <x v="113"/>
    <x v="762"/>
    <x v="914"/>
    <x v="0"/>
    <x v="1"/>
    <x v="0"/>
    <x v="6"/>
    <x v="6"/>
    <x v="3"/>
  </r>
  <r>
    <n v="2167"/>
    <x v="1107"/>
    <x v="763"/>
    <x v="915"/>
    <x v="1"/>
    <x v="0"/>
    <x v="3"/>
    <x v="12"/>
    <x v="9"/>
    <x v="0"/>
  </r>
  <r>
    <n v="2168"/>
    <x v="440"/>
    <x v="764"/>
    <x v="916"/>
    <x v="1"/>
    <x v="0"/>
    <x v="0"/>
    <x v="2"/>
    <x v="13"/>
    <x v="0"/>
  </r>
  <r>
    <n v="2169"/>
    <x v="1071"/>
    <x v="435"/>
    <x v="917"/>
    <x v="1"/>
    <x v="0"/>
    <x v="0"/>
    <x v="2"/>
    <x v="55"/>
    <x v="2"/>
  </r>
  <r>
    <n v="2170"/>
    <x v="1108"/>
    <x v="765"/>
    <x v="918"/>
    <x v="2"/>
    <x v="0"/>
    <x v="0"/>
    <x v="3"/>
    <x v="4"/>
    <x v="0"/>
  </r>
  <r>
    <n v="2171"/>
    <x v="1109"/>
    <x v="766"/>
    <x v="919"/>
    <x v="1"/>
    <x v="0"/>
    <x v="0"/>
    <x v="9"/>
    <x v="63"/>
    <x v="0"/>
  </r>
  <r>
    <n v="2172"/>
    <x v="1110"/>
    <x v="767"/>
    <x v="920"/>
    <x v="1"/>
    <x v="0"/>
    <x v="1"/>
    <x v="3"/>
    <x v="5"/>
    <x v="0"/>
  </r>
  <r>
    <n v="2173"/>
    <x v="261"/>
    <x v="312"/>
    <x v="921"/>
    <x v="0"/>
    <x v="1"/>
    <x v="2"/>
    <x v="10"/>
    <x v="41"/>
    <x v="0"/>
  </r>
  <r>
    <n v="2174"/>
    <x v="1072"/>
    <x v="98"/>
    <x v="922"/>
    <x v="0"/>
    <x v="0"/>
    <x v="0"/>
    <x v="4"/>
    <x v="21"/>
    <x v="0"/>
  </r>
  <r>
    <n v="2175"/>
    <x v="299"/>
    <x v="353"/>
    <x v="106"/>
    <x v="1"/>
    <x v="1"/>
    <x v="0"/>
    <x v="2"/>
    <x v="61"/>
    <x v="2"/>
  </r>
  <r>
    <n v="2176"/>
    <x v="1111"/>
    <x v="768"/>
    <x v="100"/>
    <x v="0"/>
    <x v="1"/>
    <x v="1"/>
    <x v="0"/>
    <x v="29"/>
    <x v="0"/>
  </r>
  <r>
    <n v="2177"/>
    <x v="494"/>
    <x v="300"/>
    <x v="923"/>
    <x v="3"/>
    <x v="1"/>
    <x v="0"/>
    <x v="1"/>
    <x v="16"/>
    <x v="2"/>
  </r>
  <r>
    <n v="2178"/>
    <x v="706"/>
    <x v="67"/>
    <x v="924"/>
    <x v="0"/>
    <x v="0"/>
    <x v="2"/>
    <x v="16"/>
    <x v="13"/>
    <x v="0"/>
  </r>
  <r>
    <n v="2179"/>
    <x v="897"/>
    <x v="288"/>
    <x v="925"/>
    <x v="1"/>
    <x v="1"/>
    <x v="0"/>
    <x v="1"/>
    <x v="44"/>
    <x v="0"/>
  </r>
  <r>
    <n v="2180"/>
    <x v="63"/>
    <x v="769"/>
    <x v="926"/>
    <x v="1"/>
    <x v="0"/>
    <x v="0"/>
    <x v="2"/>
    <x v="5"/>
    <x v="0"/>
  </r>
  <r>
    <n v="2181"/>
    <x v="1112"/>
    <x v="720"/>
    <x v="269"/>
    <x v="0"/>
    <x v="0"/>
    <x v="0"/>
    <x v="7"/>
    <x v="4"/>
    <x v="0"/>
  </r>
  <r>
    <n v="2182"/>
    <x v="1113"/>
    <x v="51"/>
    <x v="927"/>
    <x v="0"/>
    <x v="0"/>
    <x v="0"/>
    <x v="4"/>
    <x v="39"/>
    <x v="2"/>
  </r>
  <r>
    <n v="2183"/>
    <x v="19"/>
    <x v="722"/>
    <x v="928"/>
    <x v="1"/>
    <x v="0"/>
    <x v="1"/>
    <x v="5"/>
    <x v="15"/>
    <x v="0"/>
  </r>
  <r>
    <n v="2184"/>
    <x v="472"/>
    <x v="44"/>
    <x v="929"/>
    <x v="0"/>
    <x v="1"/>
    <x v="0"/>
    <x v="4"/>
    <x v="44"/>
    <x v="0"/>
  </r>
  <r>
    <n v="2185"/>
    <x v="1114"/>
    <x v="87"/>
    <x v="930"/>
    <x v="0"/>
    <x v="1"/>
    <x v="0"/>
    <x v="2"/>
    <x v="50"/>
    <x v="3"/>
  </r>
  <r>
    <n v="2186"/>
    <x v="124"/>
    <x v="102"/>
    <x v="190"/>
    <x v="0"/>
    <x v="1"/>
    <x v="0"/>
    <x v="0"/>
    <x v="31"/>
    <x v="0"/>
  </r>
  <r>
    <n v="2187"/>
    <x v="167"/>
    <x v="215"/>
    <x v="79"/>
    <x v="0"/>
    <x v="1"/>
    <x v="1"/>
    <x v="6"/>
    <x v="47"/>
    <x v="0"/>
  </r>
  <r>
    <n v="2188"/>
    <x v="1115"/>
    <x v="329"/>
    <x v="815"/>
    <x v="0"/>
    <x v="0"/>
    <x v="0"/>
    <x v="2"/>
    <x v="18"/>
    <x v="0"/>
  </r>
  <r>
    <n v="2189"/>
    <x v="385"/>
    <x v="770"/>
    <x v="931"/>
    <x v="0"/>
    <x v="0"/>
    <x v="0"/>
    <x v="11"/>
    <x v="26"/>
    <x v="2"/>
  </r>
  <r>
    <n v="2190"/>
    <x v="1078"/>
    <x v="155"/>
    <x v="932"/>
    <x v="1"/>
    <x v="0"/>
    <x v="0"/>
    <x v="0"/>
    <x v="5"/>
    <x v="2"/>
  </r>
  <r>
    <n v="2191"/>
    <x v="280"/>
    <x v="218"/>
    <x v="208"/>
    <x v="0"/>
    <x v="1"/>
    <x v="0"/>
    <x v="6"/>
    <x v="31"/>
    <x v="0"/>
  </r>
  <r>
    <n v="2192"/>
    <x v="367"/>
    <x v="118"/>
    <x v="62"/>
    <x v="0"/>
    <x v="0"/>
    <x v="0"/>
    <x v="0"/>
    <x v="9"/>
    <x v="0"/>
  </r>
  <r>
    <n v="2193"/>
    <x v="74"/>
    <x v="50"/>
    <x v="933"/>
    <x v="0"/>
    <x v="0"/>
    <x v="0"/>
    <x v="8"/>
    <x v="16"/>
    <x v="0"/>
  </r>
  <r>
    <n v="2194"/>
    <x v="546"/>
    <x v="68"/>
    <x v="269"/>
    <x v="1"/>
    <x v="0"/>
    <x v="0"/>
    <x v="4"/>
    <x v="13"/>
    <x v="0"/>
  </r>
  <r>
    <n v="2195"/>
    <x v="813"/>
    <x v="286"/>
    <x v="104"/>
    <x v="1"/>
    <x v="1"/>
    <x v="0"/>
    <x v="1"/>
    <x v="18"/>
    <x v="0"/>
  </r>
  <r>
    <n v="2196"/>
    <x v="1116"/>
    <x v="52"/>
    <x v="277"/>
    <x v="1"/>
    <x v="1"/>
    <x v="0"/>
    <x v="3"/>
    <x v="5"/>
    <x v="0"/>
  </r>
  <r>
    <n v="2197"/>
    <x v="1078"/>
    <x v="98"/>
    <x v="934"/>
    <x v="1"/>
    <x v="0"/>
    <x v="0"/>
    <x v="3"/>
    <x v="41"/>
    <x v="0"/>
  </r>
  <r>
    <n v="2198"/>
    <x v="790"/>
    <x v="160"/>
    <x v="935"/>
    <x v="1"/>
    <x v="1"/>
    <x v="0"/>
    <x v="11"/>
    <x v="33"/>
    <x v="0"/>
  </r>
  <r>
    <n v="2199"/>
    <x v="299"/>
    <x v="144"/>
    <x v="45"/>
    <x v="1"/>
    <x v="1"/>
    <x v="0"/>
    <x v="3"/>
    <x v="4"/>
    <x v="0"/>
  </r>
  <r>
    <n v="2200"/>
    <x v="264"/>
    <x v="70"/>
    <x v="84"/>
    <x v="1"/>
    <x v="0"/>
    <x v="0"/>
    <x v="5"/>
    <x v="4"/>
    <x v="3"/>
  </r>
  <r>
    <n v="2201"/>
    <x v="437"/>
    <x v="232"/>
    <x v="109"/>
    <x v="1"/>
    <x v="0"/>
    <x v="0"/>
    <x v="0"/>
    <x v="10"/>
    <x v="2"/>
  </r>
  <r>
    <n v="2202"/>
    <x v="422"/>
    <x v="50"/>
    <x v="95"/>
    <x v="1"/>
    <x v="0"/>
    <x v="0"/>
    <x v="0"/>
    <x v="18"/>
    <x v="0"/>
  </r>
  <r>
    <n v="2203"/>
    <x v="1117"/>
    <x v="30"/>
    <x v="53"/>
    <x v="1"/>
    <x v="0"/>
    <x v="1"/>
    <x v="7"/>
    <x v="23"/>
    <x v="0"/>
  </r>
  <r>
    <n v="2204"/>
    <x v="668"/>
    <x v="771"/>
    <x v="98"/>
    <x v="1"/>
    <x v="0"/>
    <x v="0"/>
    <x v="23"/>
    <x v="13"/>
    <x v="0"/>
  </r>
  <r>
    <n v="2205"/>
    <x v="265"/>
    <x v="174"/>
    <x v="936"/>
    <x v="0"/>
    <x v="0"/>
    <x v="0"/>
    <x v="10"/>
    <x v="39"/>
    <x v="0"/>
  </r>
  <r>
    <n v="2206"/>
    <x v="479"/>
    <x v="545"/>
    <x v="937"/>
    <x v="1"/>
    <x v="0"/>
    <x v="0"/>
    <x v="8"/>
    <x v="31"/>
    <x v="0"/>
  </r>
  <r>
    <n v="2207"/>
    <x v="97"/>
    <x v="55"/>
    <x v="938"/>
    <x v="0"/>
    <x v="1"/>
    <x v="0"/>
    <x v="3"/>
    <x v="39"/>
    <x v="0"/>
  </r>
  <r>
    <n v="2208"/>
    <x v="93"/>
    <x v="286"/>
    <x v="56"/>
    <x v="0"/>
    <x v="0"/>
    <x v="0"/>
    <x v="5"/>
    <x v="4"/>
    <x v="0"/>
  </r>
  <r>
    <n v="2209"/>
    <x v="1118"/>
    <x v="437"/>
    <x v="939"/>
    <x v="0"/>
    <x v="0"/>
    <x v="0"/>
    <x v="4"/>
    <x v="31"/>
    <x v="0"/>
  </r>
  <r>
    <n v="2210"/>
    <x v="470"/>
    <x v="381"/>
    <x v="940"/>
    <x v="1"/>
    <x v="0"/>
    <x v="0"/>
    <x v="10"/>
    <x v="31"/>
    <x v="0"/>
  </r>
  <r>
    <n v="2211"/>
    <x v="407"/>
    <x v="205"/>
    <x v="941"/>
    <x v="0"/>
    <x v="0"/>
    <x v="0"/>
    <x v="10"/>
    <x v="29"/>
    <x v="0"/>
  </r>
  <r>
    <n v="2212"/>
    <x v="355"/>
    <x v="93"/>
    <x v="942"/>
    <x v="0"/>
    <x v="0"/>
    <x v="0"/>
    <x v="7"/>
    <x v="31"/>
    <x v="0"/>
  </r>
  <r>
    <n v="2213"/>
    <x v="62"/>
    <x v="98"/>
    <x v="99"/>
    <x v="0"/>
    <x v="0"/>
    <x v="1"/>
    <x v="10"/>
    <x v="39"/>
    <x v="0"/>
  </r>
  <r>
    <n v="2214"/>
    <x v="283"/>
    <x v="70"/>
    <x v="90"/>
    <x v="0"/>
    <x v="0"/>
    <x v="1"/>
    <x v="8"/>
    <x v="18"/>
    <x v="0"/>
  </r>
  <r>
    <n v="2215"/>
    <x v="891"/>
    <x v="134"/>
    <x v="943"/>
    <x v="0"/>
    <x v="0"/>
    <x v="0"/>
    <x v="3"/>
    <x v="4"/>
    <x v="2"/>
  </r>
  <r>
    <n v="2216"/>
    <x v="685"/>
    <x v="488"/>
    <x v="75"/>
    <x v="1"/>
    <x v="0"/>
    <x v="2"/>
    <x v="17"/>
    <x v="5"/>
    <x v="0"/>
  </r>
  <r>
    <n v="2217"/>
    <x v="736"/>
    <x v="50"/>
    <x v="944"/>
    <x v="1"/>
    <x v="0"/>
    <x v="0"/>
    <x v="0"/>
    <x v="41"/>
    <x v="0"/>
  </r>
  <r>
    <n v="2218"/>
    <x v="880"/>
    <x v="53"/>
    <x v="945"/>
    <x v="0"/>
    <x v="1"/>
    <x v="0"/>
    <x v="2"/>
    <x v="3"/>
    <x v="0"/>
  </r>
  <r>
    <n v="2219"/>
    <x v="1119"/>
    <x v="48"/>
    <x v="946"/>
    <x v="0"/>
    <x v="0"/>
    <x v="0"/>
    <x v="2"/>
    <x v="5"/>
    <x v="0"/>
  </r>
  <r>
    <n v="2220"/>
    <x v="1120"/>
    <x v="18"/>
    <x v="170"/>
    <x v="1"/>
    <x v="0"/>
    <x v="0"/>
    <x v="6"/>
    <x v="31"/>
    <x v="0"/>
  </r>
  <r>
    <n v="2221"/>
    <x v="1056"/>
    <x v="52"/>
    <x v="401"/>
    <x v="0"/>
    <x v="0"/>
    <x v="0"/>
    <x v="4"/>
    <x v="29"/>
    <x v="0"/>
  </r>
  <r>
    <n v="2222"/>
    <x v="407"/>
    <x v="489"/>
    <x v="129"/>
    <x v="0"/>
    <x v="0"/>
    <x v="0"/>
    <x v="10"/>
    <x v="96"/>
    <x v="0"/>
  </r>
  <r>
    <n v="2223"/>
    <x v="1121"/>
    <x v="337"/>
    <x v="372"/>
    <x v="0"/>
    <x v="0"/>
    <x v="0"/>
    <x v="8"/>
    <x v="9"/>
    <x v="2"/>
  </r>
  <r>
    <n v="2224"/>
    <x v="732"/>
    <x v="147"/>
    <x v="44"/>
    <x v="1"/>
    <x v="0"/>
    <x v="0"/>
    <x v="13"/>
    <x v="43"/>
    <x v="0"/>
  </r>
  <r>
    <n v="2225"/>
    <x v="814"/>
    <x v="51"/>
    <x v="947"/>
    <x v="1"/>
    <x v="0"/>
    <x v="0"/>
    <x v="5"/>
    <x v="44"/>
    <x v="2"/>
  </r>
  <r>
    <n v="2226"/>
    <x v="1122"/>
    <x v="173"/>
    <x v="269"/>
    <x v="0"/>
    <x v="0"/>
    <x v="1"/>
    <x v="9"/>
    <x v="31"/>
    <x v="0"/>
  </r>
  <r>
    <n v="2227"/>
    <x v="124"/>
    <x v="772"/>
    <x v="62"/>
    <x v="0"/>
    <x v="1"/>
    <x v="0"/>
    <x v="7"/>
    <x v="121"/>
    <x v="0"/>
  </r>
  <r>
    <n v="2228"/>
    <x v="1123"/>
    <x v="456"/>
    <x v="128"/>
    <x v="0"/>
    <x v="1"/>
    <x v="1"/>
    <x v="0"/>
    <x v="5"/>
    <x v="2"/>
  </r>
  <r>
    <n v="2229"/>
    <x v="1124"/>
    <x v="617"/>
    <x v="948"/>
    <x v="0"/>
    <x v="0"/>
    <x v="0"/>
    <x v="8"/>
    <x v="31"/>
    <x v="0"/>
  </r>
  <r>
    <n v="2230"/>
    <x v="1125"/>
    <x v="419"/>
    <x v="90"/>
    <x v="0"/>
    <x v="0"/>
    <x v="0"/>
    <x v="3"/>
    <x v="68"/>
    <x v="0"/>
  </r>
  <r>
    <n v="2231"/>
    <x v="283"/>
    <x v="89"/>
    <x v="90"/>
    <x v="0"/>
    <x v="0"/>
    <x v="1"/>
    <x v="10"/>
    <x v="3"/>
    <x v="2"/>
  </r>
  <r>
    <n v="2232"/>
    <x v="1027"/>
    <x v="134"/>
    <x v="949"/>
    <x v="0"/>
    <x v="0"/>
    <x v="0"/>
    <x v="16"/>
    <x v="5"/>
    <x v="0"/>
  </r>
  <r>
    <n v="2233"/>
    <x v="594"/>
    <x v="687"/>
    <x v="950"/>
    <x v="1"/>
    <x v="0"/>
    <x v="0"/>
    <x v="3"/>
    <x v="23"/>
    <x v="0"/>
  </r>
  <r>
    <n v="2234"/>
    <x v="1056"/>
    <x v="89"/>
    <x v="951"/>
    <x v="0"/>
    <x v="0"/>
    <x v="0"/>
    <x v="10"/>
    <x v="4"/>
    <x v="0"/>
  </r>
  <r>
    <n v="2235"/>
    <x v="623"/>
    <x v="464"/>
    <x v="952"/>
    <x v="0"/>
    <x v="0"/>
    <x v="0"/>
    <x v="2"/>
    <x v="3"/>
    <x v="0"/>
  </r>
  <r>
    <n v="2236"/>
    <x v="1126"/>
    <x v="89"/>
    <x v="99"/>
    <x v="1"/>
    <x v="0"/>
    <x v="1"/>
    <x v="5"/>
    <x v="6"/>
    <x v="0"/>
  </r>
  <r>
    <n v="2237"/>
    <x v="397"/>
    <x v="64"/>
    <x v="73"/>
    <x v="1"/>
    <x v="0"/>
    <x v="1"/>
    <x v="16"/>
    <x v="8"/>
    <x v="0"/>
  </r>
  <r>
    <n v="2238"/>
    <x v="581"/>
    <x v="464"/>
    <x v="95"/>
    <x v="1"/>
    <x v="1"/>
    <x v="0"/>
    <x v="3"/>
    <x v="3"/>
    <x v="0"/>
  </r>
  <r>
    <n v="2239"/>
    <x v="1127"/>
    <x v="773"/>
    <x v="284"/>
    <x v="0"/>
    <x v="0"/>
    <x v="1"/>
    <x v="4"/>
    <x v="39"/>
    <x v="0"/>
  </r>
  <r>
    <n v="2240"/>
    <x v="1128"/>
    <x v="174"/>
    <x v="953"/>
    <x v="1"/>
    <x v="1"/>
    <x v="0"/>
    <x v="7"/>
    <x v="4"/>
    <x v="0"/>
  </r>
  <r>
    <n v="2241"/>
    <x v="1129"/>
    <x v="181"/>
    <x v="56"/>
    <x v="0"/>
    <x v="1"/>
    <x v="1"/>
    <x v="2"/>
    <x v="86"/>
    <x v="0"/>
  </r>
  <r>
    <n v="2242"/>
    <x v="909"/>
    <x v="176"/>
    <x v="954"/>
    <x v="1"/>
    <x v="0"/>
    <x v="0"/>
    <x v="0"/>
    <x v="6"/>
    <x v="0"/>
  </r>
  <r>
    <n v="2243"/>
    <x v="1130"/>
    <x v="774"/>
    <x v="98"/>
    <x v="0"/>
    <x v="0"/>
    <x v="1"/>
    <x v="12"/>
    <x v="5"/>
    <x v="0"/>
  </r>
  <r>
    <n v="2244"/>
    <x v="370"/>
    <x v="281"/>
    <x v="56"/>
    <x v="1"/>
    <x v="0"/>
    <x v="0"/>
    <x v="17"/>
    <x v="3"/>
    <x v="0"/>
  </r>
  <r>
    <n v="2245"/>
    <x v="1131"/>
    <x v="503"/>
    <x v="104"/>
    <x v="1"/>
    <x v="0"/>
    <x v="0"/>
    <x v="11"/>
    <x v="4"/>
    <x v="0"/>
  </r>
  <r>
    <n v="2246"/>
    <x v="1120"/>
    <x v="288"/>
    <x v="75"/>
    <x v="1"/>
    <x v="0"/>
    <x v="0"/>
    <x v="6"/>
    <x v="97"/>
    <x v="0"/>
  </r>
  <r>
    <n v="2247"/>
    <x v="257"/>
    <x v="775"/>
    <x v="170"/>
    <x v="1"/>
    <x v="0"/>
    <x v="0"/>
    <x v="6"/>
    <x v="14"/>
    <x v="0"/>
  </r>
  <r>
    <n v="2248"/>
    <x v="1132"/>
    <x v="89"/>
    <x v="269"/>
    <x v="0"/>
    <x v="0"/>
    <x v="0"/>
    <x v="2"/>
    <x v="83"/>
    <x v="2"/>
  </r>
  <r>
    <n v="2249"/>
    <x v="328"/>
    <x v="776"/>
    <x v="955"/>
    <x v="1"/>
    <x v="0"/>
    <x v="0"/>
    <x v="3"/>
    <x v="56"/>
    <x v="0"/>
  </r>
  <r>
    <n v="2250"/>
    <x v="800"/>
    <x v="146"/>
    <x v="956"/>
    <x v="0"/>
    <x v="0"/>
    <x v="1"/>
    <x v="8"/>
    <x v="41"/>
    <x v="0"/>
  </r>
  <r>
    <n v="2251"/>
    <x v="575"/>
    <x v="281"/>
    <x v="109"/>
    <x v="1"/>
    <x v="0"/>
    <x v="0"/>
    <x v="14"/>
    <x v="4"/>
    <x v="4"/>
  </r>
  <r>
    <n v="2252"/>
    <x v="753"/>
    <x v="66"/>
    <x v="957"/>
    <x v="0"/>
    <x v="0"/>
    <x v="0"/>
    <x v="2"/>
    <x v="13"/>
    <x v="0"/>
  </r>
  <r>
    <n v="2253"/>
    <x v="19"/>
    <x v="30"/>
    <x v="129"/>
    <x v="1"/>
    <x v="0"/>
    <x v="0"/>
    <x v="5"/>
    <x v="23"/>
    <x v="0"/>
  </r>
  <r>
    <n v="2254"/>
    <x v="378"/>
    <x v="133"/>
    <x v="110"/>
    <x v="1"/>
    <x v="0"/>
    <x v="1"/>
    <x v="15"/>
    <x v="13"/>
    <x v="0"/>
  </r>
  <r>
    <n v="2255"/>
    <x v="1133"/>
    <x v="68"/>
    <x v="99"/>
    <x v="0"/>
    <x v="0"/>
    <x v="0"/>
    <x v="12"/>
    <x v="5"/>
    <x v="0"/>
  </r>
  <r>
    <n v="2256"/>
    <x v="198"/>
    <x v="156"/>
    <x v="958"/>
    <x v="1"/>
    <x v="1"/>
    <x v="0"/>
    <x v="7"/>
    <x v="4"/>
    <x v="0"/>
  </r>
  <r>
    <n v="2257"/>
    <x v="562"/>
    <x v="81"/>
    <x v="199"/>
    <x v="0"/>
    <x v="0"/>
    <x v="0"/>
    <x v="5"/>
    <x v="45"/>
    <x v="2"/>
  </r>
  <r>
    <n v="2258"/>
    <x v="1060"/>
    <x v="120"/>
    <x v="249"/>
    <x v="1"/>
    <x v="0"/>
    <x v="0"/>
    <x v="0"/>
    <x v="4"/>
    <x v="0"/>
  </r>
  <r>
    <n v="2259"/>
    <x v="267"/>
    <x v="286"/>
    <x v="126"/>
    <x v="1"/>
    <x v="0"/>
    <x v="0"/>
    <x v="7"/>
    <x v="5"/>
    <x v="2"/>
  </r>
  <r>
    <n v="2260"/>
    <x v="425"/>
    <x v="115"/>
    <x v="122"/>
    <x v="1"/>
    <x v="0"/>
    <x v="0"/>
    <x v="16"/>
    <x v="39"/>
    <x v="0"/>
  </r>
  <r>
    <n v="2261"/>
    <x v="1134"/>
    <x v="18"/>
    <x v="122"/>
    <x v="0"/>
    <x v="0"/>
    <x v="0"/>
    <x v="6"/>
    <x v="43"/>
    <x v="0"/>
  </r>
  <r>
    <n v="2262"/>
    <x v="393"/>
    <x v="777"/>
    <x v="71"/>
    <x v="0"/>
    <x v="0"/>
    <x v="0"/>
    <x v="0"/>
    <x v="4"/>
    <x v="0"/>
  </r>
  <r>
    <n v="2263"/>
    <x v="532"/>
    <x v="256"/>
    <x v="98"/>
    <x v="0"/>
    <x v="0"/>
    <x v="0"/>
    <x v="0"/>
    <x v="59"/>
    <x v="2"/>
  </r>
  <r>
    <n v="2264"/>
    <x v="600"/>
    <x v="778"/>
    <x v="43"/>
    <x v="1"/>
    <x v="0"/>
    <x v="0"/>
    <x v="1"/>
    <x v="48"/>
    <x v="0"/>
  </r>
  <r>
    <n v="2265"/>
    <x v="1135"/>
    <x v="142"/>
    <x v="90"/>
    <x v="0"/>
    <x v="0"/>
    <x v="1"/>
    <x v="12"/>
    <x v="98"/>
    <x v="0"/>
  </r>
  <r>
    <n v="2266"/>
    <x v="907"/>
    <x v="70"/>
    <x v="959"/>
    <x v="0"/>
    <x v="0"/>
    <x v="0"/>
    <x v="8"/>
    <x v="10"/>
    <x v="0"/>
  </r>
  <r>
    <n v="2267"/>
    <x v="1136"/>
    <x v="281"/>
    <x v="877"/>
    <x v="0"/>
    <x v="0"/>
    <x v="2"/>
    <x v="4"/>
    <x v="18"/>
    <x v="0"/>
  </r>
  <r>
    <n v="2268"/>
    <x v="1137"/>
    <x v="465"/>
    <x v="58"/>
    <x v="1"/>
    <x v="0"/>
    <x v="0"/>
    <x v="0"/>
    <x v="5"/>
    <x v="0"/>
  </r>
  <r>
    <n v="2269"/>
    <x v="33"/>
    <x v="155"/>
    <x v="170"/>
    <x v="1"/>
    <x v="0"/>
    <x v="0"/>
    <x v="6"/>
    <x v="53"/>
    <x v="0"/>
  </r>
  <r>
    <n v="2270"/>
    <x v="155"/>
    <x v="92"/>
    <x v="960"/>
    <x v="1"/>
    <x v="0"/>
    <x v="0"/>
    <x v="1"/>
    <x v="33"/>
    <x v="0"/>
  </r>
  <r>
    <n v="2271"/>
    <x v="1138"/>
    <x v="98"/>
    <x v="90"/>
    <x v="1"/>
    <x v="0"/>
    <x v="1"/>
    <x v="3"/>
    <x v="33"/>
    <x v="0"/>
  </r>
  <r>
    <n v="2272"/>
    <x v="1139"/>
    <x v="779"/>
    <x v="128"/>
    <x v="1"/>
    <x v="0"/>
    <x v="1"/>
    <x v="17"/>
    <x v="39"/>
    <x v="0"/>
  </r>
  <r>
    <n v="2273"/>
    <x v="743"/>
    <x v="373"/>
    <x v="129"/>
    <x v="1"/>
    <x v="0"/>
    <x v="2"/>
    <x v="19"/>
    <x v="4"/>
    <x v="0"/>
  </r>
  <r>
    <n v="2274"/>
    <x v="97"/>
    <x v="503"/>
    <x v="961"/>
    <x v="0"/>
    <x v="1"/>
    <x v="0"/>
    <x v="7"/>
    <x v="12"/>
    <x v="0"/>
  </r>
  <r>
    <n v="2275"/>
    <x v="696"/>
    <x v="174"/>
    <x v="73"/>
    <x v="1"/>
    <x v="0"/>
    <x v="0"/>
    <x v="6"/>
    <x v="8"/>
    <x v="0"/>
  </r>
  <r>
    <n v="2276"/>
    <x v="194"/>
    <x v="281"/>
    <x v="53"/>
    <x v="1"/>
    <x v="0"/>
    <x v="1"/>
    <x v="0"/>
    <x v="4"/>
    <x v="0"/>
  </r>
  <r>
    <n v="2277"/>
    <x v="1140"/>
    <x v="106"/>
    <x v="129"/>
    <x v="0"/>
    <x v="0"/>
    <x v="1"/>
    <x v="12"/>
    <x v="3"/>
    <x v="0"/>
  </r>
  <r>
    <n v="2278"/>
    <x v="405"/>
    <x v="329"/>
    <x v="95"/>
    <x v="1"/>
    <x v="0"/>
    <x v="0"/>
    <x v="6"/>
    <x v="56"/>
    <x v="0"/>
  </r>
  <r>
    <n v="2279"/>
    <x v="1141"/>
    <x v="98"/>
    <x v="269"/>
    <x v="1"/>
    <x v="0"/>
    <x v="1"/>
    <x v="4"/>
    <x v="14"/>
    <x v="0"/>
  </r>
  <r>
    <n v="2280"/>
    <x v="1087"/>
    <x v="561"/>
    <x v="129"/>
    <x v="1"/>
    <x v="0"/>
    <x v="1"/>
    <x v="9"/>
    <x v="13"/>
    <x v="0"/>
  </r>
  <r>
    <n v="2281"/>
    <x v="430"/>
    <x v="780"/>
    <x v="962"/>
    <x v="1"/>
    <x v="0"/>
    <x v="0"/>
    <x v="7"/>
    <x v="3"/>
    <x v="0"/>
  </r>
  <r>
    <n v="2282"/>
    <x v="402"/>
    <x v="70"/>
    <x v="56"/>
    <x v="1"/>
    <x v="1"/>
    <x v="1"/>
    <x v="2"/>
    <x v="13"/>
    <x v="0"/>
  </r>
  <r>
    <n v="2283"/>
    <x v="359"/>
    <x v="493"/>
    <x v="53"/>
    <x v="1"/>
    <x v="0"/>
    <x v="0"/>
    <x v="7"/>
    <x v="10"/>
    <x v="0"/>
  </r>
  <r>
    <n v="2284"/>
    <x v="1142"/>
    <x v="121"/>
    <x v="56"/>
    <x v="1"/>
    <x v="0"/>
    <x v="1"/>
    <x v="7"/>
    <x v="4"/>
    <x v="0"/>
  </r>
  <r>
    <n v="2285"/>
    <x v="1143"/>
    <x v="75"/>
    <x v="95"/>
    <x v="1"/>
    <x v="0"/>
    <x v="1"/>
    <x v="0"/>
    <x v="5"/>
    <x v="0"/>
  </r>
  <r>
    <n v="2286"/>
    <x v="1144"/>
    <x v="297"/>
    <x v="109"/>
    <x v="1"/>
    <x v="0"/>
    <x v="1"/>
    <x v="7"/>
    <x v="5"/>
    <x v="0"/>
  </r>
  <r>
    <n v="2287"/>
    <x v="400"/>
    <x v="357"/>
    <x v="963"/>
    <x v="0"/>
    <x v="0"/>
    <x v="0"/>
    <x v="3"/>
    <x v="29"/>
    <x v="0"/>
  </r>
  <r>
    <n v="2288"/>
    <x v="880"/>
    <x v="298"/>
    <x v="964"/>
    <x v="0"/>
    <x v="1"/>
    <x v="0"/>
    <x v="2"/>
    <x v="31"/>
    <x v="0"/>
  </r>
  <r>
    <n v="2289"/>
    <x v="1145"/>
    <x v="258"/>
    <x v="965"/>
    <x v="0"/>
    <x v="0"/>
    <x v="0"/>
    <x v="16"/>
    <x v="17"/>
    <x v="0"/>
  </r>
  <r>
    <n v="2290"/>
    <x v="1146"/>
    <x v="781"/>
    <x v="966"/>
    <x v="0"/>
    <x v="1"/>
    <x v="0"/>
    <x v="3"/>
    <x v="10"/>
    <x v="0"/>
  </r>
  <r>
    <n v="2291"/>
    <x v="1105"/>
    <x v="75"/>
    <x v="967"/>
    <x v="1"/>
    <x v="0"/>
    <x v="0"/>
    <x v="4"/>
    <x v="5"/>
    <x v="0"/>
  </r>
  <r>
    <n v="2292"/>
    <x v="1137"/>
    <x v="71"/>
    <x v="968"/>
    <x v="1"/>
    <x v="0"/>
    <x v="0"/>
    <x v="0"/>
    <x v="31"/>
    <x v="0"/>
  </r>
  <r>
    <n v="2293"/>
    <x v="644"/>
    <x v="302"/>
    <x v="969"/>
    <x v="0"/>
    <x v="0"/>
    <x v="0"/>
    <x v="5"/>
    <x v="13"/>
    <x v="0"/>
  </r>
  <r>
    <n v="2294"/>
    <x v="1147"/>
    <x v="174"/>
    <x v="665"/>
    <x v="0"/>
    <x v="0"/>
    <x v="0"/>
    <x v="0"/>
    <x v="31"/>
    <x v="0"/>
  </r>
  <r>
    <n v="2295"/>
    <x v="1148"/>
    <x v="395"/>
    <x v="970"/>
    <x v="1"/>
    <x v="1"/>
    <x v="0"/>
    <x v="3"/>
    <x v="10"/>
    <x v="0"/>
  </r>
  <r>
    <n v="2296"/>
    <x v="283"/>
    <x v="329"/>
    <x v="971"/>
    <x v="0"/>
    <x v="0"/>
    <x v="0"/>
    <x v="2"/>
    <x v="122"/>
    <x v="0"/>
  </r>
  <r>
    <n v="2297"/>
    <x v="1149"/>
    <x v="744"/>
    <x v="170"/>
    <x v="1"/>
    <x v="1"/>
    <x v="0"/>
    <x v="6"/>
    <x v="33"/>
    <x v="0"/>
  </r>
  <r>
    <n v="2298"/>
    <x v="1150"/>
    <x v="756"/>
    <x v="751"/>
    <x v="0"/>
    <x v="0"/>
    <x v="0"/>
    <x v="21"/>
    <x v="4"/>
    <x v="0"/>
  </r>
  <r>
    <n v="2299"/>
    <x v="225"/>
    <x v="525"/>
    <x v="972"/>
    <x v="1"/>
    <x v="0"/>
    <x v="1"/>
    <x v="14"/>
    <x v="5"/>
    <x v="2"/>
  </r>
  <r>
    <n v="2300"/>
    <x v="1151"/>
    <x v="68"/>
    <x v="84"/>
    <x v="1"/>
    <x v="0"/>
    <x v="0"/>
    <x v="6"/>
    <x v="72"/>
    <x v="0"/>
  </r>
  <r>
    <n v="2301"/>
    <x v="1056"/>
    <x v="312"/>
    <x v="973"/>
    <x v="0"/>
    <x v="0"/>
    <x v="0"/>
    <x v="5"/>
    <x v="23"/>
    <x v="0"/>
  </r>
  <r>
    <n v="2302"/>
    <x v="1152"/>
    <x v="256"/>
    <x v="104"/>
    <x v="1"/>
    <x v="0"/>
    <x v="0"/>
    <x v="6"/>
    <x v="13"/>
    <x v="2"/>
  </r>
  <r>
    <n v="2303"/>
    <x v="777"/>
    <x v="66"/>
    <x v="95"/>
    <x v="0"/>
    <x v="0"/>
    <x v="0"/>
    <x v="0"/>
    <x v="31"/>
    <x v="0"/>
  </r>
  <r>
    <n v="2304"/>
    <x v="1153"/>
    <x v="89"/>
    <x v="56"/>
    <x v="1"/>
    <x v="1"/>
    <x v="1"/>
    <x v="3"/>
    <x v="2"/>
    <x v="0"/>
  </r>
  <r>
    <n v="2305"/>
    <x v="114"/>
    <x v="69"/>
    <x v="974"/>
    <x v="0"/>
    <x v="0"/>
    <x v="0"/>
    <x v="3"/>
    <x v="6"/>
    <x v="0"/>
  </r>
  <r>
    <n v="2306"/>
    <x v="1154"/>
    <x v="782"/>
    <x v="975"/>
    <x v="0"/>
    <x v="0"/>
    <x v="1"/>
    <x v="10"/>
    <x v="33"/>
    <x v="0"/>
  </r>
  <r>
    <n v="2307"/>
    <x v="370"/>
    <x v="281"/>
    <x v="98"/>
    <x v="1"/>
    <x v="0"/>
    <x v="0"/>
    <x v="17"/>
    <x v="19"/>
    <x v="0"/>
  </r>
  <r>
    <n v="2308"/>
    <x v="1139"/>
    <x v="373"/>
    <x v="99"/>
    <x v="1"/>
    <x v="0"/>
    <x v="1"/>
    <x v="17"/>
    <x v="10"/>
    <x v="0"/>
  </r>
  <r>
    <n v="2309"/>
    <x v="37"/>
    <x v="353"/>
    <x v="75"/>
    <x v="1"/>
    <x v="0"/>
    <x v="0"/>
    <x v="6"/>
    <x v="4"/>
    <x v="4"/>
  </r>
  <r>
    <n v="2310"/>
    <x v="30"/>
    <x v="75"/>
    <x v="75"/>
    <x v="1"/>
    <x v="0"/>
    <x v="0"/>
    <x v="5"/>
    <x v="31"/>
    <x v="0"/>
  </r>
  <r>
    <n v="2311"/>
    <x v="909"/>
    <x v="68"/>
    <x v="128"/>
    <x v="1"/>
    <x v="0"/>
    <x v="1"/>
    <x v="4"/>
    <x v="64"/>
    <x v="0"/>
  </r>
  <r>
    <n v="2312"/>
    <x v="355"/>
    <x v="687"/>
    <x v="129"/>
    <x v="0"/>
    <x v="0"/>
    <x v="1"/>
    <x v="0"/>
    <x v="13"/>
    <x v="0"/>
  </r>
  <r>
    <n v="2313"/>
    <x v="268"/>
    <x v="481"/>
    <x v="976"/>
    <x v="0"/>
    <x v="0"/>
    <x v="1"/>
    <x v="15"/>
    <x v="6"/>
    <x v="0"/>
  </r>
  <r>
    <n v="2314"/>
    <x v="215"/>
    <x v="155"/>
    <x v="73"/>
    <x v="1"/>
    <x v="0"/>
    <x v="0"/>
    <x v="5"/>
    <x v="29"/>
    <x v="0"/>
  </r>
  <r>
    <n v="2315"/>
    <x v="1155"/>
    <x v="66"/>
    <x v="131"/>
    <x v="0"/>
    <x v="0"/>
    <x v="0"/>
    <x v="6"/>
    <x v="33"/>
    <x v="0"/>
  </r>
  <r>
    <n v="2316"/>
    <x v="1156"/>
    <x v="782"/>
    <x v="109"/>
    <x v="1"/>
    <x v="1"/>
    <x v="0"/>
    <x v="0"/>
    <x v="43"/>
    <x v="0"/>
  </r>
  <r>
    <n v="2317"/>
    <x v="1157"/>
    <x v="283"/>
    <x v="109"/>
    <x v="1"/>
    <x v="0"/>
    <x v="1"/>
    <x v="13"/>
    <x v="4"/>
    <x v="0"/>
  </r>
  <r>
    <n v="2318"/>
    <x v="1158"/>
    <x v="92"/>
    <x v="95"/>
    <x v="0"/>
    <x v="0"/>
    <x v="0"/>
    <x v="1"/>
    <x v="18"/>
    <x v="0"/>
  </r>
  <r>
    <n v="2319"/>
    <x v="696"/>
    <x v="256"/>
    <x v="98"/>
    <x v="1"/>
    <x v="0"/>
    <x v="0"/>
    <x v="7"/>
    <x v="5"/>
    <x v="0"/>
  </r>
  <r>
    <n v="2320"/>
    <x v="281"/>
    <x v="219"/>
    <x v="977"/>
    <x v="1"/>
    <x v="0"/>
    <x v="1"/>
    <x v="9"/>
    <x v="4"/>
    <x v="3"/>
  </r>
  <r>
    <n v="2321"/>
    <x v="901"/>
    <x v="489"/>
    <x v="877"/>
    <x v="0"/>
    <x v="0"/>
    <x v="0"/>
    <x v="4"/>
    <x v="86"/>
    <x v="0"/>
  </r>
  <r>
    <n v="2322"/>
    <x v="1159"/>
    <x v="238"/>
    <x v="170"/>
    <x v="1"/>
    <x v="1"/>
    <x v="1"/>
    <x v="6"/>
    <x v="18"/>
    <x v="0"/>
  </r>
  <r>
    <n v="2323"/>
    <x v="1160"/>
    <x v="488"/>
    <x v="978"/>
    <x v="0"/>
    <x v="0"/>
    <x v="0"/>
    <x v="13"/>
    <x v="56"/>
    <x v="0"/>
  </r>
  <r>
    <n v="2324"/>
    <x v="664"/>
    <x v="147"/>
    <x v="74"/>
    <x v="1"/>
    <x v="0"/>
    <x v="0"/>
    <x v="15"/>
    <x v="6"/>
    <x v="0"/>
  </r>
  <r>
    <n v="2325"/>
    <x v="572"/>
    <x v="281"/>
    <x v="75"/>
    <x v="1"/>
    <x v="0"/>
    <x v="0"/>
    <x v="16"/>
    <x v="5"/>
    <x v="0"/>
  </r>
  <r>
    <n v="2326"/>
    <x v="440"/>
    <x v="50"/>
    <x v="109"/>
    <x v="1"/>
    <x v="0"/>
    <x v="0"/>
    <x v="2"/>
    <x v="31"/>
    <x v="0"/>
  </r>
  <r>
    <n v="2327"/>
    <x v="1161"/>
    <x v="155"/>
    <x v="98"/>
    <x v="1"/>
    <x v="0"/>
    <x v="1"/>
    <x v="19"/>
    <x v="31"/>
    <x v="2"/>
  </r>
  <r>
    <n v="2328"/>
    <x v="1162"/>
    <x v="336"/>
    <x v="128"/>
    <x v="0"/>
    <x v="0"/>
    <x v="0"/>
    <x v="3"/>
    <x v="2"/>
    <x v="0"/>
  </r>
  <r>
    <n v="2329"/>
    <x v="283"/>
    <x v="397"/>
    <x v="979"/>
    <x v="0"/>
    <x v="0"/>
    <x v="0"/>
    <x v="16"/>
    <x v="31"/>
    <x v="0"/>
  </r>
  <r>
    <n v="2330"/>
    <x v="114"/>
    <x v="464"/>
    <x v="980"/>
    <x v="0"/>
    <x v="0"/>
    <x v="0"/>
    <x v="7"/>
    <x v="48"/>
    <x v="0"/>
  </r>
  <r>
    <n v="2331"/>
    <x v="344"/>
    <x v="155"/>
    <x v="99"/>
    <x v="0"/>
    <x v="0"/>
    <x v="3"/>
    <x v="13"/>
    <x v="4"/>
    <x v="0"/>
  </r>
  <r>
    <n v="2332"/>
    <x v="407"/>
    <x v="119"/>
    <x v="99"/>
    <x v="0"/>
    <x v="0"/>
    <x v="1"/>
    <x v="16"/>
    <x v="89"/>
    <x v="3"/>
  </r>
  <r>
    <n v="2333"/>
    <x v="1163"/>
    <x v="258"/>
    <x v="90"/>
    <x v="0"/>
    <x v="0"/>
    <x v="0"/>
    <x v="4"/>
    <x v="18"/>
    <x v="1"/>
  </r>
  <r>
    <n v="2334"/>
    <x v="470"/>
    <x v="155"/>
    <x v="129"/>
    <x v="1"/>
    <x v="0"/>
    <x v="1"/>
    <x v="10"/>
    <x v="0"/>
    <x v="0"/>
  </r>
  <r>
    <n v="2335"/>
    <x v="1057"/>
    <x v="219"/>
    <x v="99"/>
    <x v="4"/>
    <x v="0"/>
    <x v="1"/>
    <x v="14"/>
    <x v="48"/>
    <x v="2"/>
  </r>
  <r>
    <n v="2336"/>
    <x v="668"/>
    <x v="757"/>
    <x v="56"/>
    <x v="1"/>
    <x v="0"/>
    <x v="2"/>
    <x v="24"/>
    <x v="26"/>
    <x v="2"/>
  </r>
  <r>
    <n v="2337"/>
    <x v="1164"/>
    <x v="486"/>
    <x v="737"/>
    <x v="0"/>
    <x v="0"/>
    <x v="0"/>
    <x v="11"/>
    <x v="43"/>
    <x v="0"/>
  </r>
  <r>
    <n v="2338"/>
    <x v="436"/>
    <x v="297"/>
    <x v="128"/>
    <x v="0"/>
    <x v="0"/>
    <x v="1"/>
    <x v="4"/>
    <x v="3"/>
    <x v="0"/>
  </r>
  <r>
    <n v="2339"/>
    <x v="1165"/>
    <x v="783"/>
    <x v="981"/>
    <x v="0"/>
    <x v="1"/>
    <x v="0"/>
    <x v="7"/>
    <x v="21"/>
    <x v="0"/>
  </r>
  <r>
    <n v="2340"/>
    <x v="1166"/>
    <x v="538"/>
    <x v="982"/>
    <x v="0"/>
    <x v="0"/>
    <x v="0"/>
    <x v="6"/>
    <x v="53"/>
    <x v="0"/>
  </r>
  <r>
    <n v="2341"/>
    <x v="756"/>
    <x v="74"/>
    <x v="109"/>
    <x v="1"/>
    <x v="0"/>
    <x v="0"/>
    <x v="2"/>
    <x v="26"/>
    <x v="0"/>
  </r>
  <r>
    <n v="2342"/>
    <x v="1167"/>
    <x v="286"/>
    <x v="886"/>
    <x v="0"/>
    <x v="1"/>
    <x v="1"/>
    <x v="8"/>
    <x v="6"/>
    <x v="2"/>
  </r>
  <r>
    <n v="2343"/>
    <x v="1168"/>
    <x v="283"/>
    <x v="109"/>
    <x v="1"/>
    <x v="0"/>
    <x v="1"/>
    <x v="12"/>
    <x v="31"/>
    <x v="0"/>
  </r>
  <r>
    <n v="2344"/>
    <x v="1169"/>
    <x v="18"/>
    <x v="56"/>
    <x v="0"/>
    <x v="1"/>
    <x v="0"/>
    <x v="2"/>
    <x v="4"/>
    <x v="0"/>
  </r>
  <r>
    <n v="2345"/>
    <x v="370"/>
    <x v="355"/>
    <x v="269"/>
    <x v="1"/>
    <x v="0"/>
    <x v="1"/>
    <x v="15"/>
    <x v="4"/>
    <x v="2"/>
  </r>
  <r>
    <n v="2346"/>
    <x v="74"/>
    <x v="50"/>
    <x v="128"/>
    <x v="0"/>
    <x v="0"/>
    <x v="1"/>
    <x v="4"/>
    <x v="68"/>
    <x v="0"/>
  </r>
  <r>
    <n v="2347"/>
    <x v="287"/>
    <x v="106"/>
    <x v="99"/>
    <x v="1"/>
    <x v="0"/>
    <x v="0"/>
    <x v="8"/>
    <x v="39"/>
    <x v="0"/>
  </r>
  <r>
    <n v="2348"/>
    <x v="1170"/>
    <x v="275"/>
    <x v="129"/>
    <x v="1"/>
    <x v="0"/>
    <x v="1"/>
    <x v="16"/>
    <x v="123"/>
    <x v="2"/>
  </r>
  <r>
    <n v="2349"/>
    <x v="526"/>
    <x v="153"/>
    <x v="99"/>
    <x v="0"/>
    <x v="1"/>
    <x v="1"/>
    <x v="4"/>
    <x v="11"/>
    <x v="0"/>
  </r>
  <r>
    <n v="2350"/>
    <x v="296"/>
    <x v="89"/>
    <x v="98"/>
    <x v="0"/>
    <x v="0"/>
    <x v="0"/>
    <x v="16"/>
    <x v="57"/>
    <x v="0"/>
  </r>
  <r>
    <n v="2351"/>
    <x v="1171"/>
    <x v="89"/>
    <x v="90"/>
    <x v="1"/>
    <x v="0"/>
    <x v="1"/>
    <x v="10"/>
    <x v="26"/>
    <x v="0"/>
  </r>
  <r>
    <n v="2352"/>
    <x v="1172"/>
    <x v="377"/>
    <x v="109"/>
    <x v="1"/>
    <x v="0"/>
    <x v="0"/>
    <x v="7"/>
    <x v="4"/>
    <x v="0"/>
  </r>
  <r>
    <n v="2353"/>
    <x v="216"/>
    <x v="469"/>
    <x v="269"/>
    <x v="1"/>
    <x v="0"/>
    <x v="1"/>
    <x v="20"/>
    <x v="14"/>
    <x v="0"/>
  </r>
  <r>
    <n v="2354"/>
    <x v="1173"/>
    <x v="784"/>
    <x v="983"/>
    <x v="0"/>
    <x v="1"/>
    <x v="0"/>
    <x v="0"/>
    <x v="4"/>
    <x v="0"/>
  </r>
  <r>
    <n v="2355"/>
    <x v="665"/>
    <x v="687"/>
    <x v="73"/>
    <x v="1"/>
    <x v="0"/>
    <x v="0"/>
    <x v="1"/>
    <x v="8"/>
    <x v="0"/>
  </r>
  <r>
    <n v="2356"/>
    <x v="434"/>
    <x v="655"/>
    <x v="188"/>
    <x v="1"/>
    <x v="0"/>
    <x v="0"/>
    <x v="2"/>
    <x v="74"/>
    <x v="2"/>
  </r>
  <r>
    <n v="2357"/>
    <x v="172"/>
    <x v="302"/>
    <x v="53"/>
    <x v="1"/>
    <x v="0"/>
    <x v="0"/>
    <x v="3"/>
    <x v="31"/>
    <x v="0"/>
  </r>
  <r>
    <n v="2358"/>
    <x v="208"/>
    <x v="380"/>
    <x v="51"/>
    <x v="0"/>
    <x v="0"/>
    <x v="0"/>
    <x v="3"/>
    <x v="96"/>
    <x v="0"/>
  </r>
  <r>
    <n v="2359"/>
    <x v="356"/>
    <x v="219"/>
    <x v="129"/>
    <x v="1"/>
    <x v="0"/>
    <x v="1"/>
    <x v="14"/>
    <x v="13"/>
    <x v="0"/>
  </r>
  <r>
    <n v="2360"/>
    <x v="406"/>
    <x v="489"/>
    <x v="99"/>
    <x v="0"/>
    <x v="0"/>
    <x v="1"/>
    <x v="8"/>
    <x v="54"/>
    <x v="0"/>
  </r>
  <r>
    <n v="2361"/>
    <x v="732"/>
    <x v="142"/>
    <x v="56"/>
    <x v="1"/>
    <x v="0"/>
    <x v="0"/>
    <x v="17"/>
    <x v="43"/>
    <x v="0"/>
  </r>
  <r>
    <n v="2362"/>
    <x v="990"/>
    <x v="73"/>
    <x v="984"/>
    <x v="1"/>
    <x v="0"/>
    <x v="1"/>
    <x v="0"/>
    <x v="18"/>
    <x v="0"/>
  </r>
  <r>
    <n v="2363"/>
    <x v="199"/>
    <x v="133"/>
    <x v="90"/>
    <x v="1"/>
    <x v="0"/>
    <x v="1"/>
    <x v="17"/>
    <x v="96"/>
    <x v="0"/>
  </r>
  <r>
    <n v="2364"/>
    <x v="1174"/>
    <x v="712"/>
    <x v="99"/>
    <x v="0"/>
    <x v="0"/>
    <x v="1"/>
    <x v="13"/>
    <x v="83"/>
    <x v="0"/>
  </r>
  <r>
    <n v="2365"/>
    <x v="1078"/>
    <x v="381"/>
    <x v="985"/>
    <x v="1"/>
    <x v="0"/>
    <x v="0"/>
    <x v="7"/>
    <x v="70"/>
    <x v="0"/>
  </r>
  <r>
    <n v="2366"/>
    <x v="732"/>
    <x v="133"/>
    <x v="90"/>
    <x v="1"/>
    <x v="0"/>
    <x v="2"/>
    <x v="15"/>
    <x v="31"/>
    <x v="0"/>
  </r>
  <r>
    <n v="2367"/>
    <x v="1175"/>
    <x v="355"/>
    <x v="99"/>
    <x v="1"/>
    <x v="0"/>
    <x v="1"/>
    <x v="17"/>
    <x v="3"/>
    <x v="0"/>
  </r>
  <r>
    <n v="2368"/>
    <x v="1035"/>
    <x v="106"/>
    <x v="90"/>
    <x v="1"/>
    <x v="0"/>
    <x v="1"/>
    <x v="15"/>
    <x v="16"/>
    <x v="0"/>
  </r>
  <r>
    <n v="2369"/>
    <x v="407"/>
    <x v="50"/>
    <x v="98"/>
    <x v="0"/>
    <x v="0"/>
    <x v="0"/>
    <x v="3"/>
    <x v="26"/>
    <x v="0"/>
  </r>
  <r>
    <n v="2370"/>
    <x v="1176"/>
    <x v="785"/>
    <x v="269"/>
    <x v="1"/>
    <x v="0"/>
    <x v="0"/>
    <x v="18"/>
    <x v="13"/>
    <x v="0"/>
  </r>
  <r>
    <n v="2371"/>
    <x v="756"/>
    <x v="89"/>
    <x v="75"/>
    <x v="1"/>
    <x v="0"/>
    <x v="0"/>
    <x v="0"/>
    <x v="8"/>
    <x v="0"/>
  </r>
  <r>
    <n v="2372"/>
    <x v="1177"/>
    <x v="86"/>
    <x v="84"/>
    <x v="1"/>
    <x v="0"/>
    <x v="0"/>
    <x v="1"/>
    <x v="54"/>
    <x v="0"/>
  </r>
  <r>
    <n v="2373"/>
    <x v="1178"/>
    <x v="174"/>
    <x v="128"/>
    <x v="0"/>
    <x v="1"/>
    <x v="1"/>
    <x v="16"/>
    <x v="75"/>
    <x v="0"/>
  </r>
  <r>
    <n v="2374"/>
    <x v="116"/>
    <x v="120"/>
    <x v="56"/>
    <x v="1"/>
    <x v="0"/>
    <x v="0"/>
    <x v="3"/>
    <x v="54"/>
    <x v="0"/>
  </r>
  <r>
    <n v="2375"/>
    <x v="1179"/>
    <x v="133"/>
    <x v="986"/>
    <x v="0"/>
    <x v="0"/>
    <x v="1"/>
    <x v="9"/>
    <x v="89"/>
    <x v="0"/>
  </r>
  <r>
    <n v="2376"/>
    <x v="1180"/>
    <x v="712"/>
    <x v="75"/>
    <x v="1"/>
    <x v="0"/>
    <x v="1"/>
    <x v="17"/>
    <x v="4"/>
    <x v="0"/>
  </r>
  <r>
    <n v="2377"/>
    <x v="1181"/>
    <x v="475"/>
    <x v="99"/>
    <x v="1"/>
    <x v="0"/>
    <x v="2"/>
    <x v="21"/>
    <x v="13"/>
    <x v="0"/>
  </r>
  <r>
    <n v="2378"/>
    <x v="1180"/>
    <x v="219"/>
    <x v="98"/>
    <x v="1"/>
    <x v="0"/>
    <x v="1"/>
    <x v="17"/>
    <x v="97"/>
    <x v="0"/>
  </r>
  <r>
    <n v="2379"/>
    <x v="1182"/>
    <x v="133"/>
    <x v="56"/>
    <x v="1"/>
    <x v="0"/>
    <x v="1"/>
    <x v="8"/>
    <x v="23"/>
    <x v="2"/>
  </r>
  <r>
    <n v="2380"/>
    <x v="172"/>
    <x v="46"/>
    <x v="170"/>
    <x v="1"/>
    <x v="0"/>
    <x v="0"/>
    <x v="7"/>
    <x v="57"/>
    <x v="0"/>
  </r>
  <r>
    <n v="2381"/>
    <x v="762"/>
    <x v="275"/>
    <x v="987"/>
    <x v="1"/>
    <x v="0"/>
    <x v="0"/>
    <x v="5"/>
    <x v="6"/>
    <x v="0"/>
  </r>
  <r>
    <n v="2382"/>
    <x v="1183"/>
    <x v="593"/>
    <x v="988"/>
    <x v="0"/>
    <x v="0"/>
    <x v="0"/>
    <x v="4"/>
    <x v="29"/>
    <x v="0"/>
  </r>
  <r>
    <n v="2383"/>
    <x v="517"/>
    <x v="777"/>
    <x v="989"/>
    <x v="0"/>
    <x v="0"/>
    <x v="0"/>
    <x v="4"/>
    <x v="0"/>
    <x v="0"/>
  </r>
  <r>
    <n v="2384"/>
    <x v="250"/>
    <x v="756"/>
    <x v="90"/>
    <x v="1"/>
    <x v="0"/>
    <x v="1"/>
    <x v="18"/>
    <x v="14"/>
    <x v="0"/>
  </r>
  <r>
    <n v="2385"/>
    <x v="1184"/>
    <x v="93"/>
    <x v="990"/>
    <x v="0"/>
    <x v="0"/>
    <x v="0"/>
    <x v="6"/>
    <x v="4"/>
    <x v="0"/>
  </r>
  <r>
    <n v="2386"/>
    <x v="387"/>
    <x v="718"/>
    <x v="56"/>
    <x v="1"/>
    <x v="0"/>
    <x v="0"/>
    <x v="3"/>
    <x v="52"/>
    <x v="2"/>
  </r>
  <r>
    <n v="2387"/>
    <x v="1185"/>
    <x v="57"/>
    <x v="48"/>
    <x v="0"/>
    <x v="0"/>
    <x v="0"/>
    <x v="0"/>
    <x v="14"/>
    <x v="0"/>
  </r>
  <r>
    <n v="2388"/>
    <x v="340"/>
    <x v="120"/>
    <x v="991"/>
    <x v="1"/>
    <x v="0"/>
    <x v="0"/>
    <x v="16"/>
    <x v="6"/>
    <x v="2"/>
  </r>
  <r>
    <n v="2389"/>
    <x v="489"/>
    <x v="115"/>
    <x v="992"/>
    <x v="1"/>
    <x v="0"/>
    <x v="0"/>
    <x v="16"/>
    <x v="6"/>
    <x v="0"/>
  </r>
  <r>
    <n v="2390"/>
    <x v="408"/>
    <x v="286"/>
    <x v="993"/>
    <x v="0"/>
    <x v="0"/>
    <x v="0"/>
    <x v="10"/>
    <x v="13"/>
    <x v="0"/>
  </r>
  <r>
    <n v="2391"/>
    <x v="54"/>
    <x v="436"/>
    <x v="994"/>
    <x v="1"/>
    <x v="0"/>
    <x v="0"/>
    <x v="0"/>
    <x v="17"/>
    <x v="0"/>
  </r>
  <r>
    <n v="2392"/>
    <x v="1186"/>
    <x v="140"/>
    <x v="995"/>
    <x v="1"/>
    <x v="0"/>
    <x v="0"/>
    <x v="5"/>
    <x v="4"/>
    <x v="0"/>
  </r>
  <r>
    <n v="2393"/>
    <x v="515"/>
    <x v="4"/>
    <x v="996"/>
    <x v="1"/>
    <x v="0"/>
    <x v="0"/>
    <x v="8"/>
    <x v="5"/>
    <x v="0"/>
  </r>
  <r>
    <n v="2394"/>
    <x v="539"/>
    <x v="120"/>
    <x v="997"/>
    <x v="1"/>
    <x v="0"/>
    <x v="0"/>
    <x v="4"/>
    <x v="13"/>
    <x v="0"/>
  </r>
  <r>
    <n v="2395"/>
    <x v="1187"/>
    <x v="98"/>
    <x v="998"/>
    <x v="1"/>
    <x v="0"/>
    <x v="0"/>
    <x v="0"/>
    <x v="4"/>
    <x v="0"/>
  </r>
  <r>
    <n v="2396"/>
    <x v="466"/>
    <x v="121"/>
    <x v="999"/>
    <x v="1"/>
    <x v="0"/>
    <x v="0"/>
    <x v="5"/>
    <x v="38"/>
    <x v="0"/>
  </r>
  <r>
    <n v="2397"/>
    <x v="1188"/>
    <x v="786"/>
    <x v="1000"/>
    <x v="0"/>
    <x v="0"/>
    <x v="0"/>
    <x v="7"/>
    <x v="5"/>
    <x v="0"/>
  </r>
  <r>
    <n v="2398"/>
    <x v="63"/>
    <x v="84"/>
    <x v="1001"/>
    <x v="1"/>
    <x v="0"/>
    <x v="0"/>
    <x v="5"/>
    <x v="13"/>
    <x v="0"/>
  </r>
  <r>
    <n v="2399"/>
    <x v="309"/>
    <x v="287"/>
    <x v="1002"/>
    <x v="1"/>
    <x v="0"/>
    <x v="0"/>
    <x v="5"/>
    <x v="16"/>
    <x v="0"/>
  </r>
  <r>
    <n v="2400"/>
    <x v="1189"/>
    <x v="71"/>
    <x v="129"/>
    <x v="0"/>
    <x v="0"/>
    <x v="0"/>
    <x v="0"/>
    <x v="2"/>
    <x v="2"/>
  </r>
  <r>
    <n v="2401"/>
    <x v="795"/>
    <x v="787"/>
    <x v="1003"/>
    <x v="0"/>
    <x v="0"/>
    <x v="1"/>
    <x v="3"/>
    <x v="16"/>
    <x v="0"/>
  </r>
  <r>
    <n v="2402"/>
    <x v="471"/>
    <x v="338"/>
    <x v="1004"/>
    <x v="2"/>
    <x v="0"/>
    <x v="0"/>
    <x v="8"/>
    <x v="31"/>
    <x v="0"/>
  </r>
  <r>
    <n v="2403"/>
    <x v="1190"/>
    <x v="788"/>
    <x v="1005"/>
    <x v="1"/>
    <x v="0"/>
    <x v="0"/>
    <x v="1"/>
    <x v="31"/>
    <x v="0"/>
  </r>
  <r>
    <n v="2404"/>
    <x v="1154"/>
    <x v="789"/>
    <x v="1006"/>
    <x v="0"/>
    <x v="0"/>
    <x v="0"/>
    <x v="10"/>
    <x v="44"/>
    <x v="2"/>
  </r>
  <r>
    <n v="2405"/>
    <x v="1191"/>
    <x v="790"/>
    <x v="1007"/>
    <x v="1"/>
    <x v="1"/>
    <x v="0"/>
    <x v="3"/>
    <x v="13"/>
    <x v="0"/>
  </r>
  <r>
    <n v="2406"/>
    <x v="1192"/>
    <x v="118"/>
    <x v="150"/>
    <x v="0"/>
    <x v="0"/>
    <x v="0"/>
    <x v="3"/>
    <x v="6"/>
    <x v="0"/>
  </r>
  <r>
    <n v="2407"/>
    <x v="1193"/>
    <x v="703"/>
    <x v="1008"/>
    <x v="0"/>
    <x v="0"/>
    <x v="0"/>
    <x v="0"/>
    <x v="18"/>
    <x v="0"/>
  </r>
  <r>
    <n v="2408"/>
    <x v="124"/>
    <x v="791"/>
    <x v="1009"/>
    <x v="0"/>
    <x v="1"/>
    <x v="0"/>
    <x v="2"/>
    <x v="33"/>
    <x v="0"/>
  </r>
  <r>
    <n v="2409"/>
    <x v="479"/>
    <x v="119"/>
    <x v="19"/>
    <x v="1"/>
    <x v="0"/>
    <x v="0"/>
    <x v="10"/>
    <x v="29"/>
    <x v="0"/>
  </r>
  <r>
    <n v="2410"/>
    <x v="370"/>
    <x v="792"/>
    <x v="532"/>
    <x v="1"/>
    <x v="0"/>
    <x v="0"/>
    <x v="15"/>
    <x v="13"/>
    <x v="0"/>
  </r>
  <r>
    <n v="2411"/>
    <x v="33"/>
    <x v="34"/>
    <x v="51"/>
    <x v="1"/>
    <x v="0"/>
    <x v="0"/>
    <x v="5"/>
    <x v="31"/>
    <x v="0"/>
  </r>
  <r>
    <n v="2412"/>
    <x v="1194"/>
    <x v="119"/>
    <x v="369"/>
    <x v="4"/>
    <x v="0"/>
    <x v="0"/>
    <x v="5"/>
    <x v="4"/>
    <x v="0"/>
  </r>
  <r>
    <n v="2413"/>
    <x v="1195"/>
    <x v="793"/>
    <x v="1010"/>
    <x v="1"/>
    <x v="1"/>
    <x v="1"/>
    <x v="2"/>
    <x v="31"/>
    <x v="0"/>
  </r>
  <r>
    <n v="2414"/>
    <x v="539"/>
    <x v="146"/>
    <x v="190"/>
    <x v="1"/>
    <x v="0"/>
    <x v="0"/>
    <x v="14"/>
    <x v="43"/>
    <x v="0"/>
  </r>
  <r>
    <n v="2415"/>
    <x v="355"/>
    <x v="437"/>
    <x v="122"/>
    <x v="0"/>
    <x v="0"/>
    <x v="0"/>
    <x v="7"/>
    <x v="43"/>
    <x v="0"/>
  </r>
  <r>
    <n v="2416"/>
    <x v="1196"/>
    <x v="794"/>
    <x v="1011"/>
    <x v="1"/>
    <x v="0"/>
    <x v="0"/>
    <x v="0"/>
    <x v="45"/>
    <x v="0"/>
  </r>
  <r>
    <n v="2417"/>
    <x v="1193"/>
    <x v="795"/>
    <x v="1012"/>
    <x v="0"/>
    <x v="0"/>
    <x v="1"/>
    <x v="4"/>
    <x v="74"/>
    <x v="0"/>
  </r>
  <r>
    <n v="2418"/>
    <x v="1197"/>
    <x v="796"/>
    <x v="1013"/>
    <x v="0"/>
    <x v="0"/>
    <x v="0"/>
    <x v="12"/>
    <x v="13"/>
    <x v="0"/>
  </r>
  <r>
    <n v="2419"/>
    <x v="571"/>
    <x v="797"/>
    <x v="1014"/>
    <x v="0"/>
    <x v="0"/>
    <x v="0"/>
    <x v="6"/>
    <x v="5"/>
    <x v="0"/>
  </r>
  <r>
    <n v="2420"/>
    <x v="267"/>
    <x v="796"/>
    <x v="1015"/>
    <x v="1"/>
    <x v="0"/>
    <x v="0"/>
    <x v="5"/>
    <x v="10"/>
    <x v="0"/>
  </r>
  <r>
    <n v="2421"/>
    <x v="1198"/>
    <x v="540"/>
    <x v="1016"/>
    <x v="1"/>
    <x v="0"/>
    <x v="0"/>
    <x v="17"/>
    <x v="4"/>
    <x v="0"/>
  </r>
  <r>
    <n v="2422"/>
    <x v="582"/>
    <x v="798"/>
    <x v="1017"/>
    <x v="1"/>
    <x v="1"/>
    <x v="0"/>
    <x v="6"/>
    <x v="33"/>
    <x v="0"/>
  </r>
  <r>
    <n v="2423"/>
    <x v="1199"/>
    <x v="799"/>
    <x v="1018"/>
    <x v="0"/>
    <x v="0"/>
    <x v="1"/>
    <x v="5"/>
    <x v="5"/>
    <x v="0"/>
  </r>
  <r>
    <n v="2424"/>
    <x v="4"/>
    <x v="156"/>
    <x v="1019"/>
    <x v="1"/>
    <x v="0"/>
    <x v="1"/>
    <x v="5"/>
    <x v="54"/>
    <x v="0"/>
  </r>
  <r>
    <n v="2425"/>
    <x v="424"/>
    <x v="800"/>
    <x v="1020"/>
    <x v="1"/>
    <x v="0"/>
    <x v="0"/>
    <x v="7"/>
    <x v="33"/>
    <x v="0"/>
  </r>
  <r>
    <n v="2426"/>
    <x v="1200"/>
    <x v="801"/>
    <x v="1021"/>
    <x v="4"/>
    <x v="0"/>
    <x v="0"/>
    <x v="10"/>
    <x v="6"/>
    <x v="0"/>
  </r>
  <r>
    <n v="2427"/>
    <x v="157"/>
    <x v="627"/>
    <x v="1022"/>
    <x v="0"/>
    <x v="0"/>
    <x v="0"/>
    <x v="0"/>
    <x v="18"/>
    <x v="0"/>
  </r>
  <r>
    <n v="2428"/>
    <x v="556"/>
    <x v="64"/>
    <x v="1023"/>
    <x v="4"/>
    <x v="0"/>
    <x v="2"/>
    <x v="9"/>
    <x v="15"/>
    <x v="0"/>
  </r>
  <r>
    <n v="2429"/>
    <x v="264"/>
    <x v="802"/>
    <x v="1024"/>
    <x v="1"/>
    <x v="0"/>
    <x v="1"/>
    <x v="5"/>
    <x v="3"/>
    <x v="0"/>
  </r>
  <r>
    <n v="2430"/>
    <x v="211"/>
    <x v="137"/>
    <x v="1025"/>
    <x v="1"/>
    <x v="0"/>
    <x v="1"/>
    <x v="14"/>
    <x v="11"/>
    <x v="0"/>
  </r>
  <r>
    <n v="2431"/>
    <x v="281"/>
    <x v="803"/>
    <x v="1026"/>
    <x v="1"/>
    <x v="0"/>
    <x v="1"/>
    <x v="9"/>
    <x v="5"/>
    <x v="0"/>
  </r>
  <r>
    <n v="2432"/>
    <x v="1201"/>
    <x v="804"/>
    <x v="1027"/>
    <x v="0"/>
    <x v="1"/>
    <x v="0"/>
    <x v="6"/>
    <x v="8"/>
    <x v="0"/>
  </r>
  <r>
    <n v="2433"/>
    <x v="932"/>
    <x v="805"/>
    <x v="1028"/>
    <x v="1"/>
    <x v="0"/>
    <x v="0"/>
    <x v="1"/>
    <x v="4"/>
    <x v="0"/>
  </r>
  <r>
    <n v="2434"/>
    <x v="566"/>
    <x v="415"/>
    <x v="1029"/>
    <x v="1"/>
    <x v="0"/>
    <x v="1"/>
    <x v="6"/>
    <x v="6"/>
    <x v="0"/>
  </r>
  <r>
    <n v="2435"/>
    <x v="644"/>
    <x v="303"/>
    <x v="1030"/>
    <x v="0"/>
    <x v="0"/>
    <x v="1"/>
    <x v="4"/>
    <x v="31"/>
    <x v="2"/>
  </r>
  <r>
    <n v="2436"/>
    <x v="646"/>
    <x v="733"/>
    <x v="1031"/>
    <x v="0"/>
    <x v="0"/>
    <x v="1"/>
    <x v="2"/>
    <x v="4"/>
    <x v="0"/>
  </r>
  <r>
    <n v="2437"/>
    <x v="470"/>
    <x v="312"/>
    <x v="1032"/>
    <x v="1"/>
    <x v="0"/>
    <x v="0"/>
    <x v="3"/>
    <x v="31"/>
    <x v="0"/>
  </r>
  <r>
    <n v="2438"/>
    <x v="68"/>
    <x v="806"/>
    <x v="1033"/>
    <x v="1"/>
    <x v="0"/>
    <x v="1"/>
    <x v="8"/>
    <x v="33"/>
    <x v="0"/>
  </r>
  <r>
    <n v="2439"/>
    <x v="74"/>
    <x v="428"/>
    <x v="1034"/>
    <x v="0"/>
    <x v="0"/>
    <x v="2"/>
    <x v="4"/>
    <x v="13"/>
    <x v="0"/>
  </r>
  <r>
    <n v="2440"/>
    <x v="172"/>
    <x v="576"/>
    <x v="1035"/>
    <x v="1"/>
    <x v="0"/>
    <x v="0"/>
    <x v="0"/>
    <x v="17"/>
    <x v="0"/>
  </r>
  <r>
    <n v="2441"/>
    <x v="93"/>
    <x v="281"/>
    <x v="434"/>
    <x v="0"/>
    <x v="0"/>
    <x v="1"/>
    <x v="12"/>
    <x v="21"/>
    <x v="0"/>
  </r>
  <r>
    <n v="2442"/>
    <x v="225"/>
    <x v="414"/>
    <x v="1036"/>
    <x v="1"/>
    <x v="0"/>
    <x v="0"/>
    <x v="9"/>
    <x v="31"/>
    <x v="0"/>
  </r>
  <r>
    <n v="2443"/>
    <x v="402"/>
    <x v="366"/>
    <x v="1037"/>
    <x v="1"/>
    <x v="1"/>
    <x v="0"/>
    <x v="4"/>
    <x v="48"/>
    <x v="4"/>
  </r>
  <r>
    <n v="2444"/>
    <x v="32"/>
    <x v="807"/>
    <x v="1038"/>
    <x v="1"/>
    <x v="0"/>
    <x v="0"/>
    <x v="3"/>
    <x v="53"/>
    <x v="0"/>
  </r>
  <r>
    <n v="2445"/>
    <x v="1062"/>
    <x v="808"/>
    <x v="1039"/>
    <x v="0"/>
    <x v="1"/>
    <x v="1"/>
    <x v="10"/>
    <x v="24"/>
    <x v="0"/>
  </r>
  <r>
    <n v="2446"/>
    <x v="878"/>
    <x v="329"/>
    <x v="1040"/>
    <x v="0"/>
    <x v="0"/>
    <x v="0"/>
    <x v="0"/>
    <x v="4"/>
    <x v="0"/>
  </r>
  <r>
    <n v="2447"/>
    <x v="1202"/>
    <x v="27"/>
    <x v="1041"/>
    <x v="0"/>
    <x v="0"/>
    <x v="0"/>
    <x v="2"/>
    <x v="31"/>
    <x v="0"/>
  </r>
  <r>
    <n v="2448"/>
    <x v="1203"/>
    <x v="488"/>
    <x v="1042"/>
    <x v="1"/>
    <x v="0"/>
    <x v="0"/>
    <x v="12"/>
    <x v="31"/>
    <x v="0"/>
  </r>
  <r>
    <n v="2449"/>
    <x v="505"/>
    <x v="809"/>
    <x v="1043"/>
    <x v="1"/>
    <x v="1"/>
    <x v="1"/>
    <x v="2"/>
    <x v="68"/>
    <x v="2"/>
  </r>
  <r>
    <n v="2450"/>
    <x v="5"/>
    <x v="810"/>
    <x v="1044"/>
    <x v="1"/>
    <x v="1"/>
    <x v="1"/>
    <x v="0"/>
    <x v="16"/>
    <x v="0"/>
  </r>
  <r>
    <n v="2451"/>
    <x v="1204"/>
    <x v="82"/>
    <x v="1045"/>
    <x v="0"/>
    <x v="0"/>
    <x v="0"/>
    <x v="0"/>
    <x v="4"/>
    <x v="0"/>
  </r>
  <r>
    <n v="2452"/>
    <x v="1123"/>
    <x v="811"/>
    <x v="1046"/>
    <x v="0"/>
    <x v="1"/>
    <x v="1"/>
    <x v="0"/>
    <x v="4"/>
    <x v="0"/>
  </r>
  <r>
    <n v="2453"/>
    <x v="1027"/>
    <x v="812"/>
    <x v="1047"/>
    <x v="0"/>
    <x v="0"/>
    <x v="0"/>
    <x v="16"/>
    <x v="33"/>
    <x v="0"/>
  </r>
  <r>
    <n v="2454"/>
    <x v="334"/>
    <x v="813"/>
    <x v="1048"/>
    <x v="1"/>
    <x v="1"/>
    <x v="0"/>
    <x v="1"/>
    <x v="34"/>
    <x v="0"/>
  </r>
  <r>
    <n v="2455"/>
    <x v="353"/>
    <x v="299"/>
    <x v="1049"/>
    <x v="1"/>
    <x v="0"/>
    <x v="0"/>
    <x v="3"/>
    <x v="33"/>
    <x v="0"/>
  </r>
  <r>
    <n v="2456"/>
    <x v="228"/>
    <x v="747"/>
    <x v="1050"/>
    <x v="1"/>
    <x v="0"/>
    <x v="0"/>
    <x v="9"/>
    <x v="0"/>
    <x v="1"/>
  </r>
  <r>
    <n v="2457"/>
    <x v="73"/>
    <x v="814"/>
    <x v="1051"/>
    <x v="1"/>
    <x v="0"/>
    <x v="0"/>
    <x v="10"/>
    <x v="0"/>
    <x v="0"/>
  </r>
  <r>
    <n v="2458"/>
    <x v="1089"/>
    <x v="815"/>
    <x v="1052"/>
    <x v="0"/>
    <x v="0"/>
    <x v="0"/>
    <x v="2"/>
    <x v="31"/>
    <x v="0"/>
  </r>
  <r>
    <n v="2459"/>
    <x v="73"/>
    <x v="275"/>
    <x v="1053"/>
    <x v="1"/>
    <x v="0"/>
    <x v="0"/>
    <x v="16"/>
    <x v="83"/>
    <x v="0"/>
  </r>
  <r>
    <n v="2460"/>
    <x v="1205"/>
    <x v="269"/>
    <x v="49"/>
    <x v="0"/>
    <x v="0"/>
    <x v="0"/>
    <x v="1"/>
    <x v="97"/>
    <x v="0"/>
  </r>
  <r>
    <n v="2461"/>
    <x v="1206"/>
    <x v="816"/>
    <x v="1054"/>
    <x v="0"/>
    <x v="0"/>
    <x v="0"/>
    <x v="0"/>
    <x v="13"/>
    <x v="0"/>
  </r>
  <r>
    <n v="2462"/>
    <x v="1207"/>
    <x v="233"/>
    <x v="1055"/>
    <x v="0"/>
    <x v="0"/>
    <x v="1"/>
    <x v="2"/>
    <x v="6"/>
    <x v="0"/>
  </r>
  <r>
    <n v="2463"/>
    <x v="1208"/>
    <x v="132"/>
    <x v="1056"/>
    <x v="0"/>
    <x v="0"/>
    <x v="0"/>
    <x v="12"/>
    <x v="30"/>
    <x v="0"/>
  </r>
  <r>
    <n v="2464"/>
    <x v="859"/>
    <x v="620"/>
    <x v="1057"/>
    <x v="0"/>
    <x v="0"/>
    <x v="0"/>
    <x v="2"/>
    <x v="6"/>
    <x v="0"/>
  </r>
  <r>
    <n v="2465"/>
    <x v="1209"/>
    <x v="578"/>
    <x v="1058"/>
    <x v="1"/>
    <x v="0"/>
    <x v="1"/>
    <x v="7"/>
    <x v="13"/>
    <x v="0"/>
  </r>
  <r>
    <n v="2466"/>
    <x v="1210"/>
    <x v="519"/>
    <x v="1059"/>
    <x v="0"/>
    <x v="0"/>
    <x v="0"/>
    <x v="1"/>
    <x v="8"/>
    <x v="0"/>
  </r>
  <r>
    <n v="2467"/>
    <x v="1211"/>
    <x v="763"/>
    <x v="1060"/>
    <x v="0"/>
    <x v="0"/>
    <x v="1"/>
    <x v="16"/>
    <x v="31"/>
    <x v="0"/>
  </r>
  <r>
    <n v="2468"/>
    <x v="711"/>
    <x v="115"/>
    <x v="1061"/>
    <x v="1"/>
    <x v="0"/>
    <x v="0"/>
    <x v="7"/>
    <x v="24"/>
    <x v="0"/>
  </r>
  <r>
    <n v="2469"/>
    <x v="63"/>
    <x v="224"/>
    <x v="1062"/>
    <x v="1"/>
    <x v="0"/>
    <x v="0"/>
    <x v="10"/>
    <x v="16"/>
    <x v="2"/>
  </r>
  <r>
    <n v="2470"/>
    <x v="1212"/>
    <x v="817"/>
    <x v="1063"/>
    <x v="0"/>
    <x v="0"/>
    <x v="1"/>
    <x v="3"/>
    <x v="0"/>
    <x v="0"/>
  </r>
  <r>
    <n v="2471"/>
    <x v="1213"/>
    <x v="818"/>
    <x v="1064"/>
    <x v="0"/>
    <x v="0"/>
    <x v="1"/>
    <x v="3"/>
    <x v="4"/>
    <x v="0"/>
  </r>
  <r>
    <n v="2472"/>
    <x v="136"/>
    <x v="30"/>
    <x v="1065"/>
    <x v="1"/>
    <x v="0"/>
    <x v="0"/>
    <x v="10"/>
    <x v="4"/>
    <x v="0"/>
  </r>
  <r>
    <n v="2473"/>
    <x v="1214"/>
    <x v="819"/>
    <x v="1066"/>
    <x v="1"/>
    <x v="0"/>
    <x v="0"/>
    <x v="6"/>
    <x v="18"/>
    <x v="0"/>
  </r>
  <r>
    <n v="2474"/>
    <x v="1215"/>
    <x v="134"/>
    <x v="1067"/>
    <x v="0"/>
    <x v="0"/>
    <x v="0"/>
    <x v="0"/>
    <x v="48"/>
    <x v="0"/>
  </r>
  <r>
    <n v="2475"/>
    <x v="309"/>
    <x v="337"/>
    <x v="1068"/>
    <x v="1"/>
    <x v="0"/>
    <x v="0"/>
    <x v="10"/>
    <x v="8"/>
    <x v="0"/>
  </r>
  <r>
    <n v="2476"/>
    <x v="1005"/>
    <x v="514"/>
    <x v="170"/>
    <x v="1"/>
    <x v="0"/>
    <x v="0"/>
    <x v="2"/>
    <x v="3"/>
    <x v="0"/>
  </r>
  <r>
    <n v="2477"/>
    <x v="33"/>
    <x v="544"/>
    <x v="1069"/>
    <x v="1"/>
    <x v="0"/>
    <x v="1"/>
    <x v="3"/>
    <x v="46"/>
    <x v="2"/>
  </r>
  <r>
    <n v="2478"/>
    <x v="1216"/>
    <x v="119"/>
    <x v="129"/>
    <x v="0"/>
    <x v="0"/>
    <x v="1"/>
    <x v="4"/>
    <x v="4"/>
    <x v="0"/>
  </r>
  <r>
    <n v="2479"/>
    <x v="423"/>
    <x v="286"/>
    <x v="1070"/>
    <x v="1"/>
    <x v="0"/>
    <x v="0"/>
    <x v="2"/>
    <x v="18"/>
    <x v="0"/>
  </r>
  <r>
    <n v="2480"/>
    <x v="87"/>
    <x v="143"/>
    <x v="1071"/>
    <x v="1"/>
    <x v="0"/>
    <x v="0"/>
    <x v="0"/>
    <x v="33"/>
    <x v="0"/>
  </r>
  <r>
    <n v="2481"/>
    <x v="1217"/>
    <x v="82"/>
    <x v="95"/>
    <x v="0"/>
    <x v="1"/>
    <x v="0"/>
    <x v="16"/>
    <x v="23"/>
    <x v="2"/>
  </r>
  <r>
    <n v="2482"/>
    <x v="257"/>
    <x v="176"/>
    <x v="1072"/>
    <x v="1"/>
    <x v="0"/>
    <x v="0"/>
    <x v="11"/>
    <x v="0"/>
    <x v="0"/>
  </r>
  <r>
    <n v="2483"/>
    <x v="33"/>
    <x v="146"/>
    <x v="55"/>
    <x v="1"/>
    <x v="0"/>
    <x v="0"/>
    <x v="5"/>
    <x v="10"/>
    <x v="0"/>
  </r>
  <r>
    <n v="2484"/>
    <x v="223"/>
    <x v="501"/>
    <x v="876"/>
    <x v="1"/>
    <x v="0"/>
    <x v="0"/>
    <x v="12"/>
    <x v="76"/>
    <x v="1"/>
  </r>
  <r>
    <n v="2485"/>
    <x v="1218"/>
    <x v="464"/>
    <x v="81"/>
    <x v="0"/>
    <x v="0"/>
    <x v="0"/>
    <x v="3"/>
    <x v="4"/>
    <x v="0"/>
  </r>
  <r>
    <n v="2486"/>
    <x v="1219"/>
    <x v="134"/>
    <x v="86"/>
    <x v="0"/>
    <x v="0"/>
    <x v="0"/>
    <x v="3"/>
    <x v="6"/>
    <x v="0"/>
  </r>
  <r>
    <n v="2487"/>
    <x v="838"/>
    <x v="67"/>
    <x v="60"/>
    <x v="1"/>
    <x v="0"/>
    <x v="0"/>
    <x v="10"/>
    <x v="4"/>
    <x v="0"/>
  </r>
  <r>
    <n v="2488"/>
    <x v="728"/>
    <x v="174"/>
    <x v="532"/>
    <x v="0"/>
    <x v="0"/>
    <x v="0"/>
    <x v="3"/>
    <x v="92"/>
    <x v="3"/>
  </r>
  <r>
    <n v="2489"/>
    <x v="425"/>
    <x v="747"/>
    <x v="81"/>
    <x v="1"/>
    <x v="0"/>
    <x v="2"/>
    <x v="5"/>
    <x v="45"/>
    <x v="0"/>
  </r>
  <r>
    <n v="2490"/>
    <x v="521"/>
    <x v="142"/>
    <x v="191"/>
    <x v="1"/>
    <x v="0"/>
    <x v="0"/>
    <x v="9"/>
    <x v="4"/>
    <x v="0"/>
  </r>
  <r>
    <n v="2491"/>
    <x v="1220"/>
    <x v="743"/>
    <x v="55"/>
    <x v="1"/>
    <x v="0"/>
    <x v="0"/>
    <x v="5"/>
    <x v="13"/>
    <x v="0"/>
  </r>
  <r>
    <n v="2492"/>
    <x v="1030"/>
    <x v="469"/>
    <x v="208"/>
    <x v="1"/>
    <x v="0"/>
    <x v="0"/>
    <x v="12"/>
    <x v="52"/>
    <x v="2"/>
  </r>
  <r>
    <n v="2493"/>
    <x v="267"/>
    <x v="705"/>
    <x v="95"/>
    <x v="1"/>
    <x v="0"/>
    <x v="0"/>
    <x v="7"/>
    <x v="7"/>
    <x v="0"/>
  </r>
  <r>
    <n v="2494"/>
    <x v="1067"/>
    <x v="84"/>
    <x v="118"/>
    <x v="1"/>
    <x v="0"/>
    <x v="0"/>
    <x v="8"/>
    <x v="14"/>
    <x v="0"/>
  </r>
  <r>
    <n v="2495"/>
    <x v="63"/>
    <x v="155"/>
    <x v="60"/>
    <x v="1"/>
    <x v="0"/>
    <x v="0"/>
    <x v="0"/>
    <x v="43"/>
    <x v="2"/>
  </r>
  <r>
    <n v="2496"/>
    <x v="1221"/>
    <x v="820"/>
    <x v="1073"/>
    <x v="0"/>
    <x v="0"/>
    <x v="0"/>
    <x v="7"/>
    <x v="31"/>
    <x v="2"/>
  </r>
  <r>
    <n v="2497"/>
    <x v="80"/>
    <x v="821"/>
    <x v="77"/>
    <x v="1"/>
    <x v="1"/>
    <x v="1"/>
    <x v="7"/>
    <x v="4"/>
    <x v="0"/>
  </r>
  <r>
    <n v="2498"/>
    <x v="25"/>
    <x v="180"/>
    <x v="168"/>
    <x v="1"/>
    <x v="0"/>
    <x v="0"/>
    <x v="4"/>
    <x v="41"/>
    <x v="2"/>
  </r>
  <r>
    <n v="2499"/>
    <x v="169"/>
    <x v="89"/>
    <x v="1074"/>
    <x v="0"/>
    <x v="0"/>
    <x v="0"/>
    <x v="0"/>
    <x v="29"/>
    <x v="0"/>
  </r>
  <r>
    <n v="2500"/>
    <x v="406"/>
    <x v="52"/>
    <x v="1075"/>
    <x v="0"/>
    <x v="0"/>
    <x v="0"/>
    <x v="10"/>
    <x v="41"/>
    <x v="2"/>
  </r>
  <r>
    <n v="2501"/>
    <x v="19"/>
    <x v="371"/>
    <x v="43"/>
    <x v="1"/>
    <x v="0"/>
    <x v="0"/>
    <x v="6"/>
    <x v="31"/>
    <x v="0"/>
  </r>
  <r>
    <n v="2502"/>
    <x v="1222"/>
    <x v="822"/>
    <x v="1076"/>
    <x v="0"/>
    <x v="0"/>
    <x v="0"/>
    <x v="0"/>
    <x v="0"/>
    <x v="0"/>
  </r>
  <r>
    <n v="2503"/>
    <x v="712"/>
    <x v="174"/>
    <x v="202"/>
    <x v="1"/>
    <x v="0"/>
    <x v="0"/>
    <x v="7"/>
    <x v="43"/>
    <x v="0"/>
  </r>
  <r>
    <n v="2504"/>
    <x v="1223"/>
    <x v="286"/>
    <x v="98"/>
    <x v="0"/>
    <x v="0"/>
    <x v="1"/>
    <x v="5"/>
    <x v="4"/>
    <x v="0"/>
  </r>
  <r>
    <n v="2505"/>
    <x v="1224"/>
    <x v="70"/>
    <x v="99"/>
    <x v="0"/>
    <x v="0"/>
    <x v="0"/>
    <x v="3"/>
    <x v="18"/>
    <x v="0"/>
  </r>
  <r>
    <n v="2506"/>
    <x v="22"/>
    <x v="368"/>
    <x v="277"/>
    <x v="0"/>
    <x v="0"/>
    <x v="0"/>
    <x v="7"/>
    <x v="18"/>
    <x v="0"/>
  </r>
  <r>
    <n v="2507"/>
    <x v="1225"/>
    <x v="496"/>
    <x v="92"/>
    <x v="0"/>
    <x v="0"/>
    <x v="1"/>
    <x v="13"/>
    <x v="48"/>
    <x v="0"/>
  </r>
  <r>
    <n v="2508"/>
    <x v="550"/>
    <x v="106"/>
    <x v="98"/>
    <x v="1"/>
    <x v="0"/>
    <x v="0"/>
    <x v="10"/>
    <x v="6"/>
    <x v="0"/>
  </r>
  <r>
    <n v="2509"/>
    <x v="33"/>
    <x v="72"/>
    <x v="84"/>
    <x v="1"/>
    <x v="0"/>
    <x v="2"/>
    <x v="5"/>
    <x v="6"/>
    <x v="0"/>
  </r>
  <r>
    <n v="2510"/>
    <x v="1226"/>
    <x v="219"/>
    <x v="73"/>
    <x v="1"/>
    <x v="0"/>
    <x v="0"/>
    <x v="10"/>
    <x v="3"/>
    <x v="0"/>
  </r>
  <r>
    <n v="2511"/>
    <x v="576"/>
    <x v="73"/>
    <x v="75"/>
    <x v="0"/>
    <x v="0"/>
    <x v="0"/>
    <x v="4"/>
    <x v="4"/>
    <x v="0"/>
  </r>
  <r>
    <n v="2512"/>
    <x v="271"/>
    <x v="143"/>
    <x v="89"/>
    <x v="1"/>
    <x v="0"/>
    <x v="0"/>
    <x v="4"/>
    <x v="5"/>
    <x v="0"/>
  </r>
  <r>
    <n v="2513"/>
    <x v="13"/>
    <x v="155"/>
    <x v="122"/>
    <x v="1"/>
    <x v="0"/>
    <x v="0"/>
    <x v="10"/>
    <x v="83"/>
    <x v="0"/>
  </r>
  <r>
    <n v="2514"/>
    <x v="912"/>
    <x v="52"/>
    <x v="115"/>
    <x v="1"/>
    <x v="0"/>
    <x v="0"/>
    <x v="3"/>
    <x v="4"/>
    <x v="0"/>
  </r>
  <r>
    <n v="2515"/>
    <x v="1227"/>
    <x v="155"/>
    <x v="122"/>
    <x v="1"/>
    <x v="0"/>
    <x v="0"/>
    <x v="4"/>
    <x v="31"/>
    <x v="0"/>
  </r>
  <r>
    <n v="2516"/>
    <x v="1188"/>
    <x v="256"/>
    <x v="73"/>
    <x v="0"/>
    <x v="0"/>
    <x v="0"/>
    <x v="7"/>
    <x v="17"/>
    <x v="0"/>
  </r>
  <r>
    <n v="2517"/>
    <x v="1228"/>
    <x v="355"/>
    <x v="199"/>
    <x v="0"/>
    <x v="0"/>
    <x v="3"/>
    <x v="16"/>
    <x v="9"/>
    <x v="0"/>
  </r>
  <r>
    <n v="2518"/>
    <x v="31"/>
    <x v="332"/>
    <x v="75"/>
    <x v="1"/>
    <x v="0"/>
    <x v="1"/>
    <x v="10"/>
    <x v="24"/>
    <x v="0"/>
  </r>
  <r>
    <n v="2519"/>
    <x v="1229"/>
    <x v="501"/>
    <x v="98"/>
    <x v="0"/>
    <x v="0"/>
    <x v="1"/>
    <x v="16"/>
    <x v="52"/>
    <x v="2"/>
  </r>
  <r>
    <n v="2520"/>
    <x v="1105"/>
    <x v="708"/>
    <x v="75"/>
    <x v="1"/>
    <x v="0"/>
    <x v="0"/>
    <x v="4"/>
    <x v="0"/>
    <x v="2"/>
  </r>
  <r>
    <n v="2521"/>
    <x v="1230"/>
    <x v="68"/>
    <x v="1077"/>
    <x v="1"/>
    <x v="1"/>
    <x v="0"/>
    <x v="4"/>
    <x v="5"/>
    <x v="0"/>
  </r>
  <r>
    <n v="2522"/>
    <x v="1231"/>
    <x v="275"/>
    <x v="56"/>
    <x v="1"/>
    <x v="0"/>
    <x v="0"/>
    <x v="16"/>
    <x v="23"/>
    <x v="2"/>
  </r>
  <r>
    <n v="2523"/>
    <x v="175"/>
    <x v="156"/>
    <x v="99"/>
    <x v="0"/>
    <x v="0"/>
    <x v="0"/>
    <x v="5"/>
    <x v="58"/>
    <x v="0"/>
  </r>
  <r>
    <n v="2524"/>
    <x v="1232"/>
    <x v="823"/>
    <x v="77"/>
    <x v="0"/>
    <x v="0"/>
    <x v="0"/>
    <x v="1"/>
    <x v="4"/>
    <x v="0"/>
  </r>
  <r>
    <n v="2525"/>
    <x v="1113"/>
    <x v="722"/>
    <x v="1078"/>
    <x v="0"/>
    <x v="0"/>
    <x v="0"/>
    <x v="5"/>
    <x v="77"/>
    <x v="0"/>
  </r>
  <r>
    <n v="2526"/>
    <x v="184"/>
    <x v="92"/>
    <x v="81"/>
    <x v="0"/>
    <x v="0"/>
    <x v="0"/>
    <x v="0"/>
    <x v="33"/>
    <x v="0"/>
  </r>
  <r>
    <n v="2527"/>
    <x v="1233"/>
    <x v="75"/>
    <x v="126"/>
    <x v="1"/>
    <x v="0"/>
    <x v="0"/>
    <x v="14"/>
    <x v="6"/>
    <x v="4"/>
  </r>
  <r>
    <n v="2528"/>
    <x v="1005"/>
    <x v="381"/>
    <x v="72"/>
    <x v="1"/>
    <x v="0"/>
    <x v="0"/>
    <x v="4"/>
    <x v="4"/>
    <x v="0"/>
  </r>
  <r>
    <n v="2529"/>
    <x v="1234"/>
    <x v="52"/>
    <x v="89"/>
    <x v="0"/>
    <x v="0"/>
    <x v="0"/>
    <x v="2"/>
    <x v="39"/>
    <x v="0"/>
  </r>
  <r>
    <n v="2530"/>
    <x v="446"/>
    <x v="488"/>
    <x v="109"/>
    <x v="1"/>
    <x v="0"/>
    <x v="0"/>
    <x v="9"/>
    <x v="14"/>
    <x v="0"/>
  </r>
  <r>
    <n v="2531"/>
    <x v="1235"/>
    <x v="288"/>
    <x v="71"/>
    <x v="0"/>
    <x v="0"/>
    <x v="0"/>
    <x v="7"/>
    <x v="54"/>
    <x v="0"/>
  </r>
  <r>
    <n v="2532"/>
    <x v="638"/>
    <x v="261"/>
    <x v="490"/>
    <x v="1"/>
    <x v="0"/>
    <x v="0"/>
    <x v="1"/>
    <x v="33"/>
    <x v="0"/>
  </r>
  <r>
    <n v="2533"/>
    <x v="738"/>
    <x v="275"/>
    <x v="56"/>
    <x v="0"/>
    <x v="0"/>
    <x v="0"/>
    <x v="8"/>
    <x v="33"/>
    <x v="0"/>
  </r>
  <r>
    <n v="2534"/>
    <x v="578"/>
    <x v="76"/>
    <x v="327"/>
    <x v="1"/>
    <x v="0"/>
    <x v="0"/>
    <x v="0"/>
    <x v="0"/>
    <x v="0"/>
  </r>
  <r>
    <n v="2535"/>
    <x v="1034"/>
    <x v="147"/>
    <x v="56"/>
    <x v="1"/>
    <x v="0"/>
    <x v="0"/>
    <x v="14"/>
    <x v="14"/>
    <x v="0"/>
  </r>
  <r>
    <n v="2536"/>
    <x v="295"/>
    <x v="501"/>
    <x v="170"/>
    <x v="1"/>
    <x v="0"/>
    <x v="0"/>
    <x v="8"/>
    <x v="10"/>
    <x v="0"/>
  </r>
  <r>
    <n v="2537"/>
    <x v="446"/>
    <x v="749"/>
    <x v="109"/>
    <x v="1"/>
    <x v="0"/>
    <x v="2"/>
    <x v="9"/>
    <x v="3"/>
    <x v="0"/>
  </r>
  <r>
    <n v="2538"/>
    <x v="40"/>
    <x v="191"/>
    <x v="84"/>
    <x v="0"/>
    <x v="0"/>
    <x v="1"/>
    <x v="7"/>
    <x v="29"/>
    <x v="0"/>
  </r>
  <r>
    <n v="2539"/>
    <x v="578"/>
    <x v="286"/>
    <x v="107"/>
    <x v="1"/>
    <x v="0"/>
    <x v="0"/>
    <x v="2"/>
    <x v="9"/>
    <x v="0"/>
  </r>
  <r>
    <n v="2540"/>
    <x v="825"/>
    <x v="332"/>
    <x v="52"/>
    <x v="1"/>
    <x v="0"/>
    <x v="0"/>
    <x v="10"/>
    <x v="6"/>
    <x v="0"/>
  </r>
  <r>
    <n v="2541"/>
    <x v="594"/>
    <x v="294"/>
    <x v="232"/>
    <x v="1"/>
    <x v="0"/>
    <x v="0"/>
    <x v="7"/>
    <x v="6"/>
    <x v="2"/>
  </r>
  <r>
    <n v="2542"/>
    <x v="1236"/>
    <x v="75"/>
    <x v="56"/>
    <x v="1"/>
    <x v="0"/>
    <x v="0"/>
    <x v="10"/>
    <x v="31"/>
    <x v="0"/>
  </r>
  <r>
    <n v="2543"/>
    <x v="1237"/>
    <x v="286"/>
    <x v="60"/>
    <x v="1"/>
    <x v="0"/>
    <x v="0"/>
    <x v="0"/>
    <x v="39"/>
    <x v="0"/>
  </r>
  <r>
    <n v="2544"/>
    <x v="271"/>
    <x v="82"/>
    <x v="208"/>
    <x v="1"/>
    <x v="0"/>
    <x v="0"/>
    <x v="0"/>
    <x v="24"/>
    <x v="2"/>
  </r>
  <r>
    <n v="2545"/>
    <x v="29"/>
    <x v="288"/>
    <x v="327"/>
    <x v="1"/>
    <x v="1"/>
    <x v="0"/>
    <x v="0"/>
    <x v="31"/>
    <x v="0"/>
  </r>
  <r>
    <n v="2546"/>
    <x v="1238"/>
    <x v="73"/>
    <x v="1079"/>
    <x v="0"/>
    <x v="0"/>
    <x v="0"/>
    <x v="8"/>
    <x v="17"/>
    <x v="0"/>
  </r>
  <r>
    <n v="2547"/>
    <x v="933"/>
    <x v="510"/>
    <x v="1080"/>
    <x v="0"/>
    <x v="0"/>
    <x v="0"/>
    <x v="3"/>
    <x v="4"/>
    <x v="2"/>
  </r>
  <r>
    <n v="2548"/>
    <x v="1239"/>
    <x v="288"/>
    <x v="115"/>
    <x v="1"/>
    <x v="0"/>
    <x v="0"/>
    <x v="0"/>
    <x v="5"/>
    <x v="0"/>
  </r>
  <r>
    <n v="2549"/>
    <x v="74"/>
    <x v="73"/>
    <x v="98"/>
    <x v="0"/>
    <x v="0"/>
    <x v="0"/>
    <x v="5"/>
    <x v="10"/>
    <x v="0"/>
  </r>
  <r>
    <n v="2550"/>
    <x v="1240"/>
    <x v="133"/>
    <x v="75"/>
    <x v="1"/>
    <x v="0"/>
    <x v="1"/>
    <x v="8"/>
    <x v="13"/>
    <x v="2"/>
  </r>
  <r>
    <n v="2551"/>
    <x v="470"/>
    <x v="106"/>
    <x v="75"/>
    <x v="1"/>
    <x v="0"/>
    <x v="1"/>
    <x v="10"/>
    <x v="16"/>
    <x v="0"/>
  </r>
  <r>
    <n v="2552"/>
    <x v="1241"/>
    <x v="685"/>
    <x v="1081"/>
    <x v="0"/>
    <x v="0"/>
    <x v="0"/>
    <x v="4"/>
    <x v="6"/>
    <x v="0"/>
  </r>
  <r>
    <n v="2553"/>
    <x v="694"/>
    <x v="432"/>
    <x v="50"/>
    <x v="1"/>
    <x v="0"/>
    <x v="0"/>
    <x v="5"/>
    <x v="17"/>
    <x v="0"/>
  </r>
  <r>
    <n v="2554"/>
    <x v="1242"/>
    <x v="120"/>
    <x v="1082"/>
    <x v="1"/>
    <x v="0"/>
    <x v="0"/>
    <x v="6"/>
    <x v="4"/>
    <x v="0"/>
  </r>
  <r>
    <n v="2555"/>
    <x v="1214"/>
    <x v="395"/>
    <x v="73"/>
    <x v="1"/>
    <x v="0"/>
    <x v="0"/>
    <x v="6"/>
    <x v="17"/>
    <x v="0"/>
  </r>
  <r>
    <n v="2556"/>
    <x v="29"/>
    <x v="52"/>
    <x v="132"/>
    <x v="1"/>
    <x v="1"/>
    <x v="0"/>
    <x v="4"/>
    <x v="53"/>
    <x v="0"/>
  </r>
  <r>
    <n v="2557"/>
    <x v="1105"/>
    <x v="561"/>
    <x v="153"/>
    <x v="1"/>
    <x v="0"/>
    <x v="0"/>
    <x v="4"/>
    <x v="4"/>
    <x v="0"/>
  </r>
  <r>
    <n v="2558"/>
    <x v="240"/>
    <x v="544"/>
    <x v="188"/>
    <x v="1"/>
    <x v="0"/>
    <x v="0"/>
    <x v="16"/>
    <x v="31"/>
    <x v="1"/>
  </r>
  <r>
    <n v="2559"/>
    <x v="35"/>
    <x v="824"/>
    <x v="43"/>
    <x v="1"/>
    <x v="0"/>
    <x v="0"/>
    <x v="3"/>
    <x v="10"/>
    <x v="0"/>
  </r>
  <r>
    <n v="2560"/>
    <x v="1243"/>
    <x v="147"/>
    <x v="95"/>
    <x v="1"/>
    <x v="0"/>
    <x v="0"/>
    <x v="12"/>
    <x v="6"/>
    <x v="0"/>
  </r>
  <r>
    <n v="2561"/>
    <x v="83"/>
    <x v="70"/>
    <x v="129"/>
    <x v="1"/>
    <x v="0"/>
    <x v="0"/>
    <x v="0"/>
    <x v="4"/>
    <x v="0"/>
  </r>
  <r>
    <n v="2562"/>
    <x v="435"/>
    <x v="85"/>
    <x v="1083"/>
    <x v="0"/>
    <x v="0"/>
    <x v="0"/>
    <x v="2"/>
    <x v="4"/>
    <x v="0"/>
  </r>
  <r>
    <n v="2563"/>
    <x v="965"/>
    <x v="337"/>
    <x v="84"/>
    <x v="0"/>
    <x v="0"/>
    <x v="1"/>
    <x v="0"/>
    <x v="10"/>
    <x v="4"/>
  </r>
  <r>
    <n v="2564"/>
    <x v="271"/>
    <x v="121"/>
    <x v="75"/>
    <x v="1"/>
    <x v="0"/>
    <x v="1"/>
    <x v="4"/>
    <x v="2"/>
    <x v="0"/>
  </r>
  <r>
    <n v="2565"/>
    <x v="1244"/>
    <x v="70"/>
    <x v="128"/>
    <x v="2"/>
    <x v="0"/>
    <x v="0"/>
    <x v="0"/>
    <x v="3"/>
    <x v="0"/>
  </r>
  <r>
    <n v="2566"/>
    <x v="736"/>
    <x v="89"/>
    <x v="95"/>
    <x v="1"/>
    <x v="0"/>
    <x v="0"/>
    <x v="7"/>
    <x v="18"/>
    <x v="0"/>
  </r>
  <r>
    <n v="2567"/>
    <x v="1143"/>
    <x v="355"/>
    <x v="95"/>
    <x v="1"/>
    <x v="0"/>
    <x v="0"/>
    <x v="5"/>
    <x v="6"/>
    <x v="0"/>
  </r>
  <r>
    <n v="2568"/>
    <x v="1245"/>
    <x v="18"/>
    <x v="77"/>
    <x v="0"/>
    <x v="0"/>
    <x v="0"/>
    <x v="14"/>
    <x v="31"/>
    <x v="2"/>
  </r>
  <r>
    <n v="2569"/>
    <x v="1246"/>
    <x v="50"/>
    <x v="103"/>
    <x v="1"/>
    <x v="0"/>
    <x v="0"/>
    <x v="1"/>
    <x v="23"/>
    <x v="0"/>
  </r>
  <r>
    <n v="2570"/>
    <x v="1078"/>
    <x v="553"/>
    <x v="170"/>
    <x v="1"/>
    <x v="0"/>
    <x v="1"/>
    <x v="0"/>
    <x v="5"/>
    <x v="0"/>
  </r>
  <r>
    <n v="2571"/>
    <x v="68"/>
    <x v="155"/>
    <x v="118"/>
    <x v="1"/>
    <x v="0"/>
    <x v="0"/>
    <x v="10"/>
    <x v="41"/>
    <x v="0"/>
  </r>
  <r>
    <n v="2572"/>
    <x v="129"/>
    <x v="173"/>
    <x v="128"/>
    <x v="0"/>
    <x v="0"/>
    <x v="1"/>
    <x v="10"/>
    <x v="10"/>
    <x v="0"/>
  </r>
  <r>
    <n v="2573"/>
    <x v="1247"/>
    <x v="155"/>
    <x v="1084"/>
    <x v="0"/>
    <x v="0"/>
    <x v="1"/>
    <x v="16"/>
    <x v="4"/>
    <x v="0"/>
  </r>
  <r>
    <n v="2574"/>
    <x v="562"/>
    <x v="70"/>
    <x v="1085"/>
    <x v="0"/>
    <x v="0"/>
    <x v="0"/>
    <x v="5"/>
    <x v="5"/>
    <x v="0"/>
  </r>
  <r>
    <n v="2575"/>
    <x v="1248"/>
    <x v="466"/>
    <x v="121"/>
    <x v="1"/>
    <x v="1"/>
    <x v="0"/>
    <x v="6"/>
    <x v="13"/>
    <x v="0"/>
  </r>
  <r>
    <n v="2576"/>
    <x v="1249"/>
    <x v="75"/>
    <x v="1086"/>
    <x v="1"/>
    <x v="1"/>
    <x v="0"/>
    <x v="0"/>
    <x v="4"/>
    <x v="0"/>
  </r>
  <r>
    <n v="2577"/>
    <x v="844"/>
    <x v="89"/>
    <x v="95"/>
    <x v="1"/>
    <x v="1"/>
    <x v="0"/>
    <x v="7"/>
    <x v="83"/>
    <x v="0"/>
  </r>
  <r>
    <n v="2578"/>
    <x v="1250"/>
    <x v="205"/>
    <x v="109"/>
    <x v="0"/>
    <x v="1"/>
    <x v="1"/>
    <x v="0"/>
    <x v="33"/>
    <x v="0"/>
  </r>
  <r>
    <n v="2579"/>
    <x v="1251"/>
    <x v="119"/>
    <x v="128"/>
    <x v="1"/>
    <x v="0"/>
    <x v="0"/>
    <x v="4"/>
    <x v="4"/>
    <x v="2"/>
  </r>
  <r>
    <n v="2580"/>
    <x v="1252"/>
    <x v="322"/>
    <x v="160"/>
    <x v="1"/>
    <x v="0"/>
    <x v="0"/>
    <x v="4"/>
    <x v="43"/>
    <x v="0"/>
  </r>
  <r>
    <n v="2581"/>
    <x v="800"/>
    <x v="147"/>
    <x v="128"/>
    <x v="0"/>
    <x v="0"/>
    <x v="0"/>
    <x v="16"/>
    <x v="48"/>
    <x v="0"/>
  </r>
  <r>
    <n v="2582"/>
    <x v="223"/>
    <x v="133"/>
    <x v="109"/>
    <x v="1"/>
    <x v="0"/>
    <x v="2"/>
    <x v="14"/>
    <x v="13"/>
    <x v="2"/>
  </r>
  <r>
    <n v="2583"/>
    <x v="270"/>
    <x v="395"/>
    <x v="1087"/>
    <x v="1"/>
    <x v="0"/>
    <x v="1"/>
    <x v="7"/>
    <x v="68"/>
    <x v="2"/>
  </r>
  <r>
    <n v="2584"/>
    <x v="1253"/>
    <x v="138"/>
    <x v="128"/>
    <x v="0"/>
    <x v="0"/>
    <x v="1"/>
    <x v="0"/>
    <x v="68"/>
    <x v="0"/>
  </r>
  <r>
    <n v="2585"/>
    <x v="1254"/>
    <x v="106"/>
    <x v="89"/>
    <x v="0"/>
    <x v="0"/>
    <x v="3"/>
    <x v="10"/>
    <x v="31"/>
    <x v="0"/>
  </r>
  <r>
    <n v="2586"/>
    <x v="63"/>
    <x v="155"/>
    <x v="84"/>
    <x v="1"/>
    <x v="0"/>
    <x v="1"/>
    <x v="2"/>
    <x v="89"/>
    <x v="0"/>
  </r>
  <r>
    <n v="2587"/>
    <x v="526"/>
    <x v="54"/>
    <x v="99"/>
    <x v="0"/>
    <x v="1"/>
    <x v="2"/>
    <x v="4"/>
    <x v="13"/>
    <x v="0"/>
  </r>
  <r>
    <n v="2588"/>
    <x v="526"/>
    <x v="191"/>
    <x v="99"/>
    <x v="0"/>
    <x v="1"/>
    <x v="3"/>
    <x v="4"/>
    <x v="13"/>
    <x v="0"/>
  </r>
  <r>
    <n v="2589"/>
    <x v="1255"/>
    <x v="281"/>
    <x v="269"/>
    <x v="0"/>
    <x v="0"/>
    <x v="0"/>
    <x v="3"/>
    <x v="31"/>
    <x v="2"/>
  </r>
  <r>
    <n v="2590"/>
    <x v="1256"/>
    <x v="757"/>
    <x v="53"/>
    <x v="1"/>
    <x v="0"/>
    <x v="1"/>
    <x v="12"/>
    <x v="5"/>
    <x v="0"/>
  </r>
  <r>
    <n v="2591"/>
    <x v="1257"/>
    <x v="106"/>
    <x v="170"/>
    <x v="1"/>
    <x v="0"/>
    <x v="0"/>
    <x v="0"/>
    <x v="18"/>
    <x v="1"/>
  </r>
  <r>
    <n v="2592"/>
    <x v="63"/>
    <x v="72"/>
    <x v="53"/>
    <x v="1"/>
    <x v="0"/>
    <x v="1"/>
    <x v="8"/>
    <x v="0"/>
    <x v="0"/>
  </r>
  <r>
    <n v="2593"/>
    <x v="82"/>
    <x v="256"/>
    <x v="109"/>
    <x v="0"/>
    <x v="0"/>
    <x v="0"/>
    <x v="7"/>
    <x v="53"/>
    <x v="0"/>
  </r>
  <r>
    <n v="2594"/>
    <x v="1134"/>
    <x v="18"/>
    <x v="56"/>
    <x v="0"/>
    <x v="0"/>
    <x v="0"/>
    <x v="6"/>
    <x v="3"/>
    <x v="0"/>
  </r>
  <r>
    <n v="2595"/>
    <x v="656"/>
    <x v="757"/>
    <x v="128"/>
    <x v="1"/>
    <x v="0"/>
    <x v="1"/>
    <x v="18"/>
    <x v="53"/>
    <x v="0"/>
  </r>
  <r>
    <n v="2596"/>
    <x v="1258"/>
    <x v="157"/>
    <x v="43"/>
    <x v="0"/>
    <x v="0"/>
    <x v="0"/>
    <x v="11"/>
    <x v="14"/>
    <x v="0"/>
  </r>
  <r>
    <n v="2597"/>
    <x v="181"/>
    <x v="89"/>
    <x v="170"/>
    <x v="1"/>
    <x v="0"/>
    <x v="0"/>
    <x v="4"/>
    <x v="39"/>
    <x v="0"/>
  </r>
  <r>
    <n v="2598"/>
    <x v="87"/>
    <x v="18"/>
    <x v="75"/>
    <x v="1"/>
    <x v="0"/>
    <x v="0"/>
    <x v="7"/>
    <x v="4"/>
    <x v="0"/>
  </r>
  <r>
    <n v="2599"/>
    <x v="1138"/>
    <x v="106"/>
    <x v="56"/>
    <x v="1"/>
    <x v="0"/>
    <x v="0"/>
    <x v="4"/>
    <x v="48"/>
    <x v="0"/>
  </r>
  <r>
    <n v="2600"/>
    <x v="340"/>
    <x v="825"/>
    <x v="160"/>
    <x v="1"/>
    <x v="0"/>
    <x v="0"/>
    <x v="5"/>
    <x v="17"/>
    <x v="0"/>
  </r>
  <r>
    <n v="2601"/>
    <x v="296"/>
    <x v="621"/>
    <x v="118"/>
    <x v="0"/>
    <x v="0"/>
    <x v="0"/>
    <x v="5"/>
    <x v="8"/>
    <x v="0"/>
  </r>
  <r>
    <n v="2602"/>
    <x v="1126"/>
    <x v="155"/>
    <x v="56"/>
    <x v="1"/>
    <x v="0"/>
    <x v="1"/>
    <x v="5"/>
    <x v="10"/>
    <x v="0"/>
  </r>
  <r>
    <n v="2603"/>
    <x v="1254"/>
    <x v="281"/>
    <x v="1088"/>
    <x v="0"/>
    <x v="0"/>
    <x v="1"/>
    <x v="10"/>
    <x v="4"/>
    <x v="2"/>
  </r>
  <r>
    <n v="2604"/>
    <x v="1240"/>
    <x v="355"/>
    <x v="109"/>
    <x v="1"/>
    <x v="0"/>
    <x v="1"/>
    <x v="4"/>
    <x v="41"/>
    <x v="0"/>
  </r>
  <r>
    <n v="2605"/>
    <x v="1259"/>
    <x v="373"/>
    <x v="84"/>
    <x v="0"/>
    <x v="0"/>
    <x v="1"/>
    <x v="16"/>
    <x v="13"/>
    <x v="0"/>
  </r>
  <r>
    <n v="2606"/>
    <x v="1260"/>
    <x v="98"/>
    <x v="75"/>
    <x v="1"/>
    <x v="0"/>
    <x v="0"/>
    <x v="0"/>
    <x v="4"/>
    <x v="0"/>
  </r>
  <r>
    <n v="2607"/>
    <x v="1261"/>
    <x v="52"/>
    <x v="109"/>
    <x v="1"/>
    <x v="1"/>
    <x v="0"/>
    <x v="6"/>
    <x v="39"/>
    <x v="0"/>
  </r>
  <r>
    <n v="2608"/>
    <x v="1222"/>
    <x v="174"/>
    <x v="261"/>
    <x v="0"/>
    <x v="0"/>
    <x v="0"/>
    <x v="4"/>
    <x v="48"/>
    <x v="0"/>
  </r>
  <r>
    <n v="2609"/>
    <x v="990"/>
    <x v="233"/>
    <x v="53"/>
    <x v="1"/>
    <x v="0"/>
    <x v="1"/>
    <x v="0"/>
    <x v="5"/>
    <x v="0"/>
  </r>
  <r>
    <n v="2610"/>
    <x v="641"/>
    <x v="826"/>
    <x v="170"/>
    <x v="1"/>
    <x v="0"/>
    <x v="0"/>
    <x v="1"/>
    <x v="6"/>
    <x v="0"/>
  </r>
  <r>
    <n v="2611"/>
    <x v="123"/>
    <x v="700"/>
    <x v="109"/>
    <x v="0"/>
    <x v="0"/>
    <x v="0"/>
    <x v="7"/>
    <x v="4"/>
    <x v="0"/>
  </r>
  <r>
    <n v="2612"/>
    <x v="383"/>
    <x v="51"/>
    <x v="56"/>
    <x v="0"/>
    <x v="0"/>
    <x v="0"/>
    <x v="0"/>
    <x v="4"/>
    <x v="0"/>
  </r>
  <r>
    <n v="2613"/>
    <x v="1262"/>
    <x v="545"/>
    <x v="99"/>
    <x v="0"/>
    <x v="0"/>
    <x v="1"/>
    <x v="10"/>
    <x v="8"/>
    <x v="0"/>
  </r>
  <r>
    <n v="2614"/>
    <x v="188"/>
    <x v="181"/>
    <x v="104"/>
    <x v="1"/>
    <x v="0"/>
    <x v="0"/>
    <x v="6"/>
    <x v="3"/>
    <x v="2"/>
  </r>
  <r>
    <n v="2615"/>
    <x v="228"/>
    <x v="145"/>
    <x v="110"/>
    <x v="1"/>
    <x v="0"/>
    <x v="2"/>
    <x v="14"/>
    <x v="16"/>
    <x v="0"/>
  </r>
  <r>
    <n v="2616"/>
    <x v="1003"/>
    <x v="496"/>
    <x v="56"/>
    <x v="1"/>
    <x v="0"/>
    <x v="3"/>
    <x v="9"/>
    <x v="3"/>
    <x v="0"/>
  </r>
  <r>
    <n v="2617"/>
    <x v="1263"/>
    <x v="64"/>
    <x v="99"/>
    <x v="0"/>
    <x v="0"/>
    <x v="2"/>
    <x v="12"/>
    <x v="48"/>
    <x v="0"/>
  </r>
  <r>
    <n v="2618"/>
    <x v="1264"/>
    <x v="84"/>
    <x v="56"/>
    <x v="1"/>
    <x v="0"/>
    <x v="0"/>
    <x v="3"/>
    <x v="4"/>
    <x v="2"/>
  </r>
  <r>
    <n v="2619"/>
    <x v="1265"/>
    <x v="68"/>
    <x v="43"/>
    <x v="1"/>
    <x v="0"/>
    <x v="0"/>
    <x v="6"/>
    <x v="2"/>
    <x v="0"/>
  </r>
  <r>
    <n v="2620"/>
    <x v="737"/>
    <x v="63"/>
    <x v="98"/>
    <x v="0"/>
    <x v="0"/>
    <x v="3"/>
    <x v="12"/>
    <x v="8"/>
    <x v="0"/>
  </r>
  <r>
    <n v="2621"/>
    <x v="436"/>
    <x v="827"/>
    <x v="109"/>
    <x v="0"/>
    <x v="0"/>
    <x v="1"/>
    <x v="4"/>
    <x v="4"/>
    <x v="2"/>
  </r>
  <r>
    <n v="2622"/>
    <x v="19"/>
    <x v="81"/>
    <x v="53"/>
    <x v="1"/>
    <x v="0"/>
    <x v="0"/>
    <x v="6"/>
    <x v="23"/>
    <x v="0"/>
  </r>
  <r>
    <n v="2623"/>
    <x v="584"/>
    <x v="63"/>
    <x v="99"/>
    <x v="0"/>
    <x v="0"/>
    <x v="2"/>
    <x v="13"/>
    <x v="18"/>
    <x v="0"/>
  </r>
  <r>
    <n v="2624"/>
    <x v="1179"/>
    <x v="492"/>
    <x v="109"/>
    <x v="0"/>
    <x v="0"/>
    <x v="0"/>
    <x v="9"/>
    <x v="4"/>
    <x v="0"/>
  </r>
  <r>
    <n v="2625"/>
    <x v="1003"/>
    <x v="219"/>
    <x v="128"/>
    <x v="1"/>
    <x v="0"/>
    <x v="1"/>
    <x v="9"/>
    <x v="31"/>
    <x v="0"/>
  </r>
  <r>
    <n v="2626"/>
    <x v="371"/>
    <x v="828"/>
    <x v="99"/>
    <x v="0"/>
    <x v="0"/>
    <x v="0"/>
    <x v="5"/>
    <x v="4"/>
    <x v="0"/>
  </r>
  <r>
    <n v="2627"/>
    <x v="1078"/>
    <x v="829"/>
    <x v="43"/>
    <x v="1"/>
    <x v="0"/>
    <x v="0"/>
    <x v="11"/>
    <x v="4"/>
    <x v="0"/>
  </r>
  <r>
    <n v="2628"/>
    <x v="665"/>
    <x v="52"/>
    <x v="73"/>
    <x v="1"/>
    <x v="0"/>
    <x v="0"/>
    <x v="7"/>
    <x v="13"/>
    <x v="0"/>
  </r>
  <r>
    <n v="2629"/>
    <x v="413"/>
    <x v="46"/>
    <x v="109"/>
    <x v="0"/>
    <x v="0"/>
    <x v="0"/>
    <x v="0"/>
    <x v="31"/>
    <x v="0"/>
  </r>
  <r>
    <n v="2630"/>
    <x v="463"/>
    <x v="302"/>
    <x v="84"/>
    <x v="1"/>
    <x v="0"/>
    <x v="0"/>
    <x v="0"/>
    <x v="5"/>
    <x v="0"/>
  </r>
  <r>
    <n v="2631"/>
    <x v="1070"/>
    <x v="30"/>
    <x v="98"/>
    <x v="1"/>
    <x v="0"/>
    <x v="0"/>
    <x v="0"/>
    <x v="17"/>
    <x v="0"/>
  </r>
  <r>
    <n v="2632"/>
    <x v="215"/>
    <x v="21"/>
    <x v="170"/>
    <x v="1"/>
    <x v="0"/>
    <x v="0"/>
    <x v="10"/>
    <x v="18"/>
    <x v="0"/>
  </r>
  <r>
    <n v="2633"/>
    <x v="82"/>
    <x v="336"/>
    <x v="128"/>
    <x v="0"/>
    <x v="0"/>
    <x v="1"/>
    <x v="0"/>
    <x v="4"/>
    <x v="0"/>
  </r>
  <r>
    <n v="2634"/>
    <x v="1266"/>
    <x v="70"/>
    <x v="99"/>
    <x v="0"/>
    <x v="0"/>
    <x v="0"/>
    <x v="2"/>
    <x v="83"/>
    <x v="0"/>
  </r>
  <r>
    <n v="2635"/>
    <x v="1240"/>
    <x v="173"/>
    <x v="95"/>
    <x v="1"/>
    <x v="0"/>
    <x v="1"/>
    <x v="3"/>
    <x v="5"/>
    <x v="0"/>
  </r>
  <r>
    <n v="2636"/>
    <x v="33"/>
    <x v="281"/>
    <x v="95"/>
    <x v="1"/>
    <x v="0"/>
    <x v="0"/>
    <x v="4"/>
    <x v="31"/>
    <x v="0"/>
  </r>
  <r>
    <n v="2637"/>
    <x v="1267"/>
    <x v="173"/>
    <x v="75"/>
    <x v="1"/>
    <x v="0"/>
    <x v="1"/>
    <x v="16"/>
    <x v="4"/>
    <x v="0"/>
  </r>
  <r>
    <n v="2638"/>
    <x v="1268"/>
    <x v="373"/>
    <x v="98"/>
    <x v="1"/>
    <x v="0"/>
    <x v="0"/>
    <x v="17"/>
    <x v="13"/>
    <x v="0"/>
  </r>
  <r>
    <n v="2639"/>
    <x v="60"/>
    <x v="106"/>
    <x v="98"/>
    <x v="0"/>
    <x v="0"/>
    <x v="2"/>
    <x v="10"/>
    <x v="57"/>
    <x v="0"/>
  </r>
  <r>
    <n v="2640"/>
    <x v="407"/>
    <x v="179"/>
    <x v="129"/>
    <x v="0"/>
    <x v="0"/>
    <x v="1"/>
    <x v="8"/>
    <x v="4"/>
    <x v="0"/>
  </r>
  <r>
    <n v="2641"/>
    <x v="1227"/>
    <x v="177"/>
    <x v="48"/>
    <x v="1"/>
    <x v="0"/>
    <x v="0"/>
    <x v="2"/>
    <x v="18"/>
    <x v="0"/>
  </r>
  <r>
    <n v="2642"/>
    <x v="24"/>
    <x v="106"/>
    <x v="56"/>
    <x v="1"/>
    <x v="0"/>
    <x v="0"/>
    <x v="4"/>
    <x v="5"/>
    <x v="0"/>
  </r>
  <r>
    <n v="2643"/>
    <x v="1269"/>
    <x v="756"/>
    <x v="56"/>
    <x v="1"/>
    <x v="0"/>
    <x v="0"/>
    <x v="19"/>
    <x v="38"/>
    <x v="0"/>
  </r>
  <r>
    <n v="2644"/>
    <x v="736"/>
    <x v="794"/>
    <x v="1089"/>
    <x v="1"/>
    <x v="0"/>
    <x v="0"/>
    <x v="0"/>
    <x v="18"/>
    <x v="0"/>
  </r>
  <r>
    <n v="2645"/>
    <x v="281"/>
    <x v="483"/>
    <x v="73"/>
    <x v="1"/>
    <x v="0"/>
    <x v="1"/>
    <x v="17"/>
    <x v="57"/>
    <x v="0"/>
  </r>
  <r>
    <n v="2646"/>
    <x v="196"/>
    <x v="119"/>
    <x v="75"/>
    <x v="0"/>
    <x v="0"/>
    <x v="1"/>
    <x v="5"/>
    <x v="8"/>
    <x v="0"/>
  </r>
  <r>
    <n v="2647"/>
    <x v="1270"/>
    <x v="89"/>
    <x v="56"/>
    <x v="0"/>
    <x v="0"/>
    <x v="0"/>
    <x v="3"/>
    <x v="5"/>
    <x v="0"/>
  </r>
  <r>
    <n v="2648"/>
    <x v="281"/>
    <x v="756"/>
    <x v="98"/>
    <x v="1"/>
    <x v="0"/>
    <x v="1"/>
    <x v="13"/>
    <x v="4"/>
    <x v="0"/>
  </r>
  <r>
    <n v="2649"/>
    <x v="1271"/>
    <x v="402"/>
    <x v="1090"/>
    <x v="1"/>
    <x v="0"/>
    <x v="0"/>
    <x v="19"/>
    <x v="4"/>
    <x v="0"/>
  </r>
  <r>
    <n v="2650"/>
    <x v="128"/>
    <x v="256"/>
    <x v="333"/>
    <x v="0"/>
    <x v="0"/>
    <x v="0"/>
    <x v="2"/>
    <x v="24"/>
    <x v="0"/>
  </r>
  <r>
    <n v="2651"/>
    <x v="1272"/>
    <x v="86"/>
    <x v="43"/>
    <x v="0"/>
    <x v="0"/>
    <x v="0"/>
    <x v="11"/>
    <x v="16"/>
    <x v="0"/>
  </r>
  <r>
    <n v="2652"/>
    <x v="31"/>
    <x v="106"/>
    <x v="109"/>
    <x v="1"/>
    <x v="0"/>
    <x v="0"/>
    <x v="2"/>
    <x v="4"/>
    <x v="0"/>
  </r>
  <r>
    <n v="2653"/>
    <x v="287"/>
    <x v="132"/>
    <x v="1091"/>
    <x v="1"/>
    <x v="0"/>
    <x v="0"/>
    <x v="16"/>
    <x v="13"/>
    <x v="0"/>
  </r>
  <r>
    <n v="2654"/>
    <x v="1273"/>
    <x v="578"/>
    <x v="1092"/>
    <x v="1"/>
    <x v="0"/>
    <x v="1"/>
    <x v="16"/>
    <x v="18"/>
    <x v="0"/>
  </r>
  <r>
    <n v="2655"/>
    <x v="1013"/>
    <x v="683"/>
    <x v="1093"/>
    <x v="1"/>
    <x v="1"/>
    <x v="1"/>
    <x v="3"/>
    <x v="56"/>
    <x v="0"/>
  </r>
  <r>
    <n v="2656"/>
    <x v="489"/>
    <x v="830"/>
    <x v="1094"/>
    <x v="1"/>
    <x v="0"/>
    <x v="2"/>
    <x v="16"/>
    <x v="18"/>
    <x v="0"/>
  </r>
  <r>
    <n v="2657"/>
    <x v="63"/>
    <x v="729"/>
    <x v="1095"/>
    <x v="1"/>
    <x v="0"/>
    <x v="0"/>
    <x v="0"/>
    <x v="37"/>
    <x v="0"/>
  </r>
  <r>
    <n v="2658"/>
    <x v="1274"/>
    <x v="831"/>
    <x v="1096"/>
    <x v="1"/>
    <x v="0"/>
    <x v="2"/>
    <x v="7"/>
    <x v="6"/>
    <x v="0"/>
  </r>
  <r>
    <n v="2659"/>
    <x v="572"/>
    <x v="146"/>
    <x v="1097"/>
    <x v="1"/>
    <x v="0"/>
    <x v="0"/>
    <x v="8"/>
    <x v="18"/>
    <x v="0"/>
  </r>
  <r>
    <n v="2660"/>
    <x v="150"/>
    <x v="480"/>
    <x v="1098"/>
    <x v="1"/>
    <x v="0"/>
    <x v="0"/>
    <x v="12"/>
    <x v="4"/>
    <x v="0"/>
  </r>
  <r>
    <n v="2661"/>
    <x v="1275"/>
    <x v="832"/>
    <x v="1099"/>
    <x v="1"/>
    <x v="0"/>
    <x v="0"/>
    <x v="4"/>
    <x v="6"/>
    <x v="0"/>
  </r>
  <r>
    <n v="2662"/>
    <x v="211"/>
    <x v="833"/>
    <x v="1100"/>
    <x v="1"/>
    <x v="0"/>
    <x v="0"/>
    <x v="14"/>
    <x v="33"/>
    <x v="0"/>
  </r>
  <r>
    <n v="2663"/>
    <x v="33"/>
    <x v="226"/>
    <x v="1101"/>
    <x v="1"/>
    <x v="0"/>
    <x v="0"/>
    <x v="8"/>
    <x v="18"/>
    <x v="0"/>
  </r>
  <r>
    <n v="2664"/>
    <x v="696"/>
    <x v="27"/>
    <x v="1102"/>
    <x v="1"/>
    <x v="0"/>
    <x v="0"/>
    <x v="6"/>
    <x v="4"/>
    <x v="0"/>
  </r>
  <r>
    <n v="2665"/>
    <x v="271"/>
    <x v="834"/>
    <x v="1103"/>
    <x v="1"/>
    <x v="0"/>
    <x v="0"/>
    <x v="4"/>
    <x v="18"/>
    <x v="0"/>
  </r>
  <r>
    <n v="2666"/>
    <x v="223"/>
    <x v="283"/>
    <x v="1104"/>
    <x v="1"/>
    <x v="0"/>
    <x v="0"/>
    <x v="9"/>
    <x v="18"/>
    <x v="0"/>
  </r>
  <r>
    <n v="2667"/>
    <x v="281"/>
    <x v="835"/>
    <x v="1105"/>
    <x v="1"/>
    <x v="0"/>
    <x v="0"/>
    <x v="14"/>
    <x v="4"/>
    <x v="0"/>
  </r>
  <r>
    <n v="2668"/>
    <x v="425"/>
    <x v="836"/>
    <x v="1106"/>
    <x v="1"/>
    <x v="0"/>
    <x v="0"/>
    <x v="16"/>
    <x v="4"/>
    <x v="0"/>
  </r>
  <r>
    <n v="2669"/>
    <x v="33"/>
    <x v="837"/>
    <x v="1107"/>
    <x v="1"/>
    <x v="0"/>
    <x v="0"/>
    <x v="10"/>
    <x v="4"/>
    <x v="2"/>
  </r>
  <r>
    <n v="2670"/>
    <x v="33"/>
    <x v="520"/>
    <x v="1108"/>
    <x v="1"/>
    <x v="0"/>
    <x v="0"/>
    <x v="0"/>
    <x v="43"/>
    <x v="0"/>
  </r>
  <r>
    <n v="2671"/>
    <x v="725"/>
    <x v="173"/>
    <x v="1109"/>
    <x v="1"/>
    <x v="0"/>
    <x v="0"/>
    <x v="12"/>
    <x v="33"/>
    <x v="0"/>
  </r>
  <r>
    <n v="2672"/>
    <x v="725"/>
    <x v="67"/>
    <x v="1110"/>
    <x v="1"/>
    <x v="0"/>
    <x v="1"/>
    <x v="8"/>
    <x v="33"/>
    <x v="0"/>
  </r>
  <r>
    <n v="2673"/>
    <x v="1276"/>
    <x v="743"/>
    <x v="1111"/>
    <x v="1"/>
    <x v="0"/>
    <x v="1"/>
    <x v="10"/>
    <x v="6"/>
    <x v="0"/>
  </r>
  <r>
    <n v="2674"/>
    <x v="747"/>
    <x v="10"/>
    <x v="1112"/>
    <x v="0"/>
    <x v="0"/>
    <x v="0"/>
    <x v="3"/>
    <x v="18"/>
    <x v="0"/>
  </r>
  <r>
    <n v="2675"/>
    <x v="73"/>
    <x v="281"/>
    <x v="1113"/>
    <x v="1"/>
    <x v="0"/>
    <x v="0"/>
    <x v="10"/>
    <x v="31"/>
    <x v="0"/>
  </r>
  <r>
    <n v="2676"/>
    <x v="264"/>
    <x v="351"/>
    <x v="1114"/>
    <x v="1"/>
    <x v="0"/>
    <x v="0"/>
    <x v="10"/>
    <x v="6"/>
    <x v="0"/>
  </r>
  <r>
    <n v="2677"/>
    <x v="143"/>
    <x v="388"/>
    <x v="1115"/>
    <x v="1"/>
    <x v="0"/>
    <x v="2"/>
    <x v="12"/>
    <x v="33"/>
    <x v="0"/>
  </r>
  <r>
    <n v="2678"/>
    <x v="281"/>
    <x v="761"/>
    <x v="1116"/>
    <x v="1"/>
    <x v="0"/>
    <x v="0"/>
    <x v="12"/>
    <x v="14"/>
    <x v="0"/>
  </r>
  <r>
    <n v="2679"/>
    <x v="407"/>
    <x v="451"/>
    <x v="1117"/>
    <x v="0"/>
    <x v="0"/>
    <x v="0"/>
    <x v="8"/>
    <x v="5"/>
    <x v="0"/>
  </r>
  <r>
    <n v="2680"/>
    <x v="68"/>
    <x v="137"/>
    <x v="1118"/>
    <x v="1"/>
    <x v="0"/>
    <x v="0"/>
    <x v="16"/>
    <x v="31"/>
    <x v="0"/>
  </r>
  <r>
    <n v="2681"/>
    <x v="1277"/>
    <x v="838"/>
    <x v="1119"/>
    <x v="1"/>
    <x v="0"/>
    <x v="0"/>
    <x v="9"/>
    <x v="31"/>
    <x v="0"/>
  </r>
  <r>
    <n v="2682"/>
    <x v="434"/>
    <x v="839"/>
    <x v="1120"/>
    <x v="1"/>
    <x v="0"/>
    <x v="0"/>
    <x v="3"/>
    <x v="13"/>
    <x v="2"/>
  </r>
  <r>
    <n v="2683"/>
    <x v="1278"/>
    <x v="840"/>
    <x v="1121"/>
    <x v="1"/>
    <x v="0"/>
    <x v="0"/>
    <x v="7"/>
    <x v="9"/>
    <x v="0"/>
  </r>
  <r>
    <n v="2684"/>
    <x v="129"/>
    <x v="182"/>
    <x v="1122"/>
    <x v="0"/>
    <x v="0"/>
    <x v="0"/>
    <x v="6"/>
    <x v="91"/>
    <x v="4"/>
  </r>
  <r>
    <n v="2685"/>
    <x v="1279"/>
    <x v="713"/>
    <x v="1123"/>
    <x v="0"/>
    <x v="0"/>
    <x v="1"/>
    <x v="5"/>
    <x v="6"/>
    <x v="0"/>
  </r>
  <r>
    <n v="2686"/>
    <x v="528"/>
    <x v="192"/>
    <x v="1124"/>
    <x v="1"/>
    <x v="0"/>
    <x v="0"/>
    <x v="12"/>
    <x v="45"/>
    <x v="2"/>
  </r>
  <r>
    <n v="2687"/>
    <x v="514"/>
    <x v="841"/>
    <x v="1125"/>
    <x v="1"/>
    <x v="0"/>
    <x v="0"/>
    <x v="0"/>
    <x v="76"/>
    <x v="0"/>
  </r>
  <r>
    <n v="2688"/>
    <x v="596"/>
    <x v="842"/>
    <x v="1126"/>
    <x v="1"/>
    <x v="1"/>
    <x v="0"/>
    <x v="7"/>
    <x v="45"/>
    <x v="0"/>
  </r>
  <r>
    <n v="2689"/>
    <x v="1280"/>
    <x v="213"/>
    <x v="1127"/>
    <x v="0"/>
    <x v="0"/>
    <x v="0"/>
    <x v="7"/>
    <x v="4"/>
    <x v="0"/>
  </r>
  <r>
    <n v="2690"/>
    <x v="267"/>
    <x v="843"/>
    <x v="1128"/>
    <x v="1"/>
    <x v="0"/>
    <x v="0"/>
    <x v="8"/>
    <x v="48"/>
    <x v="0"/>
  </r>
  <r>
    <n v="2691"/>
    <x v="363"/>
    <x v="553"/>
    <x v="1129"/>
    <x v="0"/>
    <x v="0"/>
    <x v="2"/>
    <x v="12"/>
    <x v="13"/>
    <x v="0"/>
  </r>
  <r>
    <n v="2692"/>
    <x v="267"/>
    <x v="374"/>
    <x v="1130"/>
    <x v="1"/>
    <x v="0"/>
    <x v="0"/>
    <x v="12"/>
    <x v="4"/>
    <x v="0"/>
  </r>
  <r>
    <n v="2693"/>
    <x v="1227"/>
    <x v="33"/>
    <x v="1131"/>
    <x v="1"/>
    <x v="0"/>
    <x v="0"/>
    <x v="5"/>
    <x v="3"/>
    <x v="1"/>
  </r>
  <r>
    <n v="2694"/>
    <x v="1281"/>
    <x v="146"/>
    <x v="1132"/>
    <x v="0"/>
    <x v="0"/>
    <x v="1"/>
    <x v="10"/>
    <x v="10"/>
    <x v="0"/>
  </r>
  <r>
    <n v="2695"/>
    <x v="1282"/>
    <x v="844"/>
    <x v="1133"/>
    <x v="1"/>
    <x v="0"/>
    <x v="0"/>
    <x v="7"/>
    <x v="33"/>
    <x v="2"/>
  </r>
  <r>
    <n v="2696"/>
    <x v="353"/>
    <x v="321"/>
    <x v="1134"/>
    <x v="1"/>
    <x v="0"/>
    <x v="0"/>
    <x v="0"/>
    <x v="6"/>
    <x v="0"/>
  </r>
  <r>
    <n v="2697"/>
    <x v="1283"/>
    <x v="574"/>
    <x v="1135"/>
    <x v="1"/>
    <x v="0"/>
    <x v="0"/>
    <x v="0"/>
    <x v="6"/>
    <x v="0"/>
  </r>
  <r>
    <n v="2698"/>
    <x v="217"/>
    <x v="384"/>
    <x v="1136"/>
    <x v="1"/>
    <x v="0"/>
    <x v="0"/>
    <x v="3"/>
    <x v="4"/>
    <x v="0"/>
  </r>
  <r>
    <n v="2699"/>
    <x v="1284"/>
    <x v="736"/>
    <x v="1137"/>
    <x v="1"/>
    <x v="0"/>
    <x v="0"/>
    <x v="16"/>
    <x v="55"/>
    <x v="2"/>
  </r>
  <r>
    <n v="2700"/>
    <x v="1186"/>
    <x v="500"/>
    <x v="1138"/>
    <x v="1"/>
    <x v="0"/>
    <x v="0"/>
    <x v="5"/>
    <x v="23"/>
    <x v="0"/>
  </r>
  <r>
    <n v="2701"/>
    <x v="68"/>
    <x v="845"/>
    <x v="1139"/>
    <x v="1"/>
    <x v="0"/>
    <x v="1"/>
    <x v="10"/>
    <x v="54"/>
    <x v="2"/>
  </r>
  <r>
    <n v="2702"/>
    <x v="1285"/>
    <x v="837"/>
    <x v="1140"/>
    <x v="1"/>
    <x v="0"/>
    <x v="0"/>
    <x v="14"/>
    <x v="68"/>
    <x v="0"/>
  </r>
  <r>
    <n v="2703"/>
    <x v="1286"/>
    <x v="846"/>
    <x v="1141"/>
    <x v="1"/>
    <x v="0"/>
    <x v="0"/>
    <x v="9"/>
    <x v="14"/>
    <x v="0"/>
  </r>
  <r>
    <n v="2704"/>
    <x v="1287"/>
    <x v="847"/>
    <x v="1142"/>
    <x v="0"/>
    <x v="1"/>
    <x v="0"/>
    <x v="3"/>
    <x v="4"/>
    <x v="0"/>
  </r>
  <r>
    <n v="2705"/>
    <x v="199"/>
    <x v="848"/>
    <x v="1143"/>
    <x v="1"/>
    <x v="0"/>
    <x v="0"/>
    <x v="14"/>
    <x v="39"/>
    <x v="0"/>
  </r>
  <r>
    <n v="2706"/>
    <x v="1288"/>
    <x v="849"/>
    <x v="1144"/>
    <x v="0"/>
    <x v="0"/>
    <x v="1"/>
    <x v="4"/>
    <x v="4"/>
    <x v="0"/>
  </r>
  <r>
    <n v="2707"/>
    <x v="469"/>
    <x v="301"/>
    <x v="1145"/>
    <x v="1"/>
    <x v="1"/>
    <x v="1"/>
    <x v="3"/>
    <x v="32"/>
    <x v="0"/>
  </r>
  <r>
    <n v="2708"/>
    <x v="19"/>
    <x v="790"/>
    <x v="1146"/>
    <x v="1"/>
    <x v="0"/>
    <x v="0"/>
    <x v="5"/>
    <x v="13"/>
    <x v="2"/>
  </r>
  <r>
    <n v="2709"/>
    <x v="738"/>
    <x v="193"/>
    <x v="1147"/>
    <x v="0"/>
    <x v="0"/>
    <x v="1"/>
    <x v="5"/>
    <x v="31"/>
    <x v="0"/>
  </r>
  <r>
    <n v="2710"/>
    <x v="909"/>
    <x v="850"/>
    <x v="1148"/>
    <x v="1"/>
    <x v="0"/>
    <x v="0"/>
    <x v="0"/>
    <x v="7"/>
    <x v="0"/>
  </r>
  <r>
    <n v="2711"/>
    <x v="247"/>
    <x v="659"/>
    <x v="1149"/>
    <x v="0"/>
    <x v="1"/>
    <x v="1"/>
    <x v="4"/>
    <x v="20"/>
    <x v="2"/>
  </r>
  <r>
    <n v="2712"/>
    <x v="1289"/>
    <x v="851"/>
    <x v="1150"/>
    <x v="1"/>
    <x v="1"/>
    <x v="0"/>
    <x v="1"/>
    <x v="16"/>
    <x v="0"/>
  </r>
  <r>
    <n v="2713"/>
    <x v="74"/>
    <x v="514"/>
    <x v="1151"/>
    <x v="0"/>
    <x v="0"/>
    <x v="1"/>
    <x v="4"/>
    <x v="7"/>
    <x v="0"/>
  </r>
  <r>
    <n v="2714"/>
    <x v="12"/>
    <x v="776"/>
    <x v="331"/>
    <x v="1"/>
    <x v="1"/>
    <x v="0"/>
    <x v="3"/>
    <x v="12"/>
    <x v="0"/>
  </r>
  <r>
    <n v="2715"/>
    <x v="1290"/>
    <x v="852"/>
    <x v="202"/>
    <x v="1"/>
    <x v="1"/>
    <x v="0"/>
    <x v="1"/>
    <x v="48"/>
    <x v="0"/>
  </r>
  <r>
    <n v="2716"/>
    <x v="650"/>
    <x v="853"/>
    <x v="1152"/>
    <x v="1"/>
    <x v="0"/>
    <x v="0"/>
    <x v="1"/>
    <x v="4"/>
    <x v="0"/>
  </r>
  <r>
    <n v="2717"/>
    <x v="1291"/>
    <x v="220"/>
    <x v="1153"/>
    <x v="1"/>
    <x v="1"/>
    <x v="0"/>
    <x v="0"/>
    <x v="13"/>
    <x v="0"/>
  </r>
  <r>
    <n v="2718"/>
    <x v="20"/>
    <x v="517"/>
    <x v="1154"/>
    <x v="1"/>
    <x v="0"/>
    <x v="0"/>
    <x v="4"/>
    <x v="26"/>
    <x v="0"/>
  </r>
  <r>
    <n v="2719"/>
    <x v="383"/>
    <x v="51"/>
    <x v="1155"/>
    <x v="0"/>
    <x v="0"/>
    <x v="0"/>
    <x v="3"/>
    <x v="4"/>
    <x v="0"/>
  </r>
  <r>
    <n v="2720"/>
    <x v="240"/>
    <x v="561"/>
    <x v="141"/>
    <x v="1"/>
    <x v="0"/>
    <x v="0"/>
    <x v="12"/>
    <x v="39"/>
    <x v="0"/>
  </r>
  <r>
    <n v="2721"/>
    <x v="528"/>
    <x v="284"/>
    <x v="1156"/>
    <x v="1"/>
    <x v="0"/>
    <x v="0"/>
    <x v="12"/>
    <x v="54"/>
    <x v="0"/>
  </r>
  <r>
    <n v="2722"/>
    <x v="1292"/>
    <x v="37"/>
    <x v="1157"/>
    <x v="0"/>
    <x v="0"/>
    <x v="0"/>
    <x v="12"/>
    <x v="10"/>
    <x v="0"/>
  </r>
  <r>
    <n v="2723"/>
    <x v="262"/>
    <x v="182"/>
    <x v="1158"/>
    <x v="1"/>
    <x v="0"/>
    <x v="0"/>
    <x v="3"/>
    <x v="54"/>
    <x v="0"/>
  </r>
  <r>
    <n v="2724"/>
    <x v="393"/>
    <x v="462"/>
    <x v="1159"/>
    <x v="0"/>
    <x v="0"/>
    <x v="0"/>
    <x v="0"/>
    <x v="4"/>
    <x v="0"/>
  </r>
  <r>
    <n v="2725"/>
    <x v="1293"/>
    <x v="854"/>
    <x v="1160"/>
    <x v="1"/>
    <x v="0"/>
    <x v="0"/>
    <x v="9"/>
    <x v="4"/>
    <x v="0"/>
  </r>
  <r>
    <n v="2726"/>
    <x v="699"/>
    <x v="52"/>
    <x v="1161"/>
    <x v="1"/>
    <x v="0"/>
    <x v="0"/>
    <x v="3"/>
    <x v="3"/>
    <x v="0"/>
  </r>
  <r>
    <n v="2727"/>
    <x v="199"/>
    <x v="855"/>
    <x v="1162"/>
    <x v="1"/>
    <x v="0"/>
    <x v="2"/>
    <x v="9"/>
    <x v="13"/>
    <x v="0"/>
  </r>
  <r>
    <n v="2728"/>
    <x v="1005"/>
    <x v="205"/>
    <x v="1163"/>
    <x v="1"/>
    <x v="0"/>
    <x v="0"/>
    <x v="4"/>
    <x v="37"/>
    <x v="0"/>
  </r>
  <r>
    <n v="2729"/>
    <x v="470"/>
    <x v="705"/>
    <x v="1164"/>
    <x v="1"/>
    <x v="0"/>
    <x v="0"/>
    <x v="2"/>
    <x v="10"/>
    <x v="0"/>
  </r>
  <r>
    <n v="2730"/>
    <x v="231"/>
    <x v="258"/>
    <x v="1165"/>
    <x v="1"/>
    <x v="0"/>
    <x v="0"/>
    <x v="4"/>
    <x v="4"/>
    <x v="0"/>
  </r>
  <r>
    <n v="2731"/>
    <x v="479"/>
    <x v="505"/>
    <x v="1166"/>
    <x v="1"/>
    <x v="0"/>
    <x v="0"/>
    <x v="5"/>
    <x v="97"/>
    <x v="4"/>
  </r>
  <r>
    <n v="2732"/>
    <x v="1294"/>
    <x v="773"/>
    <x v="1167"/>
    <x v="1"/>
    <x v="0"/>
    <x v="2"/>
    <x v="16"/>
    <x v="18"/>
    <x v="0"/>
  </r>
  <r>
    <n v="2733"/>
    <x v="384"/>
    <x v="551"/>
    <x v="1168"/>
    <x v="1"/>
    <x v="0"/>
    <x v="0"/>
    <x v="4"/>
    <x v="13"/>
    <x v="0"/>
  </r>
  <r>
    <n v="2734"/>
    <x v="1126"/>
    <x v="595"/>
    <x v="1169"/>
    <x v="1"/>
    <x v="0"/>
    <x v="0"/>
    <x v="2"/>
    <x v="18"/>
    <x v="0"/>
  </r>
  <r>
    <n v="2735"/>
    <x v="726"/>
    <x v="796"/>
    <x v="1170"/>
    <x v="0"/>
    <x v="0"/>
    <x v="0"/>
    <x v="10"/>
    <x v="17"/>
    <x v="0"/>
  </r>
  <r>
    <n v="2736"/>
    <x v="700"/>
    <x v="557"/>
    <x v="1171"/>
    <x v="1"/>
    <x v="0"/>
    <x v="0"/>
    <x v="7"/>
    <x v="45"/>
    <x v="0"/>
  </r>
  <r>
    <n v="2737"/>
    <x v="539"/>
    <x v="72"/>
    <x v="692"/>
    <x v="1"/>
    <x v="0"/>
    <x v="0"/>
    <x v="10"/>
    <x v="8"/>
    <x v="0"/>
  </r>
  <r>
    <n v="2738"/>
    <x v="33"/>
    <x v="636"/>
    <x v="1172"/>
    <x v="1"/>
    <x v="0"/>
    <x v="0"/>
    <x v="0"/>
    <x v="11"/>
    <x v="2"/>
  </r>
  <r>
    <n v="2739"/>
    <x v="32"/>
    <x v="856"/>
    <x v="1173"/>
    <x v="1"/>
    <x v="0"/>
    <x v="1"/>
    <x v="8"/>
    <x v="10"/>
    <x v="0"/>
  </r>
  <r>
    <n v="2740"/>
    <x v="1058"/>
    <x v="857"/>
    <x v="1174"/>
    <x v="1"/>
    <x v="0"/>
    <x v="0"/>
    <x v="10"/>
    <x v="14"/>
    <x v="0"/>
  </r>
  <r>
    <n v="2741"/>
    <x v="1295"/>
    <x v="194"/>
    <x v="1175"/>
    <x v="0"/>
    <x v="0"/>
    <x v="3"/>
    <x v="4"/>
    <x v="45"/>
    <x v="0"/>
  </r>
  <r>
    <n v="2742"/>
    <x v="580"/>
    <x v="858"/>
    <x v="1176"/>
    <x v="1"/>
    <x v="0"/>
    <x v="0"/>
    <x v="3"/>
    <x v="3"/>
    <x v="0"/>
  </r>
  <r>
    <n v="2743"/>
    <x v="1296"/>
    <x v="355"/>
    <x v="1177"/>
    <x v="1"/>
    <x v="0"/>
    <x v="2"/>
    <x v="5"/>
    <x v="31"/>
    <x v="0"/>
  </r>
  <r>
    <n v="2744"/>
    <x v="1297"/>
    <x v="859"/>
    <x v="1178"/>
    <x v="1"/>
    <x v="0"/>
    <x v="0"/>
    <x v="7"/>
    <x v="18"/>
    <x v="0"/>
  </r>
  <r>
    <n v="2745"/>
    <x v="267"/>
    <x v="860"/>
    <x v="1179"/>
    <x v="1"/>
    <x v="0"/>
    <x v="2"/>
    <x v="10"/>
    <x v="4"/>
    <x v="0"/>
  </r>
  <r>
    <n v="2746"/>
    <x v="1011"/>
    <x v="861"/>
    <x v="1180"/>
    <x v="1"/>
    <x v="0"/>
    <x v="0"/>
    <x v="1"/>
    <x v="4"/>
    <x v="0"/>
  </r>
  <r>
    <n v="2747"/>
    <x v="1193"/>
    <x v="819"/>
    <x v="19"/>
    <x v="0"/>
    <x v="0"/>
    <x v="0"/>
    <x v="0"/>
    <x v="31"/>
    <x v="0"/>
  </r>
  <r>
    <n v="2748"/>
    <x v="33"/>
    <x v="742"/>
    <x v="79"/>
    <x v="1"/>
    <x v="0"/>
    <x v="0"/>
    <x v="0"/>
    <x v="4"/>
    <x v="0"/>
  </r>
  <r>
    <n v="2749"/>
    <x v="1298"/>
    <x v="834"/>
    <x v="331"/>
    <x v="1"/>
    <x v="1"/>
    <x v="0"/>
    <x v="7"/>
    <x v="10"/>
    <x v="0"/>
  </r>
  <r>
    <n v="2750"/>
    <x v="409"/>
    <x v="363"/>
    <x v="52"/>
    <x v="1"/>
    <x v="1"/>
    <x v="0"/>
    <x v="0"/>
    <x v="13"/>
    <x v="0"/>
  </r>
  <r>
    <n v="2751"/>
    <x v="630"/>
    <x v="512"/>
    <x v="1181"/>
    <x v="0"/>
    <x v="0"/>
    <x v="0"/>
    <x v="4"/>
    <x v="29"/>
    <x v="1"/>
  </r>
  <r>
    <n v="2752"/>
    <x v="470"/>
    <x v="132"/>
    <x v="1182"/>
    <x v="1"/>
    <x v="0"/>
    <x v="2"/>
    <x v="16"/>
    <x v="20"/>
    <x v="0"/>
  </r>
  <r>
    <n v="2753"/>
    <x v="420"/>
    <x v="399"/>
    <x v="1183"/>
    <x v="1"/>
    <x v="0"/>
    <x v="0"/>
    <x v="5"/>
    <x v="4"/>
    <x v="2"/>
  </r>
  <r>
    <n v="2754"/>
    <x v="1299"/>
    <x v="499"/>
    <x v="1184"/>
    <x v="1"/>
    <x v="1"/>
    <x v="0"/>
    <x v="0"/>
    <x v="6"/>
    <x v="1"/>
  </r>
  <r>
    <n v="2755"/>
    <x v="1300"/>
    <x v="397"/>
    <x v="1185"/>
    <x v="1"/>
    <x v="0"/>
    <x v="0"/>
    <x v="2"/>
    <x v="10"/>
    <x v="3"/>
  </r>
  <r>
    <n v="2756"/>
    <x v="1301"/>
    <x v="862"/>
    <x v="1186"/>
    <x v="1"/>
    <x v="1"/>
    <x v="0"/>
    <x v="11"/>
    <x v="106"/>
    <x v="0"/>
  </r>
  <r>
    <n v="2757"/>
    <x v="422"/>
    <x v="863"/>
    <x v="1187"/>
    <x v="1"/>
    <x v="0"/>
    <x v="1"/>
    <x v="0"/>
    <x v="124"/>
    <x v="0"/>
  </r>
  <r>
    <n v="2758"/>
    <x v="1302"/>
    <x v="8"/>
    <x v="161"/>
    <x v="1"/>
    <x v="1"/>
    <x v="0"/>
    <x v="2"/>
    <x v="50"/>
    <x v="0"/>
  </r>
  <r>
    <n v="2759"/>
    <x v="1303"/>
    <x v="148"/>
    <x v="121"/>
    <x v="1"/>
    <x v="0"/>
    <x v="0"/>
    <x v="0"/>
    <x v="22"/>
    <x v="0"/>
  </r>
  <r>
    <n v="2760"/>
    <x v="1304"/>
    <x v="864"/>
    <x v="1188"/>
    <x v="1"/>
    <x v="1"/>
    <x v="0"/>
    <x v="0"/>
    <x v="4"/>
    <x v="0"/>
  </r>
  <r>
    <n v="2761"/>
    <x v="1305"/>
    <x v="865"/>
    <x v="873"/>
    <x v="1"/>
    <x v="1"/>
    <x v="0"/>
    <x v="1"/>
    <x v="4"/>
    <x v="0"/>
  </r>
  <r>
    <n v="2762"/>
    <x v="433"/>
    <x v="866"/>
    <x v="1189"/>
    <x v="0"/>
    <x v="1"/>
    <x v="0"/>
    <x v="6"/>
    <x v="43"/>
    <x v="0"/>
  </r>
  <r>
    <n v="2763"/>
    <x v="1306"/>
    <x v="183"/>
    <x v="115"/>
    <x v="1"/>
    <x v="1"/>
    <x v="1"/>
    <x v="4"/>
    <x v="18"/>
    <x v="1"/>
  </r>
  <r>
    <n v="2764"/>
    <x v="270"/>
    <x v="867"/>
    <x v="53"/>
    <x v="1"/>
    <x v="0"/>
    <x v="0"/>
    <x v="7"/>
    <x v="10"/>
    <x v="1"/>
  </r>
  <r>
    <n v="2765"/>
    <x v="614"/>
    <x v="363"/>
    <x v="79"/>
    <x v="1"/>
    <x v="0"/>
    <x v="0"/>
    <x v="3"/>
    <x v="10"/>
    <x v="0"/>
  </r>
  <r>
    <n v="2766"/>
    <x v="1045"/>
    <x v="147"/>
    <x v="1190"/>
    <x v="0"/>
    <x v="0"/>
    <x v="1"/>
    <x v="14"/>
    <x v="31"/>
    <x v="0"/>
  </r>
  <r>
    <n v="2767"/>
    <x v="1307"/>
    <x v="868"/>
    <x v="1191"/>
    <x v="1"/>
    <x v="0"/>
    <x v="1"/>
    <x v="9"/>
    <x v="13"/>
    <x v="0"/>
  </r>
  <r>
    <n v="2768"/>
    <x v="217"/>
    <x v="38"/>
    <x v="1192"/>
    <x v="1"/>
    <x v="0"/>
    <x v="0"/>
    <x v="0"/>
    <x v="6"/>
    <x v="0"/>
  </r>
  <r>
    <n v="2769"/>
    <x v="1308"/>
    <x v="801"/>
    <x v="1193"/>
    <x v="1"/>
    <x v="0"/>
    <x v="0"/>
    <x v="2"/>
    <x v="6"/>
    <x v="0"/>
  </r>
  <r>
    <n v="2770"/>
    <x v="1309"/>
    <x v="869"/>
    <x v="1194"/>
    <x v="0"/>
    <x v="0"/>
    <x v="0"/>
    <x v="16"/>
    <x v="13"/>
    <x v="0"/>
  </r>
  <r>
    <n v="2771"/>
    <x v="389"/>
    <x v="870"/>
    <x v="1195"/>
    <x v="1"/>
    <x v="0"/>
    <x v="0"/>
    <x v="9"/>
    <x v="8"/>
    <x v="0"/>
  </r>
  <r>
    <n v="2772"/>
    <x v="1310"/>
    <x v="871"/>
    <x v="1196"/>
    <x v="1"/>
    <x v="0"/>
    <x v="0"/>
    <x v="7"/>
    <x v="4"/>
    <x v="2"/>
  </r>
  <r>
    <n v="2773"/>
    <x v="809"/>
    <x v="872"/>
    <x v="1197"/>
    <x v="1"/>
    <x v="0"/>
    <x v="0"/>
    <x v="1"/>
    <x v="5"/>
    <x v="0"/>
  </r>
  <r>
    <n v="2774"/>
    <x v="755"/>
    <x v="873"/>
    <x v="1198"/>
    <x v="1"/>
    <x v="1"/>
    <x v="0"/>
    <x v="7"/>
    <x v="10"/>
    <x v="2"/>
  </r>
  <r>
    <n v="2775"/>
    <x v="423"/>
    <x v="314"/>
    <x v="1199"/>
    <x v="1"/>
    <x v="0"/>
    <x v="0"/>
    <x v="5"/>
    <x v="68"/>
    <x v="0"/>
  </r>
  <r>
    <n v="2776"/>
    <x v="466"/>
    <x v="602"/>
    <x v="1200"/>
    <x v="1"/>
    <x v="0"/>
    <x v="1"/>
    <x v="5"/>
    <x v="89"/>
    <x v="0"/>
  </r>
  <r>
    <n v="2777"/>
    <x v="893"/>
    <x v="25"/>
    <x v="1201"/>
    <x v="0"/>
    <x v="0"/>
    <x v="0"/>
    <x v="2"/>
    <x v="4"/>
    <x v="0"/>
  </r>
  <r>
    <n v="2778"/>
    <x v="1311"/>
    <x v="874"/>
    <x v="1202"/>
    <x v="1"/>
    <x v="0"/>
    <x v="0"/>
    <x v="16"/>
    <x v="83"/>
    <x v="0"/>
  </r>
  <r>
    <n v="2779"/>
    <x v="1027"/>
    <x v="875"/>
    <x v="1203"/>
    <x v="0"/>
    <x v="0"/>
    <x v="1"/>
    <x v="14"/>
    <x v="20"/>
    <x v="0"/>
  </r>
  <r>
    <n v="2780"/>
    <x v="1312"/>
    <x v="876"/>
    <x v="1204"/>
    <x v="1"/>
    <x v="0"/>
    <x v="0"/>
    <x v="14"/>
    <x v="18"/>
    <x v="0"/>
  </r>
  <r>
    <n v="2781"/>
    <x v="100"/>
    <x v="73"/>
    <x v="1205"/>
    <x v="1"/>
    <x v="0"/>
    <x v="0"/>
    <x v="0"/>
    <x v="3"/>
    <x v="0"/>
  </r>
  <r>
    <n v="2782"/>
    <x v="451"/>
    <x v="877"/>
    <x v="1206"/>
    <x v="0"/>
    <x v="0"/>
    <x v="0"/>
    <x v="8"/>
    <x v="26"/>
    <x v="0"/>
  </r>
  <r>
    <n v="2783"/>
    <x v="147"/>
    <x v="353"/>
    <x v="1207"/>
    <x v="1"/>
    <x v="1"/>
    <x v="0"/>
    <x v="7"/>
    <x v="52"/>
    <x v="0"/>
  </r>
  <r>
    <n v="2784"/>
    <x v="33"/>
    <x v="773"/>
    <x v="95"/>
    <x v="1"/>
    <x v="0"/>
    <x v="0"/>
    <x v="11"/>
    <x v="41"/>
    <x v="0"/>
  </r>
  <r>
    <n v="2785"/>
    <x v="1313"/>
    <x v="288"/>
    <x v="104"/>
    <x v="1"/>
    <x v="0"/>
    <x v="0"/>
    <x v="11"/>
    <x v="5"/>
    <x v="0"/>
  </r>
  <r>
    <n v="2786"/>
    <x v="280"/>
    <x v="218"/>
    <x v="208"/>
    <x v="0"/>
    <x v="1"/>
    <x v="0"/>
    <x v="6"/>
    <x v="31"/>
    <x v="2"/>
  </r>
  <r>
    <n v="2787"/>
    <x v="1314"/>
    <x v="30"/>
    <x v="98"/>
    <x v="0"/>
    <x v="0"/>
    <x v="0"/>
    <x v="5"/>
    <x v="6"/>
    <x v="0"/>
  </r>
  <r>
    <n v="2788"/>
    <x v="1315"/>
    <x v="102"/>
    <x v="95"/>
    <x v="1"/>
    <x v="1"/>
    <x v="0"/>
    <x v="6"/>
    <x v="76"/>
    <x v="0"/>
  </r>
  <r>
    <n v="2789"/>
    <x v="1316"/>
    <x v="155"/>
    <x v="1208"/>
    <x v="0"/>
    <x v="0"/>
    <x v="1"/>
    <x v="4"/>
    <x v="83"/>
    <x v="0"/>
  </r>
  <r>
    <n v="2790"/>
    <x v="355"/>
    <x v="18"/>
    <x v="53"/>
    <x v="0"/>
    <x v="0"/>
    <x v="0"/>
    <x v="7"/>
    <x v="31"/>
    <x v="0"/>
  </r>
  <r>
    <n v="2791"/>
    <x v="1317"/>
    <x v="302"/>
    <x v="75"/>
    <x v="1"/>
    <x v="0"/>
    <x v="0"/>
    <x v="0"/>
    <x v="31"/>
    <x v="0"/>
  </r>
  <r>
    <n v="2792"/>
    <x v="1318"/>
    <x v="63"/>
    <x v="99"/>
    <x v="0"/>
    <x v="0"/>
    <x v="2"/>
    <x v="16"/>
    <x v="18"/>
    <x v="0"/>
  </r>
  <r>
    <n v="2793"/>
    <x v="800"/>
    <x v="284"/>
    <x v="269"/>
    <x v="0"/>
    <x v="0"/>
    <x v="1"/>
    <x v="10"/>
    <x v="30"/>
    <x v="0"/>
  </r>
  <r>
    <n v="2794"/>
    <x v="129"/>
    <x v="155"/>
    <x v="128"/>
    <x v="0"/>
    <x v="0"/>
    <x v="1"/>
    <x v="4"/>
    <x v="4"/>
    <x v="0"/>
  </r>
  <r>
    <n v="2795"/>
    <x v="407"/>
    <x v="30"/>
    <x v="99"/>
    <x v="0"/>
    <x v="0"/>
    <x v="1"/>
    <x v="4"/>
    <x v="13"/>
    <x v="0"/>
  </r>
  <r>
    <n v="2796"/>
    <x v="33"/>
    <x v="501"/>
    <x v="56"/>
    <x v="1"/>
    <x v="0"/>
    <x v="2"/>
    <x v="5"/>
    <x v="18"/>
    <x v="0"/>
  </r>
  <r>
    <n v="2797"/>
    <x v="1002"/>
    <x v="219"/>
    <x v="129"/>
    <x v="0"/>
    <x v="0"/>
    <x v="1"/>
    <x v="8"/>
    <x v="52"/>
    <x v="0"/>
  </r>
  <r>
    <n v="2798"/>
    <x v="228"/>
    <x v="513"/>
    <x v="128"/>
    <x v="1"/>
    <x v="0"/>
    <x v="0"/>
    <x v="9"/>
    <x v="31"/>
    <x v="0"/>
  </r>
  <r>
    <n v="2799"/>
    <x v="866"/>
    <x v="286"/>
    <x v="84"/>
    <x v="2"/>
    <x v="0"/>
    <x v="0"/>
    <x v="6"/>
    <x v="0"/>
    <x v="0"/>
  </r>
  <r>
    <n v="2800"/>
    <x v="150"/>
    <x v="757"/>
    <x v="56"/>
    <x v="1"/>
    <x v="0"/>
    <x v="1"/>
    <x v="17"/>
    <x v="31"/>
    <x v="0"/>
  </r>
  <r>
    <n v="2801"/>
    <x v="1319"/>
    <x v="89"/>
    <x v="95"/>
    <x v="0"/>
    <x v="0"/>
    <x v="1"/>
    <x v="5"/>
    <x v="3"/>
    <x v="0"/>
  </r>
  <r>
    <n v="2802"/>
    <x v="449"/>
    <x v="878"/>
    <x v="122"/>
    <x v="0"/>
    <x v="0"/>
    <x v="1"/>
    <x v="0"/>
    <x v="4"/>
    <x v="2"/>
  </r>
  <r>
    <n v="2803"/>
    <x v="1206"/>
    <x v="55"/>
    <x v="129"/>
    <x v="0"/>
    <x v="0"/>
    <x v="0"/>
    <x v="3"/>
    <x v="0"/>
    <x v="2"/>
  </r>
  <r>
    <n v="2804"/>
    <x v="82"/>
    <x v="702"/>
    <x v="53"/>
    <x v="0"/>
    <x v="0"/>
    <x v="0"/>
    <x v="7"/>
    <x v="0"/>
    <x v="4"/>
  </r>
  <r>
    <n v="2805"/>
    <x v="461"/>
    <x v="501"/>
    <x v="75"/>
    <x v="1"/>
    <x v="0"/>
    <x v="0"/>
    <x v="16"/>
    <x v="76"/>
    <x v="0"/>
  </r>
  <r>
    <n v="2806"/>
    <x v="769"/>
    <x v="286"/>
    <x v="104"/>
    <x v="1"/>
    <x v="0"/>
    <x v="0"/>
    <x v="1"/>
    <x v="45"/>
    <x v="0"/>
  </r>
  <r>
    <n v="2807"/>
    <x v="319"/>
    <x v="879"/>
    <x v="53"/>
    <x v="0"/>
    <x v="0"/>
    <x v="0"/>
    <x v="6"/>
    <x v="18"/>
    <x v="0"/>
  </r>
  <r>
    <n v="2808"/>
    <x v="319"/>
    <x v="55"/>
    <x v="50"/>
    <x v="0"/>
    <x v="0"/>
    <x v="0"/>
    <x v="6"/>
    <x v="5"/>
    <x v="0"/>
  </r>
  <r>
    <n v="2809"/>
    <x v="831"/>
    <x v="118"/>
    <x v="104"/>
    <x v="0"/>
    <x v="0"/>
    <x v="1"/>
    <x v="5"/>
    <x v="5"/>
    <x v="0"/>
  </r>
  <r>
    <n v="2810"/>
    <x v="1320"/>
    <x v="30"/>
    <x v="90"/>
    <x v="1"/>
    <x v="0"/>
    <x v="0"/>
    <x v="6"/>
    <x v="30"/>
    <x v="0"/>
  </r>
  <r>
    <n v="2811"/>
    <x v="700"/>
    <x v="219"/>
    <x v="99"/>
    <x v="1"/>
    <x v="0"/>
    <x v="0"/>
    <x v="10"/>
    <x v="8"/>
    <x v="0"/>
  </r>
  <r>
    <n v="2812"/>
    <x v="595"/>
    <x v="749"/>
    <x v="98"/>
    <x v="1"/>
    <x v="0"/>
    <x v="1"/>
    <x v="17"/>
    <x v="97"/>
    <x v="3"/>
  </r>
  <r>
    <n v="2813"/>
    <x v="157"/>
    <x v="50"/>
    <x v="151"/>
    <x v="0"/>
    <x v="0"/>
    <x v="0"/>
    <x v="3"/>
    <x v="4"/>
    <x v="1"/>
  </r>
  <r>
    <n v="2814"/>
    <x v="603"/>
    <x v="281"/>
    <x v="98"/>
    <x v="0"/>
    <x v="0"/>
    <x v="2"/>
    <x v="5"/>
    <x v="3"/>
    <x v="0"/>
  </r>
  <r>
    <n v="2815"/>
    <x v="1211"/>
    <x v="674"/>
    <x v="56"/>
    <x v="0"/>
    <x v="0"/>
    <x v="0"/>
    <x v="8"/>
    <x v="18"/>
    <x v="0"/>
  </r>
  <r>
    <n v="2816"/>
    <x v="911"/>
    <x v="468"/>
    <x v="109"/>
    <x v="0"/>
    <x v="0"/>
    <x v="0"/>
    <x v="3"/>
    <x v="11"/>
    <x v="2"/>
  </r>
  <r>
    <n v="2817"/>
    <x v="1321"/>
    <x v="89"/>
    <x v="75"/>
    <x v="0"/>
    <x v="0"/>
    <x v="0"/>
    <x v="4"/>
    <x v="33"/>
    <x v="0"/>
  </r>
  <r>
    <n v="2818"/>
    <x v="642"/>
    <x v="115"/>
    <x v="75"/>
    <x v="1"/>
    <x v="0"/>
    <x v="2"/>
    <x v="4"/>
    <x v="4"/>
    <x v="0"/>
  </r>
  <r>
    <n v="2819"/>
    <x v="1322"/>
    <x v="155"/>
    <x v="109"/>
    <x v="1"/>
    <x v="0"/>
    <x v="0"/>
    <x v="3"/>
    <x v="125"/>
    <x v="0"/>
  </r>
  <r>
    <n v="2820"/>
    <x v="670"/>
    <x v="749"/>
    <x v="56"/>
    <x v="1"/>
    <x v="0"/>
    <x v="1"/>
    <x v="8"/>
    <x v="6"/>
    <x v="0"/>
  </r>
  <r>
    <n v="2821"/>
    <x v="44"/>
    <x v="79"/>
    <x v="104"/>
    <x v="1"/>
    <x v="0"/>
    <x v="0"/>
    <x v="1"/>
    <x v="29"/>
    <x v="0"/>
  </r>
  <r>
    <n v="2822"/>
    <x v="264"/>
    <x v="880"/>
    <x v="98"/>
    <x v="1"/>
    <x v="0"/>
    <x v="2"/>
    <x v="14"/>
    <x v="5"/>
    <x v="0"/>
  </r>
  <r>
    <n v="2823"/>
    <x v="228"/>
    <x v="165"/>
    <x v="75"/>
    <x v="1"/>
    <x v="0"/>
    <x v="0"/>
    <x v="16"/>
    <x v="4"/>
    <x v="0"/>
  </r>
  <r>
    <n v="2824"/>
    <x v="1323"/>
    <x v="165"/>
    <x v="1209"/>
    <x v="0"/>
    <x v="0"/>
    <x v="0"/>
    <x v="8"/>
    <x v="12"/>
    <x v="0"/>
  </r>
  <r>
    <n v="2825"/>
    <x v="440"/>
    <x v="50"/>
    <x v="99"/>
    <x v="1"/>
    <x v="0"/>
    <x v="0"/>
    <x v="0"/>
    <x v="5"/>
    <x v="0"/>
  </r>
  <r>
    <n v="2826"/>
    <x v="534"/>
    <x v="501"/>
    <x v="129"/>
    <x v="1"/>
    <x v="0"/>
    <x v="0"/>
    <x v="12"/>
    <x v="16"/>
    <x v="2"/>
  </r>
  <r>
    <n v="2827"/>
    <x v="1324"/>
    <x v="180"/>
    <x v="269"/>
    <x v="0"/>
    <x v="0"/>
    <x v="0"/>
    <x v="5"/>
    <x v="5"/>
    <x v="0"/>
  </r>
  <r>
    <n v="2828"/>
    <x v="1003"/>
    <x v="488"/>
    <x v="109"/>
    <x v="1"/>
    <x v="0"/>
    <x v="0"/>
    <x v="12"/>
    <x v="31"/>
    <x v="0"/>
  </r>
  <r>
    <n v="2829"/>
    <x v="20"/>
    <x v="281"/>
    <x v="56"/>
    <x v="1"/>
    <x v="0"/>
    <x v="0"/>
    <x v="3"/>
    <x v="52"/>
    <x v="0"/>
  </r>
  <r>
    <n v="2830"/>
    <x v="460"/>
    <x v="146"/>
    <x v="269"/>
    <x v="1"/>
    <x v="0"/>
    <x v="2"/>
    <x v="8"/>
    <x v="18"/>
    <x v="2"/>
  </r>
  <r>
    <n v="2831"/>
    <x v="1325"/>
    <x v="166"/>
    <x v="43"/>
    <x v="1"/>
    <x v="0"/>
    <x v="0"/>
    <x v="3"/>
    <x v="39"/>
    <x v="2"/>
  </r>
  <r>
    <n v="2832"/>
    <x v="460"/>
    <x v="146"/>
    <x v="269"/>
    <x v="1"/>
    <x v="0"/>
    <x v="2"/>
    <x v="8"/>
    <x v="3"/>
    <x v="0"/>
  </r>
  <r>
    <n v="2833"/>
    <x v="464"/>
    <x v="456"/>
    <x v="75"/>
    <x v="0"/>
    <x v="0"/>
    <x v="1"/>
    <x v="0"/>
    <x v="9"/>
    <x v="0"/>
  </r>
  <r>
    <n v="2834"/>
    <x v="408"/>
    <x v="70"/>
    <x v="56"/>
    <x v="0"/>
    <x v="0"/>
    <x v="2"/>
    <x v="10"/>
    <x v="15"/>
    <x v="0"/>
  </r>
  <r>
    <n v="2835"/>
    <x v="1326"/>
    <x v="165"/>
    <x v="56"/>
    <x v="2"/>
    <x v="0"/>
    <x v="4"/>
    <x v="5"/>
    <x v="3"/>
    <x v="0"/>
  </r>
  <r>
    <n v="2836"/>
    <x v="393"/>
    <x v="163"/>
    <x v="99"/>
    <x v="0"/>
    <x v="0"/>
    <x v="0"/>
    <x v="2"/>
    <x v="5"/>
    <x v="2"/>
  </r>
  <r>
    <n v="2837"/>
    <x v="1283"/>
    <x v="21"/>
    <x v="56"/>
    <x v="1"/>
    <x v="0"/>
    <x v="0"/>
    <x v="3"/>
    <x v="4"/>
    <x v="0"/>
  </r>
  <r>
    <n v="2838"/>
    <x v="1327"/>
    <x v="86"/>
    <x v="84"/>
    <x v="1"/>
    <x v="0"/>
    <x v="0"/>
    <x v="6"/>
    <x v="82"/>
    <x v="0"/>
  </r>
  <r>
    <n v="2839"/>
    <x v="1328"/>
    <x v="881"/>
    <x v="99"/>
    <x v="1"/>
    <x v="1"/>
    <x v="0"/>
    <x v="11"/>
    <x v="23"/>
    <x v="0"/>
  </r>
  <r>
    <n v="2840"/>
    <x v="756"/>
    <x v="177"/>
    <x v="269"/>
    <x v="1"/>
    <x v="0"/>
    <x v="0"/>
    <x v="3"/>
    <x v="27"/>
    <x v="0"/>
  </r>
  <r>
    <n v="2841"/>
    <x v="1324"/>
    <x v="155"/>
    <x v="128"/>
    <x v="0"/>
    <x v="0"/>
    <x v="1"/>
    <x v="10"/>
    <x v="31"/>
    <x v="0"/>
  </r>
  <r>
    <n v="2842"/>
    <x v="614"/>
    <x v="52"/>
    <x v="56"/>
    <x v="1"/>
    <x v="0"/>
    <x v="1"/>
    <x v="11"/>
    <x v="8"/>
    <x v="0"/>
  </r>
  <r>
    <n v="2843"/>
    <x v="1329"/>
    <x v="106"/>
    <x v="75"/>
    <x v="1"/>
    <x v="0"/>
    <x v="0"/>
    <x v="8"/>
    <x v="83"/>
    <x v="0"/>
  </r>
  <r>
    <n v="2844"/>
    <x v="1330"/>
    <x v="256"/>
    <x v="128"/>
    <x v="0"/>
    <x v="1"/>
    <x v="1"/>
    <x v="2"/>
    <x v="24"/>
    <x v="2"/>
  </r>
  <r>
    <n v="2845"/>
    <x v="503"/>
    <x v="191"/>
    <x v="751"/>
    <x v="0"/>
    <x v="1"/>
    <x v="2"/>
    <x v="10"/>
    <x v="5"/>
    <x v="0"/>
  </r>
  <r>
    <n v="2846"/>
    <x v="407"/>
    <x v="30"/>
    <x v="75"/>
    <x v="0"/>
    <x v="0"/>
    <x v="1"/>
    <x v="0"/>
    <x v="17"/>
    <x v="0"/>
  </r>
  <r>
    <n v="2847"/>
    <x v="1331"/>
    <x v="142"/>
    <x v="109"/>
    <x v="0"/>
    <x v="0"/>
    <x v="0"/>
    <x v="16"/>
    <x v="41"/>
    <x v="0"/>
  </r>
  <r>
    <n v="2848"/>
    <x v="800"/>
    <x v="133"/>
    <x v="128"/>
    <x v="0"/>
    <x v="0"/>
    <x v="1"/>
    <x v="8"/>
    <x v="83"/>
    <x v="0"/>
  </r>
  <r>
    <n v="2849"/>
    <x v="1273"/>
    <x v="337"/>
    <x v="98"/>
    <x v="1"/>
    <x v="0"/>
    <x v="1"/>
    <x v="12"/>
    <x v="48"/>
    <x v="0"/>
  </r>
  <r>
    <n v="2850"/>
    <x v="60"/>
    <x v="156"/>
    <x v="99"/>
    <x v="0"/>
    <x v="0"/>
    <x v="1"/>
    <x v="5"/>
    <x v="18"/>
    <x v="0"/>
  </r>
  <r>
    <n v="2851"/>
    <x v="984"/>
    <x v="63"/>
    <x v="90"/>
    <x v="1"/>
    <x v="0"/>
    <x v="0"/>
    <x v="10"/>
    <x v="39"/>
    <x v="0"/>
  </r>
  <r>
    <n v="2852"/>
    <x v="1222"/>
    <x v="86"/>
    <x v="98"/>
    <x v="0"/>
    <x v="0"/>
    <x v="0"/>
    <x v="2"/>
    <x v="31"/>
    <x v="2"/>
  </r>
  <r>
    <n v="2853"/>
    <x v="1332"/>
    <x v="64"/>
    <x v="75"/>
    <x v="0"/>
    <x v="0"/>
    <x v="1"/>
    <x v="14"/>
    <x v="13"/>
    <x v="0"/>
  </r>
  <r>
    <n v="2854"/>
    <x v="907"/>
    <x v="115"/>
    <x v="1210"/>
    <x v="0"/>
    <x v="0"/>
    <x v="1"/>
    <x v="5"/>
    <x v="31"/>
    <x v="0"/>
  </r>
  <r>
    <n v="2855"/>
    <x v="1078"/>
    <x v="30"/>
    <x v="43"/>
    <x v="1"/>
    <x v="0"/>
    <x v="0"/>
    <x v="11"/>
    <x v="23"/>
    <x v="0"/>
  </r>
  <r>
    <n v="2856"/>
    <x v="738"/>
    <x v="70"/>
    <x v="128"/>
    <x v="0"/>
    <x v="0"/>
    <x v="2"/>
    <x v="10"/>
    <x v="55"/>
    <x v="0"/>
  </r>
  <r>
    <n v="2857"/>
    <x v="407"/>
    <x v="115"/>
    <x v="129"/>
    <x v="0"/>
    <x v="0"/>
    <x v="0"/>
    <x v="4"/>
    <x v="13"/>
    <x v="2"/>
  </r>
  <r>
    <n v="2858"/>
    <x v="116"/>
    <x v="155"/>
    <x v="129"/>
    <x v="1"/>
    <x v="0"/>
    <x v="0"/>
    <x v="2"/>
    <x v="55"/>
    <x v="0"/>
  </r>
  <r>
    <n v="2859"/>
    <x v="1255"/>
    <x v="81"/>
    <x v="75"/>
    <x v="0"/>
    <x v="0"/>
    <x v="0"/>
    <x v="7"/>
    <x v="21"/>
    <x v="0"/>
  </r>
  <r>
    <n v="2860"/>
    <x v="1333"/>
    <x v="181"/>
    <x v="77"/>
    <x v="0"/>
    <x v="0"/>
    <x v="0"/>
    <x v="3"/>
    <x v="52"/>
    <x v="0"/>
  </r>
  <r>
    <n v="2861"/>
    <x v="251"/>
    <x v="147"/>
    <x v="1211"/>
    <x v="1"/>
    <x v="0"/>
    <x v="2"/>
    <x v="12"/>
    <x v="4"/>
    <x v="0"/>
  </r>
  <r>
    <n v="2862"/>
    <x v="453"/>
    <x v="137"/>
    <x v="75"/>
    <x v="2"/>
    <x v="0"/>
    <x v="2"/>
    <x v="4"/>
    <x v="13"/>
    <x v="0"/>
  </r>
  <r>
    <n v="2863"/>
    <x v="1286"/>
    <x v="165"/>
    <x v="269"/>
    <x v="1"/>
    <x v="0"/>
    <x v="0"/>
    <x v="12"/>
    <x v="13"/>
    <x v="0"/>
  </r>
  <r>
    <n v="2864"/>
    <x v="145"/>
    <x v="70"/>
    <x v="99"/>
    <x v="0"/>
    <x v="1"/>
    <x v="0"/>
    <x v="14"/>
    <x v="18"/>
    <x v="0"/>
  </r>
  <r>
    <n v="2865"/>
    <x v="1334"/>
    <x v="106"/>
    <x v="269"/>
    <x v="0"/>
    <x v="0"/>
    <x v="0"/>
    <x v="12"/>
    <x v="8"/>
    <x v="0"/>
  </r>
  <r>
    <n v="2866"/>
    <x v="19"/>
    <x v="106"/>
    <x v="75"/>
    <x v="1"/>
    <x v="0"/>
    <x v="1"/>
    <x v="8"/>
    <x v="54"/>
    <x v="0"/>
  </r>
  <r>
    <n v="2867"/>
    <x v="378"/>
    <x v="173"/>
    <x v="1212"/>
    <x v="1"/>
    <x v="0"/>
    <x v="0"/>
    <x v="10"/>
    <x v="82"/>
    <x v="0"/>
  </r>
  <r>
    <n v="2868"/>
    <x v="539"/>
    <x v="571"/>
    <x v="95"/>
    <x v="1"/>
    <x v="0"/>
    <x v="0"/>
    <x v="6"/>
    <x v="33"/>
    <x v="0"/>
  </r>
  <r>
    <n v="2869"/>
    <x v="33"/>
    <x v="281"/>
    <x v="53"/>
    <x v="1"/>
    <x v="0"/>
    <x v="0"/>
    <x v="2"/>
    <x v="31"/>
    <x v="0"/>
  </r>
  <r>
    <n v="2870"/>
    <x v="151"/>
    <x v="30"/>
    <x v="129"/>
    <x v="0"/>
    <x v="0"/>
    <x v="0"/>
    <x v="4"/>
    <x v="39"/>
    <x v="0"/>
  </r>
  <r>
    <n v="2871"/>
    <x v="416"/>
    <x v="882"/>
    <x v="1213"/>
    <x v="1"/>
    <x v="0"/>
    <x v="0"/>
    <x v="17"/>
    <x v="39"/>
    <x v="0"/>
  </r>
  <r>
    <n v="2872"/>
    <x v="1335"/>
    <x v="297"/>
    <x v="129"/>
    <x v="1"/>
    <x v="0"/>
    <x v="0"/>
    <x v="4"/>
    <x v="4"/>
    <x v="0"/>
  </r>
  <r>
    <n v="2873"/>
    <x v="295"/>
    <x v="133"/>
    <x v="75"/>
    <x v="1"/>
    <x v="0"/>
    <x v="1"/>
    <x v="16"/>
    <x v="6"/>
    <x v="0"/>
  </r>
  <r>
    <n v="2874"/>
    <x v="1336"/>
    <x v="165"/>
    <x v="1214"/>
    <x v="0"/>
    <x v="0"/>
    <x v="3"/>
    <x v="8"/>
    <x v="5"/>
    <x v="0"/>
  </r>
  <r>
    <n v="2875"/>
    <x v="296"/>
    <x v="258"/>
    <x v="98"/>
    <x v="0"/>
    <x v="0"/>
    <x v="1"/>
    <x v="10"/>
    <x v="18"/>
    <x v="0"/>
  </r>
  <r>
    <n v="2876"/>
    <x v="738"/>
    <x v="46"/>
    <x v="98"/>
    <x v="0"/>
    <x v="0"/>
    <x v="1"/>
    <x v="5"/>
    <x v="4"/>
    <x v="0"/>
  </r>
  <r>
    <n v="2877"/>
    <x v="1337"/>
    <x v="46"/>
    <x v="95"/>
    <x v="1"/>
    <x v="0"/>
    <x v="0"/>
    <x v="3"/>
    <x v="20"/>
    <x v="0"/>
  </r>
  <r>
    <n v="2878"/>
    <x v="68"/>
    <x v="281"/>
    <x v="75"/>
    <x v="1"/>
    <x v="0"/>
    <x v="1"/>
    <x v="14"/>
    <x v="5"/>
    <x v="0"/>
  </r>
  <r>
    <n v="2879"/>
    <x v="562"/>
    <x v="74"/>
    <x v="90"/>
    <x v="0"/>
    <x v="0"/>
    <x v="1"/>
    <x v="5"/>
    <x v="31"/>
    <x v="0"/>
  </r>
  <r>
    <n v="2880"/>
    <x v="1078"/>
    <x v="106"/>
    <x v="84"/>
    <x v="1"/>
    <x v="0"/>
    <x v="0"/>
    <x v="0"/>
    <x v="18"/>
    <x v="0"/>
  </r>
  <r>
    <n v="2881"/>
    <x v="736"/>
    <x v="883"/>
    <x v="53"/>
    <x v="1"/>
    <x v="0"/>
    <x v="0"/>
    <x v="3"/>
    <x v="32"/>
    <x v="0"/>
  </r>
  <r>
    <n v="2882"/>
    <x v="147"/>
    <x v="503"/>
    <x v="56"/>
    <x v="1"/>
    <x v="1"/>
    <x v="0"/>
    <x v="7"/>
    <x v="31"/>
    <x v="0"/>
  </r>
  <r>
    <n v="2883"/>
    <x v="460"/>
    <x v="67"/>
    <x v="75"/>
    <x v="1"/>
    <x v="0"/>
    <x v="0"/>
    <x v="8"/>
    <x v="8"/>
    <x v="0"/>
  </r>
  <r>
    <n v="2884"/>
    <x v="1309"/>
    <x v="106"/>
    <x v="81"/>
    <x v="0"/>
    <x v="0"/>
    <x v="1"/>
    <x v="16"/>
    <x v="8"/>
    <x v="2"/>
  </r>
  <r>
    <n v="2885"/>
    <x v="33"/>
    <x v="98"/>
    <x v="84"/>
    <x v="1"/>
    <x v="0"/>
    <x v="0"/>
    <x v="1"/>
    <x v="5"/>
    <x v="0"/>
  </r>
  <r>
    <n v="2886"/>
    <x v="1338"/>
    <x v="238"/>
    <x v="128"/>
    <x v="0"/>
    <x v="1"/>
    <x v="1"/>
    <x v="16"/>
    <x v="8"/>
    <x v="2"/>
  </r>
  <r>
    <n v="2887"/>
    <x v="407"/>
    <x v="489"/>
    <x v="331"/>
    <x v="0"/>
    <x v="0"/>
    <x v="0"/>
    <x v="4"/>
    <x v="23"/>
    <x v="2"/>
  </r>
  <r>
    <n v="2888"/>
    <x v="423"/>
    <x v="155"/>
    <x v="75"/>
    <x v="1"/>
    <x v="0"/>
    <x v="2"/>
    <x v="8"/>
    <x v="3"/>
    <x v="0"/>
  </r>
  <r>
    <n v="2889"/>
    <x v="423"/>
    <x v="155"/>
    <x v="75"/>
    <x v="1"/>
    <x v="0"/>
    <x v="2"/>
    <x v="8"/>
    <x v="16"/>
    <x v="0"/>
  </r>
  <r>
    <n v="2890"/>
    <x v="1339"/>
    <x v="70"/>
    <x v="129"/>
    <x v="0"/>
    <x v="0"/>
    <x v="0"/>
    <x v="0"/>
    <x v="31"/>
    <x v="0"/>
  </r>
  <r>
    <n v="2891"/>
    <x v="151"/>
    <x v="68"/>
    <x v="128"/>
    <x v="0"/>
    <x v="0"/>
    <x v="1"/>
    <x v="0"/>
    <x v="55"/>
    <x v="0"/>
  </r>
  <r>
    <n v="2892"/>
    <x v="371"/>
    <x v="70"/>
    <x v="129"/>
    <x v="0"/>
    <x v="0"/>
    <x v="2"/>
    <x v="10"/>
    <x v="13"/>
    <x v="0"/>
  </r>
  <r>
    <n v="2893"/>
    <x v="756"/>
    <x v="258"/>
    <x v="1215"/>
    <x v="1"/>
    <x v="0"/>
    <x v="0"/>
    <x v="7"/>
    <x v="10"/>
    <x v="0"/>
  </r>
  <r>
    <n v="2894"/>
    <x v="897"/>
    <x v="50"/>
    <x v="84"/>
    <x v="1"/>
    <x v="1"/>
    <x v="0"/>
    <x v="6"/>
    <x v="20"/>
    <x v="2"/>
  </r>
  <r>
    <n v="2895"/>
    <x v="386"/>
    <x v="68"/>
    <x v="269"/>
    <x v="0"/>
    <x v="0"/>
    <x v="1"/>
    <x v="2"/>
    <x v="18"/>
    <x v="0"/>
  </r>
  <r>
    <n v="2896"/>
    <x v="19"/>
    <x v="367"/>
    <x v="129"/>
    <x v="1"/>
    <x v="0"/>
    <x v="3"/>
    <x v="14"/>
    <x v="0"/>
    <x v="0"/>
  </r>
  <r>
    <n v="2897"/>
    <x v="479"/>
    <x v="373"/>
    <x v="75"/>
    <x v="1"/>
    <x v="0"/>
    <x v="0"/>
    <x v="8"/>
    <x v="66"/>
    <x v="2"/>
  </r>
  <r>
    <n v="2898"/>
    <x v="920"/>
    <x v="34"/>
    <x v="95"/>
    <x v="1"/>
    <x v="0"/>
    <x v="0"/>
    <x v="8"/>
    <x v="0"/>
    <x v="0"/>
  </r>
  <r>
    <n v="2899"/>
    <x v="147"/>
    <x v="97"/>
    <x v="73"/>
    <x v="1"/>
    <x v="1"/>
    <x v="2"/>
    <x v="7"/>
    <x v="17"/>
    <x v="0"/>
  </r>
  <r>
    <n v="2900"/>
    <x v="150"/>
    <x v="402"/>
    <x v="269"/>
    <x v="1"/>
    <x v="0"/>
    <x v="0"/>
    <x v="17"/>
    <x v="31"/>
    <x v="0"/>
  </r>
  <r>
    <n v="2901"/>
    <x v="1219"/>
    <x v="191"/>
    <x v="98"/>
    <x v="0"/>
    <x v="0"/>
    <x v="0"/>
    <x v="3"/>
    <x v="13"/>
    <x v="0"/>
  </r>
  <r>
    <n v="2902"/>
    <x v="1340"/>
    <x v="50"/>
    <x v="99"/>
    <x v="0"/>
    <x v="0"/>
    <x v="1"/>
    <x v="10"/>
    <x v="13"/>
    <x v="3"/>
  </r>
  <r>
    <n v="2903"/>
    <x v="40"/>
    <x v="54"/>
    <x v="129"/>
    <x v="0"/>
    <x v="0"/>
    <x v="0"/>
    <x v="7"/>
    <x v="6"/>
    <x v="3"/>
  </r>
  <r>
    <n v="2904"/>
    <x v="1341"/>
    <x v="34"/>
    <x v="1216"/>
    <x v="4"/>
    <x v="0"/>
    <x v="0"/>
    <x v="2"/>
    <x v="31"/>
    <x v="0"/>
  </r>
  <r>
    <n v="2905"/>
    <x v="406"/>
    <x v="89"/>
    <x v="99"/>
    <x v="0"/>
    <x v="0"/>
    <x v="3"/>
    <x v="5"/>
    <x v="100"/>
    <x v="3"/>
  </r>
  <r>
    <n v="2906"/>
    <x v="456"/>
    <x v="489"/>
    <x v="75"/>
    <x v="2"/>
    <x v="0"/>
    <x v="1"/>
    <x v="1"/>
    <x v="100"/>
    <x v="0"/>
  </r>
  <r>
    <n v="2907"/>
    <x v="471"/>
    <x v="121"/>
    <x v="98"/>
    <x v="2"/>
    <x v="0"/>
    <x v="0"/>
    <x v="7"/>
    <x v="34"/>
    <x v="0"/>
  </r>
  <r>
    <n v="2908"/>
    <x v="68"/>
    <x v="281"/>
    <x v="99"/>
    <x v="1"/>
    <x v="0"/>
    <x v="1"/>
    <x v="12"/>
    <x v="41"/>
    <x v="0"/>
  </r>
  <r>
    <n v="2909"/>
    <x v="1342"/>
    <x v="137"/>
    <x v="128"/>
    <x v="0"/>
    <x v="1"/>
    <x v="3"/>
    <x v="2"/>
    <x v="26"/>
    <x v="0"/>
  </r>
  <r>
    <n v="2910"/>
    <x v="1343"/>
    <x v="560"/>
    <x v="245"/>
    <x v="1"/>
    <x v="1"/>
    <x v="0"/>
    <x v="1"/>
    <x v="26"/>
    <x v="0"/>
  </r>
  <r>
    <n v="2911"/>
    <x v="1343"/>
    <x v="560"/>
    <x v="1217"/>
    <x v="1"/>
    <x v="1"/>
    <x v="0"/>
    <x v="6"/>
    <x v="40"/>
    <x v="0"/>
  </r>
  <r>
    <n v="2912"/>
    <x v="1344"/>
    <x v="884"/>
    <x v="78"/>
    <x v="1"/>
    <x v="1"/>
    <x v="0"/>
    <x v="1"/>
    <x v="34"/>
    <x v="0"/>
  </r>
  <r>
    <n v="2913"/>
    <x v="1345"/>
    <x v="689"/>
    <x v="1218"/>
    <x v="1"/>
    <x v="0"/>
    <x v="0"/>
    <x v="11"/>
    <x v="15"/>
    <x v="0"/>
  </r>
  <r>
    <n v="2914"/>
    <x v="1346"/>
    <x v="701"/>
    <x v="665"/>
    <x v="0"/>
    <x v="1"/>
    <x v="0"/>
    <x v="2"/>
    <x v="51"/>
    <x v="0"/>
  </r>
  <r>
    <n v="2915"/>
    <x v="1347"/>
    <x v="885"/>
    <x v="1219"/>
    <x v="0"/>
    <x v="1"/>
    <x v="0"/>
    <x v="5"/>
    <x v="26"/>
    <x v="0"/>
  </r>
  <r>
    <n v="2916"/>
    <x v="1348"/>
    <x v="886"/>
    <x v="78"/>
    <x v="1"/>
    <x v="1"/>
    <x v="5"/>
    <x v="1"/>
    <x v="26"/>
    <x v="0"/>
  </r>
  <r>
    <n v="2917"/>
    <x v="1344"/>
    <x v="887"/>
    <x v="103"/>
    <x v="1"/>
    <x v="1"/>
    <x v="0"/>
    <x v="1"/>
    <x v="126"/>
    <x v="0"/>
  </r>
  <r>
    <n v="2918"/>
    <x v="1349"/>
    <x v="888"/>
    <x v="97"/>
    <x v="0"/>
    <x v="1"/>
    <x v="0"/>
    <x v="3"/>
    <x v="24"/>
    <x v="0"/>
  </r>
  <r>
    <n v="2919"/>
    <x v="1350"/>
    <x v="889"/>
    <x v="327"/>
    <x v="1"/>
    <x v="1"/>
    <x v="0"/>
    <x v="3"/>
    <x v="31"/>
    <x v="2"/>
  </r>
  <r>
    <n v="2920"/>
    <x v="96"/>
    <x v="701"/>
    <x v="1220"/>
    <x v="0"/>
    <x v="1"/>
    <x v="0"/>
    <x v="0"/>
    <x v="7"/>
    <x v="0"/>
  </r>
  <r>
    <n v="2921"/>
    <x v="373"/>
    <x v="776"/>
    <x v="668"/>
    <x v="0"/>
    <x v="1"/>
    <x v="1"/>
    <x v="10"/>
    <x v="18"/>
    <x v="0"/>
  </r>
  <r>
    <n v="2922"/>
    <x v="1351"/>
    <x v="885"/>
    <x v="1221"/>
    <x v="1"/>
    <x v="1"/>
    <x v="2"/>
    <x v="10"/>
    <x v="43"/>
    <x v="0"/>
  </r>
  <r>
    <n v="2923"/>
    <x v="774"/>
    <x v="889"/>
    <x v="103"/>
    <x v="1"/>
    <x v="1"/>
    <x v="0"/>
    <x v="2"/>
    <x v="26"/>
    <x v="0"/>
  </r>
  <r>
    <n v="2924"/>
    <x v="93"/>
    <x v="890"/>
    <x v="1222"/>
    <x v="0"/>
    <x v="0"/>
    <x v="2"/>
    <x v="5"/>
    <x v="31"/>
    <x v="3"/>
  </r>
  <r>
    <n v="2925"/>
    <x v="1352"/>
    <x v="57"/>
    <x v="131"/>
    <x v="1"/>
    <x v="1"/>
    <x v="0"/>
    <x v="3"/>
    <x v="31"/>
    <x v="0"/>
  </r>
  <r>
    <n v="2926"/>
    <x v="33"/>
    <x v="636"/>
    <x v="1223"/>
    <x v="1"/>
    <x v="0"/>
    <x v="0"/>
    <x v="0"/>
    <x v="3"/>
    <x v="0"/>
  </r>
  <r>
    <n v="2927"/>
    <x v="1353"/>
    <x v="891"/>
    <x v="1224"/>
    <x v="0"/>
    <x v="0"/>
    <x v="2"/>
    <x v="10"/>
    <x v="34"/>
    <x v="0"/>
  </r>
  <r>
    <n v="2928"/>
    <x v="1354"/>
    <x v="892"/>
    <x v="1225"/>
    <x v="0"/>
    <x v="1"/>
    <x v="0"/>
    <x v="7"/>
    <x v="24"/>
    <x v="0"/>
  </r>
  <r>
    <n v="2929"/>
    <x v="93"/>
    <x v="194"/>
    <x v="1226"/>
    <x v="0"/>
    <x v="0"/>
    <x v="0"/>
    <x v="4"/>
    <x v="51"/>
    <x v="0"/>
  </r>
  <r>
    <n v="2930"/>
    <x v="407"/>
    <x v="533"/>
    <x v="1227"/>
    <x v="0"/>
    <x v="0"/>
    <x v="0"/>
    <x v="0"/>
    <x v="58"/>
    <x v="0"/>
  </r>
  <r>
    <n v="2931"/>
    <x v="1283"/>
    <x v="893"/>
    <x v="1228"/>
    <x v="1"/>
    <x v="0"/>
    <x v="0"/>
    <x v="7"/>
    <x v="31"/>
    <x v="0"/>
  </r>
  <r>
    <n v="2932"/>
    <x v="1355"/>
    <x v="894"/>
    <x v="1229"/>
    <x v="1"/>
    <x v="1"/>
    <x v="0"/>
    <x v="7"/>
    <x v="33"/>
    <x v="0"/>
  </r>
  <r>
    <n v="2933"/>
    <x v="1356"/>
    <x v="895"/>
    <x v="50"/>
    <x v="1"/>
    <x v="1"/>
    <x v="0"/>
    <x v="2"/>
    <x v="26"/>
    <x v="0"/>
  </r>
  <r>
    <n v="2934"/>
    <x v="1350"/>
    <x v="892"/>
    <x v="232"/>
    <x v="1"/>
    <x v="1"/>
    <x v="1"/>
    <x v="3"/>
    <x v="5"/>
    <x v="0"/>
  </r>
  <r>
    <n v="2935"/>
    <x v="1233"/>
    <x v="896"/>
    <x v="1230"/>
    <x v="1"/>
    <x v="0"/>
    <x v="2"/>
    <x v="12"/>
    <x v="5"/>
    <x v="0"/>
  </r>
  <r>
    <n v="2936"/>
    <x v="407"/>
    <x v="897"/>
    <x v="1231"/>
    <x v="0"/>
    <x v="0"/>
    <x v="1"/>
    <x v="5"/>
    <x v="39"/>
    <x v="0"/>
  </r>
  <r>
    <n v="2937"/>
    <x v="446"/>
    <x v="898"/>
    <x v="1232"/>
    <x v="1"/>
    <x v="0"/>
    <x v="2"/>
    <x v="9"/>
    <x v="13"/>
    <x v="0"/>
  </r>
  <r>
    <n v="2938"/>
    <x v="457"/>
    <x v="899"/>
    <x v="199"/>
    <x v="0"/>
    <x v="1"/>
    <x v="0"/>
    <x v="4"/>
    <x v="33"/>
    <x v="0"/>
  </r>
  <r>
    <n v="2939"/>
    <x v="1357"/>
    <x v="11"/>
    <x v="1233"/>
    <x v="0"/>
    <x v="0"/>
    <x v="0"/>
    <x v="3"/>
    <x v="4"/>
    <x v="0"/>
  </r>
  <r>
    <n v="2940"/>
    <x v="196"/>
    <x v="738"/>
    <x v="1234"/>
    <x v="0"/>
    <x v="0"/>
    <x v="1"/>
    <x v="10"/>
    <x v="31"/>
    <x v="0"/>
  </r>
  <r>
    <n v="2941"/>
    <x v="97"/>
    <x v="900"/>
    <x v="1235"/>
    <x v="0"/>
    <x v="1"/>
    <x v="0"/>
    <x v="7"/>
    <x v="10"/>
    <x v="0"/>
  </r>
  <r>
    <n v="2942"/>
    <x v="471"/>
    <x v="574"/>
    <x v="1236"/>
    <x v="2"/>
    <x v="0"/>
    <x v="0"/>
    <x v="0"/>
    <x v="13"/>
    <x v="2"/>
  </r>
  <r>
    <n v="2943"/>
    <x v="73"/>
    <x v="738"/>
    <x v="1237"/>
    <x v="1"/>
    <x v="0"/>
    <x v="1"/>
    <x v="5"/>
    <x v="45"/>
    <x v="0"/>
  </r>
  <r>
    <n v="2944"/>
    <x v="83"/>
    <x v="901"/>
    <x v="1238"/>
    <x v="1"/>
    <x v="0"/>
    <x v="1"/>
    <x v="0"/>
    <x v="14"/>
    <x v="2"/>
  </r>
  <r>
    <n v="2945"/>
    <x v="307"/>
    <x v="902"/>
    <x v="1239"/>
    <x v="0"/>
    <x v="0"/>
    <x v="0"/>
    <x v="0"/>
    <x v="23"/>
    <x v="0"/>
  </r>
  <r>
    <n v="2946"/>
    <x v="838"/>
    <x v="390"/>
    <x v="1240"/>
    <x v="1"/>
    <x v="0"/>
    <x v="0"/>
    <x v="10"/>
    <x v="4"/>
    <x v="0"/>
  </r>
  <r>
    <n v="2947"/>
    <x v="471"/>
    <x v="179"/>
    <x v="1241"/>
    <x v="2"/>
    <x v="0"/>
    <x v="0"/>
    <x v="5"/>
    <x v="5"/>
    <x v="0"/>
  </r>
  <r>
    <n v="2948"/>
    <x v="865"/>
    <x v="903"/>
    <x v="1242"/>
    <x v="1"/>
    <x v="0"/>
    <x v="0"/>
    <x v="16"/>
    <x v="4"/>
    <x v="0"/>
  </r>
  <r>
    <n v="2949"/>
    <x v="578"/>
    <x v="533"/>
    <x v="1243"/>
    <x v="1"/>
    <x v="0"/>
    <x v="0"/>
    <x v="2"/>
    <x v="24"/>
    <x v="0"/>
  </r>
  <r>
    <n v="2950"/>
    <x v="265"/>
    <x v="10"/>
    <x v="1244"/>
    <x v="0"/>
    <x v="0"/>
    <x v="1"/>
    <x v="4"/>
    <x v="3"/>
    <x v="0"/>
  </r>
  <r>
    <n v="2951"/>
    <x v="470"/>
    <x v="904"/>
    <x v="1245"/>
    <x v="1"/>
    <x v="0"/>
    <x v="0"/>
    <x v="6"/>
    <x v="26"/>
    <x v="0"/>
  </r>
  <r>
    <n v="2952"/>
    <x v="733"/>
    <x v="431"/>
    <x v="1246"/>
    <x v="0"/>
    <x v="0"/>
    <x v="0"/>
    <x v="5"/>
    <x v="5"/>
    <x v="0"/>
  </r>
  <r>
    <n v="2953"/>
    <x v="19"/>
    <x v="177"/>
    <x v="1247"/>
    <x v="1"/>
    <x v="0"/>
    <x v="1"/>
    <x v="5"/>
    <x v="4"/>
    <x v="2"/>
  </r>
  <r>
    <n v="2954"/>
    <x v="774"/>
    <x v="650"/>
    <x v="1248"/>
    <x v="1"/>
    <x v="1"/>
    <x v="0"/>
    <x v="0"/>
    <x v="60"/>
    <x v="0"/>
  </r>
  <r>
    <n v="2955"/>
    <x v="1322"/>
    <x v="574"/>
    <x v="1249"/>
    <x v="1"/>
    <x v="0"/>
    <x v="0"/>
    <x v="3"/>
    <x v="4"/>
    <x v="4"/>
  </r>
  <r>
    <n v="2956"/>
    <x v="457"/>
    <x v="218"/>
    <x v="327"/>
    <x v="0"/>
    <x v="1"/>
    <x v="1"/>
    <x v="2"/>
    <x v="52"/>
    <x v="0"/>
  </r>
  <r>
    <n v="2957"/>
    <x v="1358"/>
    <x v="669"/>
    <x v="1139"/>
    <x v="0"/>
    <x v="0"/>
    <x v="1"/>
    <x v="4"/>
    <x v="39"/>
    <x v="0"/>
  </r>
  <r>
    <n v="2958"/>
    <x v="409"/>
    <x v="350"/>
    <x v="1250"/>
    <x v="1"/>
    <x v="1"/>
    <x v="1"/>
    <x v="3"/>
    <x v="2"/>
    <x v="0"/>
  </r>
  <r>
    <n v="2959"/>
    <x v="569"/>
    <x v="905"/>
    <x v="62"/>
    <x v="0"/>
    <x v="1"/>
    <x v="2"/>
    <x v="5"/>
    <x v="13"/>
    <x v="0"/>
  </r>
  <r>
    <n v="2960"/>
    <x v="665"/>
    <x v="906"/>
    <x v="1251"/>
    <x v="1"/>
    <x v="0"/>
    <x v="0"/>
    <x v="6"/>
    <x v="14"/>
    <x v="0"/>
  </r>
  <r>
    <n v="2961"/>
    <x v="1359"/>
    <x v="907"/>
    <x v="1252"/>
    <x v="0"/>
    <x v="0"/>
    <x v="0"/>
    <x v="4"/>
    <x v="4"/>
    <x v="0"/>
  </r>
  <r>
    <n v="2962"/>
    <x v="1360"/>
    <x v="348"/>
    <x v="1253"/>
    <x v="0"/>
    <x v="1"/>
    <x v="0"/>
    <x v="5"/>
    <x v="31"/>
    <x v="2"/>
  </r>
  <r>
    <n v="2963"/>
    <x v="1361"/>
    <x v="908"/>
    <x v="1254"/>
    <x v="0"/>
    <x v="0"/>
    <x v="0"/>
    <x v="8"/>
    <x v="39"/>
    <x v="2"/>
  </r>
  <r>
    <n v="2964"/>
    <x v="479"/>
    <x v="345"/>
    <x v="1255"/>
    <x v="1"/>
    <x v="0"/>
    <x v="0"/>
    <x v="16"/>
    <x v="33"/>
    <x v="2"/>
  </r>
  <r>
    <n v="2965"/>
    <x v="1362"/>
    <x v="722"/>
    <x v="1256"/>
    <x v="1"/>
    <x v="0"/>
    <x v="0"/>
    <x v="5"/>
    <x v="68"/>
    <x v="0"/>
  </r>
  <r>
    <n v="2966"/>
    <x v="287"/>
    <x v="909"/>
    <x v="1257"/>
    <x v="1"/>
    <x v="0"/>
    <x v="1"/>
    <x v="16"/>
    <x v="43"/>
    <x v="2"/>
  </r>
  <r>
    <n v="2967"/>
    <x v="93"/>
    <x v="910"/>
    <x v="1258"/>
    <x v="0"/>
    <x v="0"/>
    <x v="0"/>
    <x v="2"/>
    <x v="45"/>
    <x v="2"/>
  </r>
  <r>
    <n v="2968"/>
    <x v="1039"/>
    <x v="310"/>
    <x v="1259"/>
    <x v="0"/>
    <x v="0"/>
    <x v="1"/>
    <x v="5"/>
    <x v="13"/>
    <x v="0"/>
  </r>
  <r>
    <n v="2969"/>
    <x v="446"/>
    <x v="911"/>
    <x v="1260"/>
    <x v="1"/>
    <x v="0"/>
    <x v="0"/>
    <x v="10"/>
    <x v="2"/>
    <x v="2"/>
  </r>
  <r>
    <n v="2970"/>
    <x v="326"/>
    <x v="780"/>
    <x v="1261"/>
    <x v="0"/>
    <x v="0"/>
    <x v="1"/>
    <x v="10"/>
    <x v="9"/>
    <x v="0"/>
  </r>
  <r>
    <n v="2971"/>
    <x v="169"/>
    <x v="912"/>
    <x v="1262"/>
    <x v="0"/>
    <x v="0"/>
    <x v="0"/>
    <x v="2"/>
    <x v="83"/>
    <x v="0"/>
  </r>
  <r>
    <n v="2972"/>
    <x v="1320"/>
    <x v="913"/>
    <x v="1263"/>
    <x v="1"/>
    <x v="0"/>
    <x v="0"/>
    <x v="11"/>
    <x v="44"/>
    <x v="0"/>
  </r>
  <r>
    <n v="2973"/>
    <x v="24"/>
    <x v="383"/>
    <x v="1264"/>
    <x v="1"/>
    <x v="0"/>
    <x v="1"/>
    <x v="4"/>
    <x v="4"/>
    <x v="0"/>
  </r>
  <r>
    <n v="2974"/>
    <x v="1363"/>
    <x v="914"/>
    <x v="1265"/>
    <x v="0"/>
    <x v="0"/>
    <x v="0"/>
    <x v="4"/>
    <x v="4"/>
    <x v="0"/>
  </r>
  <r>
    <n v="2975"/>
    <x v="510"/>
    <x v="915"/>
    <x v="1266"/>
    <x v="1"/>
    <x v="0"/>
    <x v="1"/>
    <x v="5"/>
    <x v="4"/>
    <x v="0"/>
  </r>
  <r>
    <n v="2976"/>
    <x v="1228"/>
    <x v="147"/>
    <x v="1267"/>
    <x v="0"/>
    <x v="0"/>
    <x v="1"/>
    <x v="16"/>
    <x v="11"/>
    <x v="0"/>
  </r>
  <r>
    <n v="2977"/>
    <x v="124"/>
    <x v="916"/>
    <x v="1268"/>
    <x v="0"/>
    <x v="1"/>
    <x v="1"/>
    <x v="3"/>
    <x v="4"/>
    <x v="0"/>
  </r>
  <r>
    <n v="2978"/>
    <x v="550"/>
    <x v="85"/>
    <x v="1269"/>
    <x v="1"/>
    <x v="0"/>
    <x v="0"/>
    <x v="2"/>
    <x v="32"/>
    <x v="0"/>
  </r>
  <r>
    <n v="2979"/>
    <x v="1364"/>
    <x v="133"/>
    <x v="1270"/>
    <x v="1"/>
    <x v="0"/>
    <x v="3"/>
    <x v="9"/>
    <x v="13"/>
    <x v="0"/>
  </r>
  <r>
    <n v="2980"/>
    <x v="270"/>
    <x v="917"/>
    <x v="1271"/>
    <x v="1"/>
    <x v="0"/>
    <x v="0"/>
    <x v="7"/>
    <x v="33"/>
    <x v="0"/>
  </r>
  <r>
    <n v="2981"/>
    <x v="1365"/>
    <x v="918"/>
    <x v="1272"/>
    <x v="1"/>
    <x v="0"/>
    <x v="0"/>
    <x v="1"/>
    <x v="13"/>
    <x v="0"/>
  </r>
  <r>
    <n v="2982"/>
    <x v="270"/>
    <x v="917"/>
    <x v="1273"/>
    <x v="1"/>
    <x v="0"/>
    <x v="0"/>
    <x v="7"/>
    <x v="48"/>
    <x v="0"/>
  </r>
  <r>
    <n v="2983"/>
    <x v="1366"/>
    <x v="919"/>
    <x v="1274"/>
    <x v="0"/>
    <x v="1"/>
    <x v="0"/>
    <x v="2"/>
    <x v="31"/>
    <x v="3"/>
  </r>
  <r>
    <n v="2984"/>
    <x v="1367"/>
    <x v="920"/>
    <x v="1275"/>
    <x v="1"/>
    <x v="0"/>
    <x v="0"/>
    <x v="7"/>
    <x v="31"/>
    <x v="0"/>
  </r>
  <r>
    <n v="2985"/>
    <x v="225"/>
    <x v="483"/>
    <x v="1276"/>
    <x v="1"/>
    <x v="0"/>
    <x v="0"/>
    <x v="9"/>
    <x v="33"/>
    <x v="0"/>
  </r>
  <r>
    <n v="2986"/>
    <x v="471"/>
    <x v="713"/>
    <x v="1277"/>
    <x v="2"/>
    <x v="0"/>
    <x v="1"/>
    <x v="0"/>
    <x v="18"/>
    <x v="0"/>
  </r>
  <r>
    <n v="2987"/>
    <x v="153"/>
    <x v="754"/>
    <x v="1278"/>
    <x v="0"/>
    <x v="0"/>
    <x v="2"/>
    <x v="8"/>
    <x v="5"/>
    <x v="0"/>
  </r>
  <r>
    <n v="2988"/>
    <x v="82"/>
    <x v="795"/>
    <x v="1279"/>
    <x v="0"/>
    <x v="0"/>
    <x v="0"/>
    <x v="2"/>
    <x v="43"/>
    <x v="0"/>
  </r>
  <r>
    <n v="2989"/>
    <x v="1193"/>
    <x v="405"/>
    <x v="1280"/>
    <x v="0"/>
    <x v="0"/>
    <x v="1"/>
    <x v="4"/>
    <x v="83"/>
    <x v="0"/>
  </r>
  <r>
    <n v="2990"/>
    <x v="715"/>
    <x v="133"/>
    <x v="1281"/>
    <x v="1"/>
    <x v="0"/>
    <x v="3"/>
    <x v="14"/>
    <x v="31"/>
    <x v="0"/>
  </r>
  <r>
    <n v="2991"/>
    <x v="1368"/>
    <x v="921"/>
    <x v="1282"/>
    <x v="1"/>
    <x v="0"/>
    <x v="3"/>
    <x v="14"/>
    <x v="26"/>
    <x v="0"/>
  </r>
  <r>
    <n v="2992"/>
    <x v="1369"/>
    <x v="922"/>
    <x v="1283"/>
    <x v="0"/>
    <x v="0"/>
    <x v="0"/>
    <x v="3"/>
    <x v="17"/>
    <x v="2"/>
  </r>
  <r>
    <n v="2993"/>
    <x v="1370"/>
    <x v="923"/>
    <x v="1284"/>
    <x v="0"/>
    <x v="1"/>
    <x v="0"/>
    <x v="6"/>
    <x v="3"/>
    <x v="2"/>
  </r>
  <r>
    <n v="2994"/>
    <x v="1371"/>
    <x v="924"/>
    <x v="1285"/>
    <x v="0"/>
    <x v="0"/>
    <x v="0"/>
    <x v="14"/>
    <x v="6"/>
    <x v="0"/>
  </r>
  <r>
    <n v="2995"/>
    <x v="1372"/>
    <x v="119"/>
    <x v="1286"/>
    <x v="0"/>
    <x v="0"/>
    <x v="0"/>
    <x v="5"/>
    <x v="45"/>
    <x v="0"/>
  </r>
  <r>
    <n v="2996"/>
    <x v="793"/>
    <x v="57"/>
    <x v="62"/>
    <x v="0"/>
    <x v="1"/>
    <x v="0"/>
    <x v="5"/>
    <x v="43"/>
    <x v="0"/>
  </r>
  <r>
    <n v="2997"/>
    <x v="1240"/>
    <x v="830"/>
    <x v="1287"/>
    <x v="1"/>
    <x v="0"/>
    <x v="1"/>
    <x v="2"/>
    <x v="13"/>
    <x v="0"/>
  </r>
  <r>
    <n v="2998"/>
    <x v="1373"/>
    <x v="925"/>
    <x v="1288"/>
    <x v="1"/>
    <x v="0"/>
    <x v="0"/>
    <x v="0"/>
    <x v="83"/>
    <x v="0"/>
  </r>
  <r>
    <n v="2999"/>
    <x v="440"/>
    <x v="926"/>
    <x v="1289"/>
    <x v="1"/>
    <x v="0"/>
    <x v="2"/>
    <x v="4"/>
    <x v="48"/>
    <x v="0"/>
  </r>
  <r>
    <n v="3000"/>
    <x v="687"/>
    <x v="927"/>
    <x v="1290"/>
    <x v="1"/>
    <x v="0"/>
    <x v="0"/>
    <x v="3"/>
    <x v="13"/>
    <x v="0"/>
  </r>
  <r>
    <n v="3001"/>
    <x v="1374"/>
    <x v="518"/>
    <x v="1291"/>
    <x v="0"/>
    <x v="0"/>
    <x v="0"/>
    <x v="0"/>
    <x v="18"/>
    <x v="0"/>
  </r>
  <r>
    <n v="3002"/>
    <x v="471"/>
    <x v="630"/>
    <x v="1292"/>
    <x v="2"/>
    <x v="0"/>
    <x v="0"/>
    <x v="2"/>
    <x v="4"/>
    <x v="0"/>
  </r>
  <r>
    <n v="3003"/>
    <x v="451"/>
    <x v="928"/>
    <x v="1293"/>
    <x v="0"/>
    <x v="0"/>
    <x v="0"/>
    <x v="12"/>
    <x v="14"/>
    <x v="0"/>
  </r>
  <r>
    <n v="3004"/>
    <x v="807"/>
    <x v="929"/>
    <x v="1294"/>
    <x v="0"/>
    <x v="0"/>
    <x v="0"/>
    <x v="3"/>
    <x v="4"/>
    <x v="2"/>
  </r>
  <r>
    <n v="3005"/>
    <x v="471"/>
    <x v="930"/>
    <x v="1295"/>
    <x v="2"/>
    <x v="0"/>
    <x v="0"/>
    <x v="4"/>
    <x v="4"/>
    <x v="0"/>
  </r>
  <r>
    <n v="3006"/>
    <x v="33"/>
    <x v="346"/>
    <x v="1296"/>
    <x v="1"/>
    <x v="0"/>
    <x v="0"/>
    <x v="3"/>
    <x v="10"/>
    <x v="0"/>
  </r>
  <r>
    <n v="3007"/>
    <x v="1375"/>
    <x v="46"/>
    <x v="95"/>
    <x v="1"/>
    <x v="0"/>
    <x v="0"/>
    <x v="3"/>
    <x v="62"/>
    <x v="0"/>
  </r>
  <r>
    <n v="3008"/>
    <x v="430"/>
    <x v="931"/>
    <x v="1297"/>
    <x v="1"/>
    <x v="0"/>
    <x v="0"/>
    <x v="3"/>
    <x v="60"/>
    <x v="2"/>
  </r>
  <r>
    <n v="3009"/>
    <x v="939"/>
    <x v="678"/>
    <x v="1298"/>
    <x v="1"/>
    <x v="0"/>
    <x v="1"/>
    <x v="12"/>
    <x v="33"/>
    <x v="0"/>
  </r>
  <r>
    <n v="3010"/>
    <x v="1376"/>
    <x v="932"/>
    <x v="1299"/>
    <x v="1"/>
    <x v="0"/>
    <x v="0"/>
    <x v="11"/>
    <x v="4"/>
    <x v="0"/>
  </r>
  <r>
    <n v="3011"/>
    <x v="1143"/>
    <x v="535"/>
    <x v="1300"/>
    <x v="1"/>
    <x v="0"/>
    <x v="0"/>
    <x v="0"/>
    <x v="60"/>
    <x v="0"/>
  </r>
  <r>
    <n v="3012"/>
    <x v="259"/>
    <x v="95"/>
    <x v="120"/>
    <x v="1"/>
    <x v="1"/>
    <x v="1"/>
    <x v="7"/>
    <x v="10"/>
    <x v="2"/>
  </r>
  <r>
    <n v="3013"/>
    <x v="260"/>
    <x v="201"/>
    <x v="51"/>
    <x v="0"/>
    <x v="1"/>
    <x v="2"/>
    <x v="16"/>
    <x v="50"/>
    <x v="0"/>
  </r>
  <r>
    <n v="3014"/>
    <x v="73"/>
    <x v="132"/>
    <x v="88"/>
    <x v="1"/>
    <x v="0"/>
    <x v="0"/>
    <x v="16"/>
    <x v="31"/>
    <x v="0"/>
  </r>
  <r>
    <n v="3015"/>
    <x v="262"/>
    <x v="50"/>
    <x v="122"/>
    <x v="1"/>
    <x v="0"/>
    <x v="0"/>
    <x v="7"/>
    <x v="23"/>
    <x v="0"/>
  </r>
  <r>
    <n v="3016"/>
    <x v="263"/>
    <x v="202"/>
    <x v="188"/>
    <x v="0"/>
    <x v="1"/>
    <x v="1"/>
    <x v="5"/>
    <x v="50"/>
    <x v="0"/>
  </r>
  <r>
    <n v="3017"/>
    <x v="384"/>
    <x v="337"/>
    <x v="98"/>
    <x v="1"/>
    <x v="0"/>
    <x v="2"/>
    <x v="4"/>
    <x v="50"/>
    <x v="0"/>
  </r>
  <r>
    <n v="3018"/>
    <x v="167"/>
    <x v="215"/>
    <x v="79"/>
    <x v="0"/>
    <x v="1"/>
    <x v="1"/>
    <x v="6"/>
    <x v="22"/>
    <x v="0"/>
  </r>
  <r>
    <n v="3019"/>
    <x v="1213"/>
    <x v="46"/>
    <x v="129"/>
    <x v="0"/>
    <x v="0"/>
    <x v="0"/>
    <x v="3"/>
    <x v="41"/>
    <x v="0"/>
  </r>
  <r>
    <n v="3020"/>
    <x v="1377"/>
    <x v="79"/>
    <x v="95"/>
    <x v="0"/>
    <x v="0"/>
    <x v="0"/>
    <x v="2"/>
    <x v="102"/>
    <x v="2"/>
  </r>
  <r>
    <n v="3021"/>
    <x v="433"/>
    <x v="295"/>
    <x v="79"/>
    <x v="0"/>
    <x v="1"/>
    <x v="0"/>
    <x v="6"/>
    <x v="34"/>
    <x v="0"/>
  </r>
  <r>
    <n v="3022"/>
    <x v="851"/>
    <x v="665"/>
    <x v="52"/>
    <x v="0"/>
    <x v="1"/>
    <x v="0"/>
    <x v="1"/>
    <x v="26"/>
    <x v="2"/>
  </r>
  <r>
    <n v="3023"/>
    <x v="586"/>
    <x v="444"/>
    <x v="170"/>
    <x v="1"/>
    <x v="1"/>
    <x v="0"/>
    <x v="1"/>
    <x v="41"/>
    <x v="2"/>
  </r>
  <r>
    <n v="3024"/>
    <x v="587"/>
    <x v="445"/>
    <x v="461"/>
    <x v="0"/>
    <x v="1"/>
    <x v="0"/>
    <x v="1"/>
    <x v="39"/>
    <x v="0"/>
  </r>
  <r>
    <n v="3025"/>
    <x v="867"/>
    <x v="679"/>
    <x v="750"/>
    <x v="0"/>
    <x v="1"/>
    <x v="0"/>
    <x v="7"/>
    <x v="65"/>
    <x v="2"/>
  </r>
  <r>
    <n v="3026"/>
    <x v="588"/>
    <x v="446"/>
    <x v="462"/>
    <x v="1"/>
    <x v="1"/>
    <x v="0"/>
    <x v="11"/>
    <x v="23"/>
    <x v="0"/>
  </r>
  <r>
    <n v="3027"/>
    <x v="373"/>
    <x v="243"/>
    <x v="369"/>
    <x v="0"/>
    <x v="1"/>
    <x v="1"/>
    <x v="2"/>
    <x v="11"/>
    <x v="0"/>
  </r>
  <r>
    <n v="3028"/>
    <x v="1223"/>
    <x v="89"/>
    <x v="99"/>
    <x v="0"/>
    <x v="0"/>
    <x v="1"/>
    <x v="10"/>
    <x v="52"/>
    <x v="2"/>
  </r>
  <r>
    <n v="3029"/>
    <x v="692"/>
    <x v="302"/>
    <x v="99"/>
    <x v="0"/>
    <x v="0"/>
    <x v="1"/>
    <x v="2"/>
    <x v="91"/>
    <x v="0"/>
  </r>
  <r>
    <n v="3030"/>
    <x v="273"/>
    <x v="680"/>
    <x v="208"/>
    <x v="1"/>
    <x v="1"/>
    <x v="0"/>
    <x v="7"/>
    <x v="127"/>
    <x v="0"/>
  </r>
  <r>
    <n v="3031"/>
    <x v="517"/>
    <x v="151"/>
    <x v="1008"/>
    <x v="0"/>
    <x v="0"/>
    <x v="0"/>
    <x v="0"/>
    <x v="68"/>
    <x v="2"/>
  </r>
  <r>
    <n v="3032"/>
    <x v="1378"/>
    <x v="97"/>
    <x v="250"/>
    <x v="1"/>
    <x v="1"/>
    <x v="0"/>
    <x v="11"/>
    <x v="13"/>
    <x v="2"/>
  </r>
  <r>
    <n v="3033"/>
    <x v="408"/>
    <x v="174"/>
    <x v="109"/>
    <x v="0"/>
    <x v="0"/>
    <x v="0"/>
    <x v="7"/>
    <x v="32"/>
    <x v="0"/>
  </r>
  <r>
    <n v="3034"/>
    <x v="596"/>
    <x v="459"/>
    <x v="84"/>
    <x v="1"/>
    <x v="1"/>
    <x v="0"/>
    <x v="7"/>
    <x v="23"/>
    <x v="0"/>
  </r>
  <r>
    <n v="3035"/>
    <x v="1379"/>
    <x v="286"/>
    <x v="90"/>
    <x v="1"/>
    <x v="1"/>
    <x v="1"/>
    <x v="15"/>
    <x v="31"/>
    <x v="0"/>
  </r>
  <r>
    <n v="3036"/>
    <x v="1027"/>
    <x v="18"/>
    <x v="98"/>
    <x v="0"/>
    <x v="0"/>
    <x v="2"/>
    <x v="16"/>
    <x v="29"/>
    <x v="0"/>
  </r>
  <r>
    <n v="3037"/>
    <x v="1380"/>
    <x v="142"/>
    <x v="90"/>
    <x v="1"/>
    <x v="0"/>
    <x v="2"/>
    <x v="9"/>
    <x v="50"/>
    <x v="4"/>
  </r>
  <r>
    <n v="3038"/>
    <x v="293"/>
    <x v="460"/>
    <x v="114"/>
    <x v="0"/>
    <x v="1"/>
    <x v="0"/>
    <x v="0"/>
    <x v="5"/>
    <x v="0"/>
  </r>
  <r>
    <n v="3039"/>
    <x v="1381"/>
    <x v="322"/>
    <x v="772"/>
    <x v="0"/>
    <x v="0"/>
    <x v="2"/>
    <x v="10"/>
    <x v="13"/>
    <x v="0"/>
  </r>
  <r>
    <n v="3040"/>
    <x v="406"/>
    <x v="286"/>
    <x v="109"/>
    <x v="0"/>
    <x v="0"/>
    <x v="1"/>
    <x v="8"/>
    <x v="2"/>
    <x v="0"/>
  </r>
  <r>
    <n v="3041"/>
    <x v="1382"/>
    <x v="147"/>
    <x v="269"/>
    <x v="1"/>
    <x v="0"/>
    <x v="2"/>
    <x v="12"/>
    <x v="21"/>
    <x v="0"/>
  </r>
  <r>
    <n v="3042"/>
    <x v="601"/>
    <x v="461"/>
    <x v="86"/>
    <x v="0"/>
    <x v="1"/>
    <x v="0"/>
    <x v="6"/>
    <x v="8"/>
    <x v="0"/>
  </r>
  <r>
    <n v="3043"/>
    <x v="1383"/>
    <x v="121"/>
    <x v="269"/>
    <x v="0"/>
    <x v="0"/>
    <x v="0"/>
    <x v="4"/>
    <x v="10"/>
    <x v="2"/>
  </r>
  <r>
    <n v="3044"/>
    <x v="63"/>
    <x v="72"/>
    <x v="269"/>
    <x v="1"/>
    <x v="0"/>
    <x v="0"/>
    <x v="16"/>
    <x v="8"/>
    <x v="3"/>
  </r>
  <r>
    <n v="3045"/>
    <x v="1384"/>
    <x v="46"/>
    <x v="99"/>
    <x v="0"/>
    <x v="0"/>
    <x v="1"/>
    <x v="10"/>
    <x v="50"/>
    <x v="4"/>
  </r>
  <r>
    <n v="3046"/>
    <x v="146"/>
    <x v="463"/>
    <x v="121"/>
    <x v="0"/>
    <x v="1"/>
    <x v="0"/>
    <x v="1"/>
    <x v="41"/>
    <x v="0"/>
  </r>
  <r>
    <n v="3047"/>
    <x v="611"/>
    <x v="50"/>
    <x v="75"/>
    <x v="0"/>
    <x v="0"/>
    <x v="1"/>
    <x v="0"/>
    <x v="18"/>
    <x v="2"/>
  </r>
  <r>
    <n v="3048"/>
    <x v="1137"/>
    <x v="70"/>
    <x v="95"/>
    <x v="1"/>
    <x v="0"/>
    <x v="0"/>
    <x v="3"/>
    <x v="23"/>
    <x v="0"/>
  </r>
  <r>
    <n v="3049"/>
    <x v="1127"/>
    <x v="284"/>
    <x v="269"/>
    <x v="0"/>
    <x v="0"/>
    <x v="0"/>
    <x v="8"/>
    <x v="41"/>
    <x v="0"/>
  </r>
  <r>
    <n v="3050"/>
    <x v="604"/>
    <x v="466"/>
    <x v="487"/>
    <x v="0"/>
    <x v="1"/>
    <x v="0"/>
    <x v="1"/>
    <x v="5"/>
    <x v="2"/>
  </r>
  <r>
    <n v="3051"/>
    <x v="1385"/>
    <x v="79"/>
    <x v="128"/>
    <x v="0"/>
    <x v="0"/>
    <x v="0"/>
    <x v="4"/>
    <x v="97"/>
    <x v="0"/>
  </r>
  <r>
    <n v="3052"/>
    <x v="1386"/>
    <x v="165"/>
    <x v="128"/>
    <x v="1"/>
    <x v="0"/>
    <x v="0"/>
    <x v="5"/>
    <x v="16"/>
    <x v="2"/>
  </r>
  <r>
    <n v="3053"/>
    <x v="1387"/>
    <x v="155"/>
    <x v="269"/>
    <x v="0"/>
    <x v="0"/>
    <x v="1"/>
    <x v="15"/>
    <x v="84"/>
    <x v="4"/>
  </r>
  <r>
    <n v="3054"/>
    <x v="608"/>
    <x v="470"/>
    <x v="490"/>
    <x v="1"/>
    <x v="1"/>
    <x v="0"/>
    <x v="6"/>
    <x v="31"/>
    <x v="0"/>
  </r>
  <r>
    <n v="3055"/>
    <x v="565"/>
    <x v="395"/>
    <x v="90"/>
    <x v="0"/>
    <x v="0"/>
    <x v="0"/>
    <x v="6"/>
    <x v="68"/>
    <x v="0"/>
  </r>
  <r>
    <n v="3056"/>
    <x v="1321"/>
    <x v="84"/>
    <x v="128"/>
    <x v="0"/>
    <x v="0"/>
    <x v="1"/>
    <x v="4"/>
    <x v="2"/>
    <x v="0"/>
  </r>
  <r>
    <n v="3057"/>
    <x v="1388"/>
    <x v="174"/>
    <x v="73"/>
    <x v="1"/>
    <x v="0"/>
    <x v="0"/>
    <x v="1"/>
    <x v="93"/>
    <x v="0"/>
  </r>
  <r>
    <n v="3058"/>
    <x v="533"/>
    <x v="471"/>
    <x v="19"/>
    <x v="0"/>
    <x v="1"/>
    <x v="0"/>
    <x v="3"/>
    <x v="3"/>
    <x v="0"/>
  </r>
  <r>
    <n v="3059"/>
    <x v="1193"/>
    <x v="294"/>
    <x v="1301"/>
    <x v="0"/>
    <x v="0"/>
    <x v="1"/>
    <x v="0"/>
    <x v="118"/>
    <x v="0"/>
  </r>
  <r>
    <n v="3060"/>
    <x v="326"/>
    <x v="55"/>
    <x v="99"/>
    <x v="0"/>
    <x v="0"/>
    <x v="1"/>
    <x v="2"/>
    <x v="13"/>
    <x v="0"/>
  </r>
  <r>
    <n v="3061"/>
    <x v="1389"/>
    <x v="106"/>
    <x v="1302"/>
    <x v="0"/>
    <x v="0"/>
    <x v="2"/>
    <x v="17"/>
    <x v="94"/>
    <x v="2"/>
  </r>
  <r>
    <n v="3062"/>
    <x v="613"/>
    <x v="474"/>
    <x v="256"/>
    <x v="0"/>
    <x v="1"/>
    <x v="0"/>
    <x v="11"/>
    <x v="18"/>
    <x v="2"/>
  </r>
  <r>
    <n v="3063"/>
    <x v="229"/>
    <x v="133"/>
    <x v="129"/>
    <x v="0"/>
    <x v="0"/>
    <x v="2"/>
    <x v="12"/>
    <x v="33"/>
    <x v="0"/>
  </r>
  <r>
    <n v="3064"/>
    <x v="1390"/>
    <x v="106"/>
    <x v="99"/>
    <x v="0"/>
    <x v="0"/>
    <x v="0"/>
    <x v="0"/>
    <x v="48"/>
    <x v="0"/>
  </r>
  <r>
    <n v="3065"/>
    <x v="1391"/>
    <x v="513"/>
    <x v="128"/>
    <x v="1"/>
    <x v="0"/>
    <x v="1"/>
    <x v="14"/>
    <x v="94"/>
    <x v="0"/>
  </r>
  <r>
    <n v="3066"/>
    <x v="616"/>
    <x v="316"/>
    <x v="52"/>
    <x v="0"/>
    <x v="1"/>
    <x v="1"/>
    <x v="5"/>
    <x v="17"/>
    <x v="0"/>
  </r>
  <r>
    <n v="3067"/>
    <x v="150"/>
    <x v="785"/>
    <x v="128"/>
    <x v="1"/>
    <x v="0"/>
    <x v="2"/>
    <x v="19"/>
    <x v="39"/>
    <x v="0"/>
  </r>
  <r>
    <n v="3068"/>
    <x v="1392"/>
    <x v="402"/>
    <x v="75"/>
    <x v="1"/>
    <x v="1"/>
    <x v="3"/>
    <x v="19"/>
    <x v="4"/>
    <x v="3"/>
  </r>
  <r>
    <n v="3069"/>
    <x v="1393"/>
    <x v="89"/>
    <x v="90"/>
    <x v="0"/>
    <x v="0"/>
    <x v="2"/>
    <x v="4"/>
    <x v="27"/>
    <x v="0"/>
  </r>
  <r>
    <n v="3070"/>
    <x v="618"/>
    <x v="476"/>
    <x v="170"/>
    <x v="0"/>
    <x v="1"/>
    <x v="1"/>
    <x v="6"/>
    <x v="4"/>
    <x v="2"/>
  </r>
  <r>
    <n v="3071"/>
    <x v="70"/>
    <x v="501"/>
    <x v="53"/>
    <x v="1"/>
    <x v="0"/>
    <x v="0"/>
    <x v="10"/>
    <x v="18"/>
    <x v="0"/>
  </r>
  <r>
    <n v="3072"/>
    <x v="692"/>
    <x v="256"/>
    <x v="326"/>
    <x v="0"/>
    <x v="0"/>
    <x v="1"/>
    <x v="4"/>
    <x v="18"/>
    <x v="2"/>
  </r>
  <r>
    <n v="3073"/>
    <x v="665"/>
    <x v="50"/>
    <x v="170"/>
    <x v="1"/>
    <x v="0"/>
    <x v="0"/>
    <x v="7"/>
    <x v="60"/>
    <x v="0"/>
  </r>
  <r>
    <n v="3074"/>
    <x v="622"/>
    <x v="477"/>
    <x v="95"/>
    <x v="0"/>
    <x v="1"/>
    <x v="0"/>
    <x v="6"/>
    <x v="8"/>
    <x v="2"/>
  </r>
  <r>
    <n v="3075"/>
    <x v="1394"/>
    <x v="286"/>
    <x v="98"/>
    <x v="1"/>
    <x v="1"/>
    <x v="0"/>
    <x v="3"/>
    <x v="52"/>
    <x v="0"/>
  </r>
  <r>
    <n v="3076"/>
    <x v="1395"/>
    <x v="933"/>
    <x v="107"/>
    <x v="1"/>
    <x v="0"/>
    <x v="0"/>
    <x v="18"/>
    <x v="4"/>
    <x v="2"/>
  </r>
  <r>
    <n v="3077"/>
    <x v="1078"/>
    <x v="106"/>
    <x v="128"/>
    <x v="1"/>
    <x v="0"/>
    <x v="0"/>
    <x v="7"/>
    <x v="49"/>
    <x v="0"/>
  </r>
  <r>
    <n v="3078"/>
    <x v="248"/>
    <x v="478"/>
    <x v="122"/>
    <x v="0"/>
    <x v="1"/>
    <x v="0"/>
    <x v="0"/>
    <x v="16"/>
    <x v="2"/>
  </r>
  <r>
    <n v="3079"/>
    <x v="1396"/>
    <x v="165"/>
    <x v="90"/>
    <x v="0"/>
    <x v="0"/>
    <x v="3"/>
    <x v="14"/>
    <x v="52"/>
    <x v="0"/>
  </r>
  <r>
    <n v="3080"/>
    <x v="175"/>
    <x v="161"/>
    <x v="269"/>
    <x v="0"/>
    <x v="0"/>
    <x v="3"/>
    <x v="8"/>
    <x v="21"/>
    <x v="0"/>
  </r>
  <r>
    <n v="3081"/>
    <x v="10"/>
    <x v="68"/>
    <x v="75"/>
    <x v="1"/>
    <x v="0"/>
    <x v="0"/>
    <x v="3"/>
    <x v="2"/>
    <x v="0"/>
  </r>
  <r>
    <n v="3082"/>
    <x v="626"/>
    <x v="479"/>
    <x v="55"/>
    <x v="0"/>
    <x v="1"/>
    <x v="1"/>
    <x v="2"/>
    <x v="31"/>
    <x v="0"/>
  </r>
  <r>
    <n v="3083"/>
    <x v="1397"/>
    <x v="191"/>
    <x v="43"/>
    <x v="1"/>
    <x v="0"/>
    <x v="0"/>
    <x v="11"/>
    <x v="8"/>
    <x v="0"/>
  </r>
  <r>
    <n v="3084"/>
    <x v="408"/>
    <x v="205"/>
    <x v="75"/>
    <x v="0"/>
    <x v="0"/>
    <x v="1"/>
    <x v="5"/>
    <x v="32"/>
    <x v="0"/>
  </r>
  <r>
    <n v="3085"/>
    <x v="41"/>
    <x v="230"/>
    <x v="107"/>
    <x v="0"/>
    <x v="1"/>
    <x v="0"/>
    <x v="7"/>
    <x v="8"/>
    <x v="0"/>
  </r>
  <r>
    <n v="3086"/>
    <x v="1398"/>
    <x v="156"/>
    <x v="986"/>
    <x v="0"/>
    <x v="0"/>
    <x v="1"/>
    <x v="8"/>
    <x v="59"/>
    <x v="0"/>
  </r>
  <r>
    <n v="3087"/>
    <x v="93"/>
    <x v="155"/>
    <x v="90"/>
    <x v="0"/>
    <x v="0"/>
    <x v="0"/>
    <x v="4"/>
    <x v="5"/>
    <x v="0"/>
  </r>
  <r>
    <n v="3088"/>
    <x v="1127"/>
    <x v="481"/>
    <x v="99"/>
    <x v="0"/>
    <x v="0"/>
    <x v="0"/>
    <x v="4"/>
    <x v="50"/>
    <x v="0"/>
  </r>
  <r>
    <n v="3089"/>
    <x v="293"/>
    <x v="128"/>
    <x v="55"/>
    <x v="0"/>
    <x v="1"/>
    <x v="0"/>
    <x v="7"/>
    <x v="94"/>
    <x v="0"/>
  </r>
  <r>
    <n v="3090"/>
    <x v="1083"/>
    <x v="513"/>
    <x v="95"/>
    <x v="1"/>
    <x v="0"/>
    <x v="0"/>
    <x v="14"/>
    <x v="26"/>
    <x v="2"/>
  </r>
  <r>
    <n v="3091"/>
    <x v="1399"/>
    <x v="785"/>
    <x v="98"/>
    <x v="0"/>
    <x v="0"/>
    <x v="1"/>
    <x v="15"/>
    <x v="13"/>
    <x v="0"/>
  </r>
  <r>
    <n v="3092"/>
    <x v="157"/>
    <x v="50"/>
    <x v="128"/>
    <x v="0"/>
    <x v="0"/>
    <x v="0"/>
    <x v="3"/>
    <x v="90"/>
    <x v="0"/>
  </r>
  <r>
    <n v="3093"/>
    <x v="573"/>
    <x v="624"/>
    <x v="259"/>
    <x v="1"/>
    <x v="1"/>
    <x v="0"/>
    <x v="1"/>
    <x v="43"/>
    <x v="0"/>
  </r>
  <r>
    <n v="3094"/>
    <x v="1400"/>
    <x v="934"/>
    <x v="103"/>
    <x v="0"/>
    <x v="1"/>
    <x v="0"/>
    <x v="1"/>
    <x v="29"/>
    <x v="0"/>
  </r>
  <r>
    <n v="3095"/>
    <x v="457"/>
    <x v="724"/>
    <x v="109"/>
    <x v="0"/>
    <x v="1"/>
    <x v="1"/>
    <x v="2"/>
    <x v="13"/>
    <x v="0"/>
  </r>
  <r>
    <n v="3096"/>
    <x v="539"/>
    <x v="935"/>
    <x v="490"/>
    <x v="1"/>
    <x v="0"/>
    <x v="0"/>
    <x v="1"/>
    <x v="34"/>
    <x v="0"/>
  </r>
  <r>
    <n v="3097"/>
    <x v="631"/>
    <x v="482"/>
    <x v="109"/>
    <x v="1"/>
    <x v="1"/>
    <x v="0"/>
    <x v="7"/>
    <x v="18"/>
    <x v="0"/>
  </r>
  <r>
    <n v="3098"/>
    <x v="1253"/>
    <x v="46"/>
    <x v="56"/>
    <x v="0"/>
    <x v="0"/>
    <x v="0"/>
    <x v="3"/>
    <x v="31"/>
    <x v="2"/>
  </r>
  <r>
    <n v="3099"/>
    <x v="62"/>
    <x v="281"/>
    <x v="98"/>
    <x v="0"/>
    <x v="0"/>
    <x v="1"/>
    <x v="12"/>
    <x v="34"/>
    <x v="0"/>
  </r>
  <r>
    <n v="3100"/>
    <x v="376"/>
    <x v="936"/>
    <x v="109"/>
    <x v="1"/>
    <x v="0"/>
    <x v="0"/>
    <x v="0"/>
    <x v="21"/>
    <x v="0"/>
  </r>
  <r>
    <n v="3101"/>
    <x v="634"/>
    <x v="484"/>
    <x v="202"/>
    <x v="1"/>
    <x v="1"/>
    <x v="0"/>
    <x v="11"/>
    <x v="43"/>
    <x v="0"/>
  </r>
  <r>
    <n v="3102"/>
    <x v="1401"/>
    <x v="785"/>
    <x v="75"/>
    <x v="4"/>
    <x v="0"/>
    <x v="2"/>
    <x v="12"/>
    <x v="70"/>
    <x v="2"/>
  </r>
  <r>
    <n v="3103"/>
    <x v="689"/>
    <x v="46"/>
    <x v="109"/>
    <x v="0"/>
    <x v="0"/>
    <x v="0"/>
    <x v="3"/>
    <x v="4"/>
    <x v="0"/>
  </r>
  <r>
    <n v="3104"/>
    <x v="1089"/>
    <x v="165"/>
    <x v="128"/>
    <x v="0"/>
    <x v="0"/>
    <x v="3"/>
    <x v="10"/>
    <x v="49"/>
    <x v="0"/>
  </r>
  <r>
    <n v="3105"/>
    <x v="105"/>
    <x v="285"/>
    <x v="95"/>
    <x v="0"/>
    <x v="1"/>
    <x v="0"/>
    <x v="7"/>
    <x v="16"/>
    <x v="0"/>
  </r>
  <r>
    <n v="3106"/>
    <x v="615"/>
    <x v="121"/>
    <x v="99"/>
    <x v="0"/>
    <x v="0"/>
    <x v="0"/>
    <x v="2"/>
    <x v="55"/>
    <x v="0"/>
  </r>
  <r>
    <n v="3107"/>
    <x v="1035"/>
    <x v="165"/>
    <x v="269"/>
    <x v="1"/>
    <x v="0"/>
    <x v="2"/>
    <x v="16"/>
    <x v="10"/>
    <x v="0"/>
  </r>
  <r>
    <n v="3108"/>
    <x v="228"/>
    <x v="488"/>
    <x v="56"/>
    <x v="1"/>
    <x v="0"/>
    <x v="0"/>
    <x v="14"/>
    <x v="32"/>
    <x v="0"/>
  </r>
  <r>
    <n v="3109"/>
    <x v="639"/>
    <x v="485"/>
    <x v="103"/>
    <x v="0"/>
    <x v="1"/>
    <x v="0"/>
    <x v="2"/>
    <x v="18"/>
    <x v="0"/>
  </r>
  <r>
    <n v="3110"/>
    <x v="988"/>
    <x v="68"/>
    <x v="95"/>
    <x v="1"/>
    <x v="0"/>
    <x v="0"/>
    <x v="7"/>
    <x v="31"/>
    <x v="0"/>
  </r>
  <r>
    <n v="3111"/>
    <x v="1402"/>
    <x v="219"/>
    <x v="84"/>
    <x v="1"/>
    <x v="0"/>
    <x v="0"/>
    <x v="17"/>
    <x v="8"/>
    <x v="0"/>
  </r>
  <r>
    <n v="3112"/>
    <x v="384"/>
    <x v="34"/>
    <x v="98"/>
    <x v="1"/>
    <x v="0"/>
    <x v="3"/>
    <x v="2"/>
    <x v="60"/>
    <x v="0"/>
  </r>
  <r>
    <n v="3113"/>
    <x v="247"/>
    <x v="486"/>
    <x v="48"/>
    <x v="0"/>
    <x v="1"/>
    <x v="1"/>
    <x v="4"/>
    <x v="31"/>
    <x v="0"/>
  </r>
  <r>
    <n v="3114"/>
    <x v="150"/>
    <x v="838"/>
    <x v="98"/>
    <x v="1"/>
    <x v="0"/>
    <x v="0"/>
    <x v="8"/>
    <x v="4"/>
    <x v="0"/>
  </r>
  <r>
    <n v="3115"/>
    <x v="1403"/>
    <x v="165"/>
    <x v="99"/>
    <x v="0"/>
    <x v="0"/>
    <x v="1"/>
    <x v="12"/>
    <x v="18"/>
    <x v="0"/>
  </r>
  <r>
    <n v="3116"/>
    <x v="1404"/>
    <x v="756"/>
    <x v="129"/>
    <x v="0"/>
    <x v="0"/>
    <x v="1"/>
    <x v="16"/>
    <x v="22"/>
    <x v="2"/>
  </r>
  <r>
    <n v="3117"/>
    <x v="645"/>
    <x v="461"/>
    <x v="56"/>
    <x v="0"/>
    <x v="1"/>
    <x v="0"/>
    <x v="2"/>
    <x v="82"/>
    <x v="0"/>
  </r>
  <r>
    <n v="3118"/>
    <x v="283"/>
    <x v="106"/>
    <x v="98"/>
    <x v="0"/>
    <x v="0"/>
    <x v="1"/>
    <x v="10"/>
    <x v="8"/>
    <x v="0"/>
  </r>
  <r>
    <n v="3119"/>
    <x v="287"/>
    <x v="165"/>
    <x v="99"/>
    <x v="1"/>
    <x v="0"/>
    <x v="1"/>
    <x v="16"/>
    <x v="23"/>
    <x v="0"/>
  </r>
  <r>
    <n v="3120"/>
    <x v="1226"/>
    <x v="281"/>
    <x v="104"/>
    <x v="1"/>
    <x v="0"/>
    <x v="0"/>
    <x v="3"/>
    <x v="41"/>
    <x v="0"/>
  </r>
  <r>
    <n v="3121"/>
    <x v="649"/>
    <x v="487"/>
    <x v="510"/>
    <x v="1"/>
    <x v="1"/>
    <x v="0"/>
    <x v="1"/>
    <x v="55"/>
    <x v="0"/>
  </r>
  <r>
    <n v="3122"/>
    <x v="1405"/>
    <x v="18"/>
    <x v="170"/>
    <x v="0"/>
    <x v="0"/>
    <x v="0"/>
    <x v="1"/>
    <x v="4"/>
    <x v="2"/>
  </r>
  <r>
    <n v="3123"/>
    <x v="1295"/>
    <x v="89"/>
    <x v="269"/>
    <x v="0"/>
    <x v="0"/>
    <x v="1"/>
    <x v="4"/>
    <x v="18"/>
    <x v="0"/>
  </r>
  <r>
    <n v="3124"/>
    <x v="371"/>
    <x v="256"/>
    <x v="128"/>
    <x v="0"/>
    <x v="0"/>
    <x v="1"/>
    <x v="5"/>
    <x v="50"/>
    <x v="0"/>
  </r>
  <r>
    <n v="3125"/>
    <x v="1406"/>
    <x v="937"/>
    <x v="144"/>
    <x v="1"/>
    <x v="1"/>
    <x v="0"/>
    <x v="6"/>
    <x v="64"/>
    <x v="2"/>
  </r>
  <r>
    <n v="3126"/>
    <x v="19"/>
    <x v="106"/>
    <x v="199"/>
    <x v="1"/>
    <x v="0"/>
    <x v="0"/>
    <x v="14"/>
    <x v="31"/>
    <x v="0"/>
  </r>
  <r>
    <n v="3127"/>
    <x v="815"/>
    <x v="336"/>
    <x v="188"/>
    <x v="1"/>
    <x v="0"/>
    <x v="0"/>
    <x v="7"/>
    <x v="31"/>
    <x v="0"/>
  </r>
  <r>
    <n v="3128"/>
    <x v="656"/>
    <x v="142"/>
    <x v="128"/>
    <x v="1"/>
    <x v="0"/>
    <x v="0"/>
    <x v="12"/>
    <x v="84"/>
    <x v="4"/>
  </r>
  <r>
    <n v="3129"/>
    <x v="573"/>
    <x v="136"/>
    <x v="161"/>
    <x v="1"/>
    <x v="1"/>
    <x v="0"/>
    <x v="7"/>
    <x v="18"/>
    <x v="0"/>
  </r>
  <r>
    <n v="3130"/>
    <x v="1407"/>
    <x v="84"/>
    <x v="129"/>
    <x v="0"/>
    <x v="0"/>
    <x v="1"/>
    <x v="14"/>
    <x v="3"/>
    <x v="0"/>
  </r>
  <r>
    <n v="3131"/>
    <x v="93"/>
    <x v="475"/>
    <x v="1303"/>
    <x v="0"/>
    <x v="0"/>
    <x v="3"/>
    <x v="9"/>
    <x v="23"/>
    <x v="0"/>
  </r>
  <r>
    <n v="3132"/>
    <x v="114"/>
    <x v="175"/>
    <x v="98"/>
    <x v="0"/>
    <x v="0"/>
    <x v="1"/>
    <x v="0"/>
    <x v="34"/>
    <x v="0"/>
  </r>
  <r>
    <n v="3133"/>
    <x v="533"/>
    <x v="490"/>
    <x v="232"/>
    <x v="0"/>
    <x v="1"/>
    <x v="0"/>
    <x v="7"/>
    <x v="3"/>
    <x v="3"/>
  </r>
  <r>
    <n v="3134"/>
    <x v="33"/>
    <x v="281"/>
    <x v="56"/>
    <x v="1"/>
    <x v="0"/>
    <x v="1"/>
    <x v="0"/>
    <x v="10"/>
    <x v="0"/>
  </r>
  <r>
    <n v="3135"/>
    <x v="756"/>
    <x v="938"/>
    <x v="109"/>
    <x v="1"/>
    <x v="0"/>
    <x v="0"/>
    <x v="7"/>
    <x v="97"/>
    <x v="0"/>
  </r>
  <r>
    <n v="3136"/>
    <x v="640"/>
    <x v="64"/>
    <x v="98"/>
    <x v="0"/>
    <x v="0"/>
    <x v="0"/>
    <x v="15"/>
    <x v="34"/>
    <x v="0"/>
  </r>
  <r>
    <n v="3137"/>
    <x v="658"/>
    <x v="77"/>
    <x v="104"/>
    <x v="1"/>
    <x v="1"/>
    <x v="0"/>
    <x v="1"/>
    <x v="43"/>
    <x v="0"/>
  </r>
  <r>
    <n v="3138"/>
    <x v="1408"/>
    <x v="256"/>
    <x v="53"/>
    <x v="1"/>
    <x v="0"/>
    <x v="0"/>
    <x v="1"/>
    <x v="31"/>
    <x v="0"/>
  </r>
  <r>
    <n v="3139"/>
    <x v="1090"/>
    <x v="179"/>
    <x v="90"/>
    <x v="1"/>
    <x v="0"/>
    <x v="1"/>
    <x v="0"/>
    <x v="18"/>
    <x v="0"/>
  </r>
  <r>
    <n v="3140"/>
    <x v="1132"/>
    <x v="137"/>
    <x v="129"/>
    <x v="0"/>
    <x v="0"/>
    <x v="1"/>
    <x v="5"/>
    <x v="85"/>
    <x v="0"/>
  </r>
  <r>
    <n v="3141"/>
    <x v="663"/>
    <x v="152"/>
    <x v="109"/>
    <x v="1"/>
    <x v="1"/>
    <x v="1"/>
    <x v="0"/>
    <x v="4"/>
    <x v="2"/>
  </r>
  <r>
    <n v="3142"/>
    <x v="1409"/>
    <x v="104"/>
    <x v="75"/>
    <x v="0"/>
    <x v="0"/>
    <x v="0"/>
    <x v="6"/>
    <x v="4"/>
    <x v="0"/>
  </r>
  <r>
    <n v="3143"/>
    <x v="114"/>
    <x v="256"/>
    <x v="98"/>
    <x v="0"/>
    <x v="0"/>
    <x v="2"/>
    <x v="0"/>
    <x v="4"/>
    <x v="0"/>
  </r>
  <r>
    <n v="3144"/>
    <x v="150"/>
    <x v="219"/>
    <x v="90"/>
    <x v="1"/>
    <x v="0"/>
    <x v="1"/>
    <x v="14"/>
    <x v="15"/>
    <x v="0"/>
  </r>
  <r>
    <n v="3145"/>
    <x v="667"/>
    <x v="494"/>
    <x v="331"/>
    <x v="0"/>
    <x v="1"/>
    <x v="0"/>
    <x v="7"/>
    <x v="96"/>
    <x v="0"/>
  </r>
  <r>
    <n v="3146"/>
    <x v="19"/>
    <x v="50"/>
    <x v="73"/>
    <x v="1"/>
    <x v="0"/>
    <x v="0"/>
    <x v="1"/>
    <x v="13"/>
    <x v="0"/>
  </r>
  <r>
    <n v="3147"/>
    <x v="1410"/>
    <x v="68"/>
    <x v="75"/>
    <x v="1"/>
    <x v="0"/>
    <x v="0"/>
    <x v="7"/>
    <x v="33"/>
    <x v="0"/>
  </r>
  <r>
    <n v="3148"/>
    <x v="31"/>
    <x v="70"/>
    <x v="129"/>
    <x v="1"/>
    <x v="0"/>
    <x v="0"/>
    <x v="0"/>
    <x v="33"/>
    <x v="0"/>
  </r>
  <r>
    <n v="3149"/>
    <x v="125"/>
    <x v="290"/>
    <x v="88"/>
    <x v="0"/>
    <x v="1"/>
    <x v="0"/>
    <x v="6"/>
    <x v="16"/>
    <x v="0"/>
  </r>
  <r>
    <n v="3150"/>
    <x v="732"/>
    <x v="758"/>
    <x v="55"/>
    <x v="1"/>
    <x v="0"/>
    <x v="1"/>
    <x v="17"/>
    <x v="13"/>
    <x v="0"/>
  </r>
  <r>
    <n v="3151"/>
    <x v="378"/>
    <x v="756"/>
    <x v="99"/>
    <x v="1"/>
    <x v="0"/>
    <x v="0"/>
    <x v="13"/>
    <x v="31"/>
    <x v="0"/>
  </r>
  <r>
    <n v="3152"/>
    <x v="446"/>
    <x v="483"/>
    <x v="128"/>
    <x v="1"/>
    <x v="0"/>
    <x v="1"/>
    <x v="12"/>
    <x v="94"/>
    <x v="0"/>
  </r>
  <r>
    <n v="3153"/>
    <x v="264"/>
    <x v="63"/>
    <x v="1304"/>
    <x v="1"/>
    <x v="0"/>
    <x v="0"/>
    <x v="16"/>
    <x v="17"/>
    <x v="0"/>
  </r>
  <r>
    <n v="3154"/>
    <x v="1411"/>
    <x v="411"/>
    <x v="128"/>
    <x v="1"/>
    <x v="0"/>
    <x v="1"/>
    <x v="10"/>
    <x v="18"/>
    <x v="0"/>
  </r>
  <r>
    <n v="3155"/>
    <x v="376"/>
    <x v="939"/>
    <x v="98"/>
    <x v="1"/>
    <x v="0"/>
    <x v="2"/>
    <x v="4"/>
    <x v="16"/>
    <x v="2"/>
  </r>
  <r>
    <n v="3156"/>
    <x v="277"/>
    <x v="687"/>
    <x v="98"/>
    <x v="0"/>
    <x v="0"/>
    <x v="0"/>
    <x v="0"/>
    <x v="4"/>
    <x v="0"/>
  </r>
  <r>
    <n v="3157"/>
    <x v="673"/>
    <x v="497"/>
    <x v="515"/>
    <x v="0"/>
    <x v="1"/>
    <x v="0"/>
    <x v="11"/>
    <x v="43"/>
    <x v="0"/>
  </r>
  <r>
    <n v="3158"/>
    <x v="35"/>
    <x v="708"/>
    <x v="75"/>
    <x v="1"/>
    <x v="0"/>
    <x v="1"/>
    <x v="5"/>
    <x v="11"/>
    <x v="2"/>
  </r>
  <r>
    <n v="3159"/>
    <x v="281"/>
    <x v="757"/>
    <x v="98"/>
    <x v="1"/>
    <x v="0"/>
    <x v="3"/>
    <x v="9"/>
    <x v="45"/>
    <x v="0"/>
  </r>
  <r>
    <n v="3160"/>
    <x v="1013"/>
    <x v="106"/>
    <x v="170"/>
    <x v="1"/>
    <x v="1"/>
    <x v="0"/>
    <x v="7"/>
    <x v="8"/>
    <x v="0"/>
  </r>
  <r>
    <n v="3161"/>
    <x v="660"/>
    <x v="73"/>
    <x v="129"/>
    <x v="1"/>
    <x v="0"/>
    <x v="0"/>
    <x v="7"/>
    <x v="23"/>
    <x v="0"/>
  </r>
  <r>
    <n v="3162"/>
    <x v="1412"/>
    <x v="292"/>
    <x v="1305"/>
    <x v="0"/>
    <x v="0"/>
    <x v="0"/>
    <x v="6"/>
    <x v="33"/>
    <x v="0"/>
  </r>
  <r>
    <n v="3163"/>
    <x v="510"/>
    <x v="940"/>
    <x v="1306"/>
    <x v="1"/>
    <x v="0"/>
    <x v="0"/>
    <x v="1"/>
    <x v="31"/>
    <x v="2"/>
  </r>
  <r>
    <n v="3164"/>
    <x v="1058"/>
    <x v="747"/>
    <x v="1307"/>
    <x v="1"/>
    <x v="0"/>
    <x v="2"/>
    <x v="5"/>
    <x v="8"/>
    <x v="0"/>
  </r>
  <r>
    <n v="3165"/>
    <x v="1127"/>
    <x v="283"/>
    <x v="1308"/>
    <x v="0"/>
    <x v="0"/>
    <x v="0"/>
    <x v="5"/>
    <x v="18"/>
    <x v="2"/>
  </r>
  <r>
    <n v="3166"/>
    <x v="1413"/>
    <x v="751"/>
    <x v="1309"/>
    <x v="0"/>
    <x v="0"/>
    <x v="0"/>
    <x v="1"/>
    <x v="23"/>
    <x v="0"/>
  </r>
  <r>
    <n v="3167"/>
    <x v="1414"/>
    <x v="364"/>
    <x v="1310"/>
    <x v="1"/>
    <x v="0"/>
    <x v="0"/>
    <x v="6"/>
    <x v="31"/>
    <x v="0"/>
  </r>
  <r>
    <n v="3168"/>
    <x v="643"/>
    <x v="174"/>
    <x v="1311"/>
    <x v="0"/>
    <x v="0"/>
    <x v="1"/>
    <x v="3"/>
    <x v="68"/>
    <x v="0"/>
  </r>
  <r>
    <n v="3169"/>
    <x v="85"/>
    <x v="877"/>
    <x v="1312"/>
    <x v="0"/>
    <x v="0"/>
    <x v="0"/>
    <x v="5"/>
    <x v="10"/>
    <x v="0"/>
  </r>
  <r>
    <n v="3170"/>
    <x v="33"/>
    <x v="475"/>
    <x v="1313"/>
    <x v="1"/>
    <x v="0"/>
    <x v="1"/>
    <x v="5"/>
    <x v="10"/>
    <x v="0"/>
  </r>
  <r>
    <n v="3171"/>
    <x v="1415"/>
    <x v="941"/>
    <x v="1314"/>
    <x v="0"/>
    <x v="0"/>
    <x v="0"/>
    <x v="7"/>
    <x v="70"/>
    <x v="4"/>
  </r>
  <r>
    <n v="3172"/>
    <x v="93"/>
    <x v="156"/>
    <x v="1315"/>
    <x v="0"/>
    <x v="0"/>
    <x v="0"/>
    <x v="4"/>
    <x v="10"/>
    <x v="0"/>
  </r>
  <r>
    <n v="3173"/>
    <x v="1288"/>
    <x v="356"/>
    <x v="1316"/>
    <x v="0"/>
    <x v="0"/>
    <x v="1"/>
    <x v="10"/>
    <x v="33"/>
    <x v="0"/>
  </r>
  <r>
    <n v="3174"/>
    <x v="420"/>
    <x v="556"/>
    <x v="1317"/>
    <x v="1"/>
    <x v="0"/>
    <x v="0"/>
    <x v="4"/>
    <x v="2"/>
    <x v="0"/>
  </r>
  <r>
    <n v="3175"/>
    <x v="870"/>
    <x v="942"/>
    <x v="1318"/>
    <x v="1"/>
    <x v="0"/>
    <x v="0"/>
    <x v="0"/>
    <x v="4"/>
    <x v="0"/>
  </r>
  <r>
    <n v="3176"/>
    <x v="1063"/>
    <x v="63"/>
    <x v="1319"/>
    <x v="1"/>
    <x v="0"/>
    <x v="1"/>
    <x v="9"/>
    <x v="128"/>
    <x v="0"/>
  </r>
  <r>
    <n v="3177"/>
    <x v="30"/>
    <x v="322"/>
    <x v="1320"/>
    <x v="1"/>
    <x v="0"/>
    <x v="0"/>
    <x v="4"/>
    <x v="16"/>
    <x v="0"/>
  </r>
  <r>
    <n v="3178"/>
    <x v="1200"/>
    <x v="943"/>
    <x v="1321"/>
    <x v="4"/>
    <x v="0"/>
    <x v="2"/>
    <x v="16"/>
    <x v="97"/>
    <x v="0"/>
  </r>
  <r>
    <n v="3179"/>
    <x v="1416"/>
    <x v="944"/>
    <x v="1322"/>
    <x v="0"/>
    <x v="0"/>
    <x v="0"/>
    <x v="5"/>
    <x v="17"/>
    <x v="0"/>
  </r>
  <r>
    <n v="3180"/>
    <x v="1376"/>
    <x v="945"/>
    <x v="1323"/>
    <x v="1"/>
    <x v="0"/>
    <x v="0"/>
    <x v="6"/>
    <x v="33"/>
    <x v="0"/>
  </r>
  <r>
    <n v="3181"/>
    <x v="1417"/>
    <x v="774"/>
    <x v="1324"/>
    <x v="1"/>
    <x v="0"/>
    <x v="1"/>
    <x v="4"/>
    <x v="13"/>
    <x v="0"/>
  </r>
  <r>
    <n v="3182"/>
    <x v="1013"/>
    <x v="946"/>
    <x v="1325"/>
    <x v="1"/>
    <x v="1"/>
    <x v="0"/>
    <x v="0"/>
    <x v="12"/>
    <x v="0"/>
  </r>
  <r>
    <n v="3183"/>
    <x v="859"/>
    <x v="137"/>
    <x v="1326"/>
    <x v="0"/>
    <x v="0"/>
    <x v="1"/>
    <x v="2"/>
    <x v="11"/>
    <x v="0"/>
  </r>
  <r>
    <n v="3184"/>
    <x v="1418"/>
    <x v="569"/>
    <x v="1327"/>
    <x v="1"/>
    <x v="0"/>
    <x v="0"/>
    <x v="0"/>
    <x v="18"/>
    <x v="2"/>
  </r>
  <r>
    <n v="3185"/>
    <x v="715"/>
    <x v="779"/>
    <x v="1328"/>
    <x v="1"/>
    <x v="0"/>
    <x v="0"/>
    <x v="14"/>
    <x v="77"/>
    <x v="0"/>
  </r>
  <r>
    <n v="3186"/>
    <x v="63"/>
    <x v="947"/>
    <x v="1329"/>
    <x v="1"/>
    <x v="0"/>
    <x v="0"/>
    <x v="5"/>
    <x v="5"/>
    <x v="0"/>
  </r>
  <r>
    <n v="3187"/>
    <x v="554"/>
    <x v="424"/>
    <x v="1330"/>
    <x v="1"/>
    <x v="0"/>
    <x v="0"/>
    <x v="3"/>
    <x v="23"/>
    <x v="2"/>
  </r>
  <r>
    <n v="3188"/>
    <x v="1419"/>
    <x v="104"/>
    <x v="1331"/>
    <x v="1"/>
    <x v="0"/>
    <x v="0"/>
    <x v="11"/>
    <x v="31"/>
    <x v="0"/>
  </r>
  <r>
    <n v="3189"/>
    <x v="150"/>
    <x v="64"/>
    <x v="1332"/>
    <x v="1"/>
    <x v="0"/>
    <x v="2"/>
    <x v="16"/>
    <x v="0"/>
    <x v="0"/>
  </r>
  <r>
    <n v="3190"/>
    <x v="1420"/>
    <x v="85"/>
    <x v="1333"/>
    <x v="0"/>
    <x v="0"/>
    <x v="0"/>
    <x v="7"/>
    <x v="11"/>
    <x v="0"/>
  </r>
  <r>
    <n v="3191"/>
    <x v="1421"/>
    <x v="948"/>
    <x v="1334"/>
    <x v="0"/>
    <x v="0"/>
    <x v="0"/>
    <x v="3"/>
    <x v="77"/>
    <x v="0"/>
  </r>
  <r>
    <n v="3192"/>
    <x v="1218"/>
    <x v="949"/>
    <x v="1335"/>
    <x v="0"/>
    <x v="0"/>
    <x v="0"/>
    <x v="6"/>
    <x v="31"/>
    <x v="0"/>
  </r>
  <r>
    <n v="3193"/>
    <x v="1204"/>
    <x v="861"/>
    <x v="1336"/>
    <x v="0"/>
    <x v="0"/>
    <x v="0"/>
    <x v="7"/>
    <x v="13"/>
    <x v="0"/>
  </r>
  <r>
    <n v="3194"/>
    <x v="38"/>
    <x v="950"/>
    <x v="1337"/>
    <x v="0"/>
    <x v="0"/>
    <x v="2"/>
    <x v="3"/>
    <x v="17"/>
    <x v="3"/>
  </r>
  <r>
    <n v="3195"/>
    <x v="1422"/>
    <x v="826"/>
    <x v="1338"/>
    <x v="1"/>
    <x v="0"/>
    <x v="0"/>
    <x v="7"/>
    <x v="6"/>
    <x v="2"/>
  </r>
  <r>
    <n v="3196"/>
    <x v="1101"/>
    <x v="161"/>
    <x v="1339"/>
    <x v="0"/>
    <x v="0"/>
    <x v="0"/>
    <x v="8"/>
    <x v="20"/>
    <x v="0"/>
  </r>
  <r>
    <n v="3197"/>
    <x v="1213"/>
    <x v="938"/>
    <x v="1340"/>
    <x v="0"/>
    <x v="0"/>
    <x v="0"/>
    <x v="4"/>
    <x v="92"/>
    <x v="0"/>
  </r>
  <r>
    <n v="3198"/>
    <x v="215"/>
    <x v="951"/>
    <x v="1341"/>
    <x v="1"/>
    <x v="0"/>
    <x v="0"/>
    <x v="12"/>
    <x v="16"/>
    <x v="0"/>
  </r>
  <r>
    <n v="3199"/>
    <x v="32"/>
    <x v="952"/>
    <x v="1342"/>
    <x v="1"/>
    <x v="0"/>
    <x v="0"/>
    <x v="3"/>
    <x v="6"/>
    <x v="2"/>
  </r>
  <r>
    <n v="3200"/>
    <x v="13"/>
    <x v="411"/>
    <x v="1343"/>
    <x v="1"/>
    <x v="0"/>
    <x v="1"/>
    <x v="8"/>
    <x v="4"/>
    <x v="2"/>
  </r>
  <r>
    <n v="3201"/>
    <x v="275"/>
    <x v="953"/>
    <x v="1344"/>
    <x v="1"/>
    <x v="0"/>
    <x v="1"/>
    <x v="1"/>
    <x v="16"/>
    <x v="2"/>
  </r>
  <r>
    <n v="3202"/>
    <x v="1423"/>
    <x v="874"/>
    <x v="1345"/>
    <x v="1"/>
    <x v="1"/>
    <x v="0"/>
    <x v="4"/>
    <x v="2"/>
    <x v="0"/>
  </r>
  <r>
    <n v="3203"/>
    <x v="1424"/>
    <x v="576"/>
    <x v="1346"/>
    <x v="1"/>
    <x v="0"/>
    <x v="0"/>
    <x v="7"/>
    <x v="23"/>
    <x v="0"/>
  </r>
  <r>
    <n v="3204"/>
    <x v="179"/>
    <x v="336"/>
    <x v="1347"/>
    <x v="1"/>
    <x v="0"/>
    <x v="0"/>
    <x v="4"/>
    <x v="10"/>
    <x v="0"/>
  </r>
  <r>
    <n v="3205"/>
    <x v="27"/>
    <x v="954"/>
    <x v="1348"/>
    <x v="1"/>
    <x v="0"/>
    <x v="0"/>
    <x v="7"/>
    <x v="4"/>
    <x v="2"/>
  </r>
  <r>
    <n v="3206"/>
    <x v="1191"/>
    <x v="747"/>
    <x v="1349"/>
    <x v="1"/>
    <x v="1"/>
    <x v="0"/>
    <x v="0"/>
    <x v="21"/>
    <x v="0"/>
  </r>
  <r>
    <n v="3207"/>
    <x v="255"/>
    <x v="906"/>
    <x v="1350"/>
    <x v="0"/>
    <x v="0"/>
    <x v="1"/>
    <x v="4"/>
    <x v="4"/>
    <x v="0"/>
  </r>
  <r>
    <n v="3208"/>
    <x v="1425"/>
    <x v="259"/>
    <x v="1351"/>
    <x v="0"/>
    <x v="1"/>
    <x v="0"/>
    <x v="3"/>
    <x v="11"/>
    <x v="0"/>
  </r>
  <r>
    <n v="3209"/>
    <x v="1426"/>
    <x v="955"/>
    <x v="1352"/>
    <x v="1"/>
    <x v="0"/>
    <x v="0"/>
    <x v="0"/>
    <x v="10"/>
    <x v="0"/>
  </r>
  <r>
    <n v="3210"/>
    <x v="224"/>
    <x v="826"/>
    <x v="1353"/>
    <x v="2"/>
    <x v="0"/>
    <x v="0"/>
    <x v="1"/>
    <x v="4"/>
    <x v="0"/>
  </r>
  <r>
    <n v="3211"/>
    <x v="710"/>
    <x v="295"/>
    <x v="107"/>
    <x v="0"/>
    <x v="1"/>
    <x v="0"/>
    <x v="7"/>
    <x v="14"/>
    <x v="0"/>
  </r>
  <r>
    <n v="3212"/>
    <x v="424"/>
    <x v="400"/>
    <x v="1354"/>
    <x v="1"/>
    <x v="0"/>
    <x v="0"/>
    <x v="3"/>
    <x v="31"/>
    <x v="0"/>
  </r>
  <r>
    <n v="3213"/>
    <x v="510"/>
    <x v="940"/>
    <x v="1355"/>
    <x v="1"/>
    <x v="0"/>
    <x v="0"/>
    <x v="6"/>
    <x v="16"/>
    <x v="0"/>
  </r>
  <r>
    <n v="3214"/>
    <x v="30"/>
    <x v="956"/>
    <x v="1356"/>
    <x v="1"/>
    <x v="0"/>
    <x v="0"/>
    <x v="2"/>
    <x v="31"/>
    <x v="2"/>
  </r>
  <r>
    <n v="3215"/>
    <x v="425"/>
    <x v="947"/>
    <x v="1357"/>
    <x v="1"/>
    <x v="0"/>
    <x v="0"/>
    <x v="10"/>
    <x v="12"/>
    <x v="0"/>
  </r>
  <r>
    <n v="3216"/>
    <x v="1427"/>
    <x v="703"/>
    <x v="1358"/>
    <x v="1"/>
    <x v="0"/>
    <x v="0"/>
    <x v="4"/>
    <x v="13"/>
    <x v="0"/>
  </r>
  <r>
    <n v="3217"/>
    <x v="283"/>
    <x v="179"/>
    <x v="1359"/>
    <x v="0"/>
    <x v="0"/>
    <x v="2"/>
    <x v="8"/>
    <x v="44"/>
    <x v="0"/>
  </r>
  <r>
    <n v="3218"/>
    <x v="1428"/>
    <x v="305"/>
    <x v="1360"/>
    <x v="1"/>
    <x v="1"/>
    <x v="0"/>
    <x v="6"/>
    <x v="6"/>
    <x v="0"/>
  </r>
  <r>
    <n v="3219"/>
    <x v="93"/>
    <x v="21"/>
    <x v="1361"/>
    <x v="0"/>
    <x v="0"/>
    <x v="1"/>
    <x v="5"/>
    <x v="8"/>
    <x v="0"/>
  </r>
  <r>
    <n v="3220"/>
    <x v="20"/>
    <x v="742"/>
    <x v="1362"/>
    <x v="1"/>
    <x v="0"/>
    <x v="0"/>
    <x v="2"/>
    <x v="4"/>
    <x v="0"/>
  </r>
  <r>
    <n v="3221"/>
    <x v="1429"/>
    <x v="847"/>
    <x v="1363"/>
    <x v="1"/>
    <x v="0"/>
    <x v="0"/>
    <x v="1"/>
    <x v="96"/>
    <x v="2"/>
  </r>
  <r>
    <n v="3222"/>
    <x v="834"/>
    <x v="899"/>
    <x v="1364"/>
    <x v="0"/>
    <x v="0"/>
    <x v="1"/>
    <x v="0"/>
    <x v="31"/>
    <x v="0"/>
  </r>
  <r>
    <n v="3223"/>
    <x v="440"/>
    <x v="527"/>
    <x v="1365"/>
    <x v="1"/>
    <x v="0"/>
    <x v="0"/>
    <x v="0"/>
    <x v="33"/>
    <x v="0"/>
  </r>
  <r>
    <n v="3224"/>
    <x v="1430"/>
    <x v="952"/>
    <x v="1366"/>
    <x v="0"/>
    <x v="0"/>
    <x v="0"/>
    <x v="8"/>
    <x v="43"/>
    <x v="1"/>
  </r>
  <r>
    <n v="3225"/>
    <x v="405"/>
    <x v="957"/>
    <x v="1367"/>
    <x v="1"/>
    <x v="0"/>
    <x v="0"/>
    <x v="6"/>
    <x v="57"/>
    <x v="0"/>
  </r>
  <r>
    <n v="3226"/>
    <x v="684"/>
    <x v="958"/>
    <x v="1368"/>
    <x v="1"/>
    <x v="0"/>
    <x v="1"/>
    <x v="14"/>
    <x v="31"/>
    <x v="0"/>
  </r>
  <r>
    <n v="3227"/>
    <x v="82"/>
    <x v="174"/>
    <x v="1369"/>
    <x v="0"/>
    <x v="0"/>
    <x v="0"/>
    <x v="7"/>
    <x v="11"/>
    <x v="2"/>
  </r>
  <r>
    <n v="3228"/>
    <x v="264"/>
    <x v="517"/>
    <x v="1370"/>
    <x v="1"/>
    <x v="0"/>
    <x v="0"/>
    <x v="5"/>
    <x v="13"/>
    <x v="0"/>
  </r>
  <r>
    <n v="3229"/>
    <x v="1253"/>
    <x v="959"/>
    <x v="1371"/>
    <x v="0"/>
    <x v="0"/>
    <x v="0"/>
    <x v="0"/>
    <x v="82"/>
    <x v="2"/>
  </r>
  <r>
    <n v="3230"/>
    <x v="250"/>
    <x v="960"/>
    <x v="1372"/>
    <x v="1"/>
    <x v="0"/>
    <x v="1"/>
    <x v="15"/>
    <x v="44"/>
    <x v="0"/>
  </r>
  <r>
    <n v="3231"/>
    <x v="93"/>
    <x v="156"/>
    <x v="1373"/>
    <x v="0"/>
    <x v="0"/>
    <x v="0"/>
    <x v="4"/>
    <x v="53"/>
    <x v="2"/>
  </r>
  <r>
    <n v="3232"/>
    <x v="44"/>
    <x v="961"/>
    <x v="1374"/>
    <x v="1"/>
    <x v="0"/>
    <x v="0"/>
    <x v="6"/>
    <x v="23"/>
    <x v="0"/>
  </r>
  <r>
    <n v="3233"/>
    <x v="215"/>
    <x v="521"/>
    <x v="1375"/>
    <x v="1"/>
    <x v="0"/>
    <x v="0"/>
    <x v="4"/>
    <x v="13"/>
    <x v="0"/>
  </r>
  <r>
    <n v="3234"/>
    <x v="1431"/>
    <x v="309"/>
    <x v="1376"/>
    <x v="1"/>
    <x v="0"/>
    <x v="0"/>
    <x v="16"/>
    <x v="67"/>
    <x v="0"/>
  </r>
  <r>
    <n v="3235"/>
    <x v="1112"/>
    <x v="962"/>
    <x v="1377"/>
    <x v="0"/>
    <x v="0"/>
    <x v="1"/>
    <x v="6"/>
    <x v="23"/>
    <x v="0"/>
  </r>
  <r>
    <n v="3236"/>
    <x v="181"/>
    <x v="293"/>
    <x v="1378"/>
    <x v="1"/>
    <x v="0"/>
    <x v="0"/>
    <x v="4"/>
    <x v="31"/>
    <x v="0"/>
  </r>
  <r>
    <n v="3237"/>
    <x v="46"/>
    <x v="311"/>
    <x v="1379"/>
    <x v="0"/>
    <x v="0"/>
    <x v="3"/>
    <x v="4"/>
    <x v="77"/>
    <x v="2"/>
  </r>
  <r>
    <n v="3238"/>
    <x v="333"/>
    <x v="34"/>
    <x v="1380"/>
    <x v="1"/>
    <x v="0"/>
    <x v="0"/>
    <x v="2"/>
    <x v="4"/>
    <x v="0"/>
  </r>
  <r>
    <n v="3239"/>
    <x v="1432"/>
    <x v="963"/>
    <x v="1381"/>
    <x v="0"/>
    <x v="1"/>
    <x v="0"/>
    <x v="11"/>
    <x v="97"/>
    <x v="0"/>
  </r>
  <r>
    <n v="3240"/>
    <x v="1009"/>
    <x v="964"/>
    <x v="1382"/>
    <x v="0"/>
    <x v="0"/>
    <x v="3"/>
    <x v="2"/>
    <x v="35"/>
    <x v="0"/>
  </r>
  <r>
    <n v="3241"/>
    <x v="1433"/>
    <x v="388"/>
    <x v="1383"/>
    <x v="0"/>
    <x v="0"/>
    <x v="0"/>
    <x v="10"/>
    <x v="48"/>
    <x v="0"/>
  </r>
  <r>
    <n v="3242"/>
    <x v="963"/>
    <x v="547"/>
    <x v="1384"/>
    <x v="0"/>
    <x v="0"/>
    <x v="0"/>
    <x v="10"/>
    <x v="6"/>
    <x v="0"/>
  </r>
  <r>
    <n v="3243"/>
    <x v="353"/>
    <x v="14"/>
    <x v="1385"/>
    <x v="1"/>
    <x v="0"/>
    <x v="0"/>
    <x v="0"/>
    <x v="8"/>
    <x v="0"/>
  </r>
  <r>
    <n v="3244"/>
    <x v="726"/>
    <x v="965"/>
    <x v="1386"/>
    <x v="0"/>
    <x v="0"/>
    <x v="0"/>
    <x v="2"/>
    <x v="53"/>
    <x v="0"/>
  </r>
  <r>
    <n v="3245"/>
    <x v="1434"/>
    <x v="966"/>
    <x v="1387"/>
    <x v="0"/>
    <x v="1"/>
    <x v="1"/>
    <x v="2"/>
    <x v="13"/>
    <x v="0"/>
  </r>
  <r>
    <n v="3246"/>
    <x v="576"/>
    <x v="287"/>
    <x v="1388"/>
    <x v="0"/>
    <x v="0"/>
    <x v="1"/>
    <x v="5"/>
    <x v="5"/>
    <x v="0"/>
  </r>
  <r>
    <n v="3247"/>
    <x v="1310"/>
    <x v="222"/>
    <x v="1389"/>
    <x v="1"/>
    <x v="0"/>
    <x v="0"/>
    <x v="0"/>
    <x v="18"/>
    <x v="0"/>
  </r>
  <r>
    <n v="3248"/>
    <x v="1127"/>
    <x v="967"/>
    <x v="1390"/>
    <x v="0"/>
    <x v="0"/>
    <x v="0"/>
    <x v="4"/>
    <x v="6"/>
    <x v="0"/>
  </r>
  <r>
    <n v="3249"/>
    <x v="1435"/>
    <x v="544"/>
    <x v="1391"/>
    <x v="2"/>
    <x v="0"/>
    <x v="0"/>
    <x v="0"/>
    <x v="3"/>
    <x v="0"/>
  </r>
  <r>
    <n v="3250"/>
    <x v="1148"/>
    <x v="936"/>
    <x v="1392"/>
    <x v="1"/>
    <x v="1"/>
    <x v="1"/>
    <x v="0"/>
    <x v="99"/>
    <x v="3"/>
  </r>
  <r>
    <n v="3251"/>
    <x v="1436"/>
    <x v="595"/>
    <x v="1393"/>
    <x v="0"/>
    <x v="0"/>
    <x v="0"/>
    <x v="10"/>
    <x v="4"/>
    <x v="0"/>
  </r>
  <r>
    <n v="3252"/>
    <x v="281"/>
    <x v="219"/>
    <x v="1394"/>
    <x v="1"/>
    <x v="0"/>
    <x v="0"/>
    <x v="12"/>
    <x v="100"/>
    <x v="0"/>
  </r>
  <r>
    <n v="3253"/>
    <x v="1437"/>
    <x v="594"/>
    <x v="1395"/>
    <x v="3"/>
    <x v="1"/>
    <x v="0"/>
    <x v="7"/>
    <x v="39"/>
    <x v="0"/>
  </r>
  <r>
    <n v="3254"/>
    <x v="170"/>
    <x v="532"/>
    <x v="1396"/>
    <x v="1"/>
    <x v="1"/>
    <x v="0"/>
    <x v="14"/>
    <x v="50"/>
    <x v="0"/>
  </r>
  <r>
    <n v="3255"/>
    <x v="1438"/>
    <x v="807"/>
    <x v="1397"/>
    <x v="0"/>
    <x v="0"/>
    <x v="2"/>
    <x v="10"/>
    <x v="54"/>
    <x v="0"/>
  </r>
  <r>
    <n v="3256"/>
    <x v="740"/>
    <x v="559"/>
    <x v="72"/>
    <x v="1"/>
    <x v="1"/>
    <x v="1"/>
    <x v="0"/>
    <x v="50"/>
    <x v="0"/>
  </r>
  <r>
    <n v="3257"/>
    <x v="660"/>
    <x v="405"/>
    <x v="1398"/>
    <x v="1"/>
    <x v="0"/>
    <x v="0"/>
    <x v="3"/>
    <x v="0"/>
    <x v="0"/>
  </r>
  <r>
    <n v="3258"/>
    <x v="741"/>
    <x v="560"/>
    <x v="104"/>
    <x v="1"/>
    <x v="1"/>
    <x v="0"/>
    <x v="7"/>
    <x v="54"/>
    <x v="0"/>
  </r>
  <r>
    <n v="3259"/>
    <x v="738"/>
    <x v="915"/>
    <x v="1399"/>
    <x v="0"/>
    <x v="0"/>
    <x v="2"/>
    <x v="5"/>
    <x v="22"/>
    <x v="0"/>
  </r>
  <r>
    <n v="3260"/>
    <x v="742"/>
    <x v="460"/>
    <x v="120"/>
    <x v="0"/>
    <x v="1"/>
    <x v="0"/>
    <x v="0"/>
    <x v="8"/>
    <x v="2"/>
  </r>
  <r>
    <n v="3261"/>
    <x v="1439"/>
    <x v="968"/>
    <x v="1400"/>
    <x v="1"/>
    <x v="0"/>
    <x v="0"/>
    <x v="12"/>
    <x v="4"/>
    <x v="0"/>
  </r>
  <r>
    <n v="3262"/>
    <x v="742"/>
    <x v="184"/>
    <x v="208"/>
    <x v="0"/>
    <x v="1"/>
    <x v="0"/>
    <x v="0"/>
    <x v="67"/>
    <x v="0"/>
  </r>
  <r>
    <n v="3263"/>
    <x v="1440"/>
    <x v="798"/>
    <x v="1401"/>
    <x v="0"/>
    <x v="0"/>
    <x v="0"/>
    <x v="1"/>
    <x v="4"/>
    <x v="0"/>
  </r>
  <r>
    <n v="3264"/>
    <x v="1293"/>
    <x v="969"/>
    <x v="1402"/>
    <x v="1"/>
    <x v="0"/>
    <x v="0"/>
    <x v="12"/>
    <x v="13"/>
    <x v="0"/>
  </r>
  <r>
    <n v="3265"/>
    <x v="586"/>
    <x v="295"/>
    <x v="50"/>
    <x v="1"/>
    <x v="1"/>
    <x v="0"/>
    <x v="6"/>
    <x v="39"/>
    <x v="0"/>
  </r>
  <r>
    <n v="3266"/>
    <x v="574"/>
    <x v="332"/>
    <x v="1403"/>
    <x v="0"/>
    <x v="0"/>
    <x v="0"/>
    <x v="8"/>
    <x v="43"/>
    <x v="0"/>
  </r>
  <r>
    <n v="3267"/>
    <x v="309"/>
    <x v="970"/>
    <x v="1404"/>
    <x v="1"/>
    <x v="0"/>
    <x v="0"/>
    <x v="5"/>
    <x v="31"/>
    <x v="0"/>
  </r>
  <r>
    <n v="3268"/>
    <x v="1441"/>
    <x v="971"/>
    <x v="1405"/>
    <x v="0"/>
    <x v="0"/>
    <x v="1"/>
    <x v="0"/>
    <x v="13"/>
    <x v="0"/>
  </r>
  <r>
    <n v="3269"/>
    <x v="1005"/>
    <x v="320"/>
    <x v="972"/>
    <x v="1"/>
    <x v="0"/>
    <x v="1"/>
    <x v="0"/>
    <x v="4"/>
    <x v="2"/>
  </r>
  <r>
    <n v="3270"/>
    <x v="215"/>
    <x v="24"/>
    <x v="1406"/>
    <x v="1"/>
    <x v="0"/>
    <x v="0"/>
    <x v="10"/>
    <x v="97"/>
    <x v="0"/>
  </r>
  <r>
    <n v="3271"/>
    <x v="738"/>
    <x v="399"/>
    <x v="1407"/>
    <x v="0"/>
    <x v="0"/>
    <x v="2"/>
    <x v="8"/>
    <x v="23"/>
    <x v="0"/>
  </r>
  <r>
    <n v="3272"/>
    <x v="1442"/>
    <x v="91"/>
    <x v="202"/>
    <x v="0"/>
    <x v="0"/>
    <x v="0"/>
    <x v="1"/>
    <x v="31"/>
    <x v="4"/>
  </r>
  <r>
    <n v="3273"/>
    <x v="355"/>
    <x v="972"/>
    <x v="1408"/>
    <x v="0"/>
    <x v="0"/>
    <x v="0"/>
    <x v="7"/>
    <x v="4"/>
    <x v="0"/>
  </r>
  <r>
    <n v="3274"/>
    <x v="539"/>
    <x v="973"/>
    <x v="1409"/>
    <x v="1"/>
    <x v="0"/>
    <x v="0"/>
    <x v="1"/>
    <x v="2"/>
    <x v="0"/>
  </r>
  <r>
    <n v="3275"/>
    <x v="300"/>
    <x v="557"/>
    <x v="1410"/>
    <x v="1"/>
    <x v="0"/>
    <x v="0"/>
    <x v="10"/>
    <x v="10"/>
    <x v="4"/>
  </r>
  <r>
    <n v="3276"/>
    <x v="1132"/>
    <x v="946"/>
    <x v="1411"/>
    <x v="0"/>
    <x v="0"/>
    <x v="1"/>
    <x v="5"/>
    <x v="13"/>
    <x v="0"/>
  </r>
  <r>
    <n v="3277"/>
    <x v="1443"/>
    <x v="974"/>
    <x v="1412"/>
    <x v="0"/>
    <x v="0"/>
    <x v="0"/>
    <x v="3"/>
    <x v="67"/>
    <x v="0"/>
  </r>
  <r>
    <n v="3278"/>
    <x v="407"/>
    <x v="419"/>
    <x v="128"/>
    <x v="0"/>
    <x v="0"/>
    <x v="0"/>
    <x v="3"/>
    <x v="118"/>
    <x v="0"/>
  </r>
  <r>
    <n v="3279"/>
    <x v="447"/>
    <x v="14"/>
    <x v="1413"/>
    <x v="1"/>
    <x v="0"/>
    <x v="1"/>
    <x v="3"/>
    <x v="4"/>
    <x v="0"/>
  </r>
  <r>
    <n v="3280"/>
    <x v="1416"/>
    <x v="198"/>
    <x v="1414"/>
    <x v="0"/>
    <x v="0"/>
    <x v="0"/>
    <x v="4"/>
    <x v="13"/>
    <x v="0"/>
  </r>
  <r>
    <n v="3281"/>
    <x v="896"/>
    <x v="811"/>
    <x v="1415"/>
    <x v="1"/>
    <x v="0"/>
    <x v="0"/>
    <x v="7"/>
    <x v="13"/>
    <x v="2"/>
  </r>
  <r>
    <n v="3282"/>
    <x v="528"/>
    <x v="975"/>
    <x v="1416"/>
    <x v="1"/>
    <x v="0"/>
    <x v="0"/>
    <x v="16"/>
    <x v="31"/>
    <x v="0"/>
  </r>
  <r>
    <n v="3283"/>
    <x v="1444"/>
    <x v="976"/>
    <x v="1417"/>
    <x v="0"/>
    <x v="0"/>
    <x v="0"/>
    <x v="3"/>
    <x v="15"/>
    <x v="3"/>
  </r>
  <r>
    <n v="3284"/>
    <x v="1390"/>
    <x v="977"/>
    <x v="1418"/>
    <x v="0"/>
    <x v="0"/>
    <x v="0"/>
    <x v="0"/>
    <x v="90"/>
    <x v="1"/>
  </r>
  <r>
    <n v="3285"/>
    <x v="193"/>
    <x v="978"/>
    <x v="1419"/>
    <x v="1"/>
    <x v="1"/>
    <x v="0"/>
    <x v="0"/>
    <x v="22"/>
    <x v="0"/>
  </r>
  <r>
    <n v="3286"/>
    <x v="471"/>
    <x v="708"/>
    <x v="1420"/>
    <x v="2"/>
    <x v="0"/>
    <x v="0"/>
    <x v="8"/>
    <x v="50"/>
    <x v="4"/>
  </r>
  <r>
    <n v="3287"/>
    <x v="1391"/>
    <x v="355"/>
    <x v="1421"/>
    <x v="1"/>
    <x v="0"/>
    <x v="0"/>
    <x v="16"/>
    <x v="5"/>
    <x v="0"/>
  </r>
  <r>
    <n v="3288"/>
    <x v="796"/>
    <x v="25"/>
    <x v="1422"/>
    <x v="0"/>
    <x v="0"/>
    <x v="2"/>
    <x v="7"/>
    <x v="2"/>
    <x v="2"/>
  </r>
  <r>
    <n v="3289"/>
    <x v="1445"/>
    <x v="230"/>
    <x v="160"/>
    <x v="0"/>
    <x v="1"/>
    <x v="0"/>
    <x v="7"/>
    <x v="3"/>
    <x v="0"/>
  </r>
  <r>
    <n v="3290"/>
    <x v="1446"/>
    <x v="979"/>
    <x v="161"/>
    <x v="1"/>
    <x v="1"/>
    <x v="0"/>
    <x v="1"/>
    <x v="28"/>
    <x v="0"/>
  </r>
  <r>
    <n v="3291"/>
    <x v="1447"/>
    <x v="980"/>
    <x v="53"/>
    <x v="1"/>
    <x v="1"/>
    <x v="0"/>
    <x v="7"/>
    <x v="13"/>
    <x v="0"/>
  </r>
  <r>
    <n v="3292"/>
    <x v="1448"/>
    <x v="981"/>
    <x v="72"/>
    <x v="0"/>
    <x v="1"/>
    <x v="1"/>
    <x v="7"/>
    <x v="4"/>
    <x v="0"/>
  </r>
  <r>
    <n v="3293"/>
    <x v="1449"/>
    <x v="298"/>
    <x v="1423"/>
    <x v="0"/>
    <x v="0"/>
    <x v="0"/>
    <x v="1"/>
    <x v="8"/>
    <x v="2"/>
  </r>
  <r>
    <n v="3294"/>
    <x v="1416"/>
    <x v="703"/>
    <x v="1424"/>
    <x v="0"/>
    <x v="0"/>
    <x v="1"/>
    <x v="2"/>
    <x v="31"/>
    <x v="0"/>
  </r>
  <r>
    <n v="3295"/>
    <x v="1450"/>
    <x v="442"/>
    <x v="1425"/>
    <x v="1"/>
    <x v="1"/>
    <x v="0"/>
    <x v="6"/>
    <x v="44"/>
    <x v="2"/>
  </r>
  <r>
    <n v="3296"/>
    <x v="1451"/>
    <x v="982"/>
    <x v="1426"/>
    <x v="0"/>
    <x v="1"/>
    <x v="2"/>
    <x v="16"/>
    <x v="50"/>
    <x v="0"/>
  </r>
  <r>
    <n v="3297"/>
    <x v="1429"/>
    <x v="983"/>
    <x v="1427"/>
    <x v="1"/>
    <x v="0"/>
    <x v="0"/>
    <x v="1"/>
    <x v="11"/>
    <x v="0"/>
  </r>
  <r>
    <n v="3298"/>
    <x v="665"/>
    <x v="449"/>
    <x v="1428"/>
    <x v="1"/>
    <x v="0"/>
    <x v="0"/>
    <x v="1"/>
    <x v="4"/>
    <x v="0"/>
  </r>
  <r>
    <n v="3299"/>
    <x v="1295"/>
    <x v="984"/>
    <x v="1429"/>
    <x v="0"/>
    <x v="0"/>
    <x v="1"/>
    <x v="0"/>
    <x v="24"/>
    <x v="0"/>
  </r>
  <r>
    <n v="3300"/>
    <x v="93"/>
    <x v="574"/>
    <x v="1430"/>
    <x v="0"/>
    <x v="0"/>
    <x v="0"/>
    <x v="5"/>
    <x v="4"/>
    <x v="0"/>
  </r>
  <r>
    <n v="3301"/>
    <x v="1452"/>
    <x v="235"/>
    <x v="333"/>
    <x v="0"/>
    <x v="1"/>
    <x v="0"/>
    <x v="3"/>
    <x v="18"/>
    <x v="2"/>
  </r>
  <r>
    <n v="3302"/>
    <x v="635"/>
    <x v="985"/>
    <x v="52"/>
    <x v="0"/>
    <x v="1"/>
    <x v="0"/>
    <x v="1"/>
    <x v="0"/>
    <x v="0"/>
  </r>
  <r>
    <n v="3303"/>
    <x v="593"/>
    <x v="986"/>
    <x v="1431"/>
    <x v="1"/>
    <x v="0"/>
    <x v="0"/>
    <x v="7"/>
    <x v="23"/>
    <x v="0"/>
  </r>
  <r>
    <n v="3304"/>
    <x v="193"/>
    <x v="627"/>
    <x v="1432"/>
    <x v="1"/>
    <x v="1"/>
    <x v="0"/>
    <x v="7"/>
    <x v="3"/>
    <x v="0"/>
  </r>
  <r>
    <n v="3305"/>
    <x v="439"/>
    <x v="987"/>
    <x v="1433"/>
    <x v="1"/>
    <x v="0"/>
    <x v="0"/>
    <x v="2"/>
    <x v="0"/>
    <x v="0"/>
  </r>
  <r>
    <n v="3306"/>
    <x v="5"/>
    <x v="988"/>
    <x v="1434"/>
    <x v="1"/>
    <x v="1"/>
    <x v="0"/>
    <x v="2"/>
    <x v="38"/>
    <x v="0"/>
  </r>
  <r>
    <n v="3307"/>
    <x v="33"/>
    <x v="569"/>
    <x v="1435"/>
    <x v="1"/>
    <x v="0"/>
    <x v="0"/>
    <x v="2"/>
    <x v="6"/>
    <x v="0"/>
  </r>
  <r>
    <n v="3308"/>
    <x v="206"/>
    <x v="989"/>
    <x v="1436"/>
    <x v="0"/>
    <x v="1"/>
    <x v="0"/>
    <x v="6"/>
    <x v="6"/>
    <x v="0"/>
  </r>
  <r>
    <n v="3309"/>
    <x v="329"/>
    <x v="990"/>
    <x v="1437"/>
    <x v="0"/>
    <x v="0"/>
    <x v="0"/>
    <x v="0"/>
    <x v="3"/>
    <x v="0"/>
  </r>
  <r>
    <n v="3310"/>
    <x v="1120"/>
    <x v="697"/>
    <x v="1438"/>
    <x v="1"/>
    <x v="0"/>
    <x v="0"/>
    <x v="6"/>
    <x v="0"/>
    <x v="2"/>
  </r>
  <r>
    <n v="3311"/>
    <x v="1453"/>
    <x v="579"/>
    <x v="1439"/>
    <x v="0"/>
    <x v="0"/>
    <x v="1"/>
    <x v="3"/>
    <x v="31"/>
    <x v="2"/>
  </r>
  <r>
    <n v="3312"/>
    <x v="95"/>
    <x v="302"/>
    <x v="1440"/>
    <x v="0"/>
    <x v="0"/>
    <x v="0"/>
    <x v="3"/>
    <x v="23"/>
    <x v="1"/>
  </r>
  <r>
    <n v="3313"/>
    <x v="581"/>
    <x v="104"/>
    <x v="1441"/>
    <x v="1"/>
    <x v="1"/>
    <x v="0"/>
    <x v="0"/>
    <x v="9"/>
    <x v="0"/>
  </r>
  <r>
    <n v="3314"/>
    <x v="440"/>
    <x v="932"/>
    <x v="1442"/>
    <x v="1"/>
    <x v="0"/>
    <x v="0"/>
    <x v="4"/>
    <x v="10"/>
    <x v="0"/>
  </r>
  <r>
    <n v="3315"/>
    <x v="756"/>
    <x v="621"/>
    <x v="1443"/>
    <x v="1"/>
    <x v="0"/>
    <x v="0"/>
    <x v="0"/>
    <x v="18"/>
    <x v="0"/>
  </r>
  <r>
    <n v="3316"/>
    <x v="1454"/>
    <x v="991"/>
    <x v="1444"/>
    <x v="0"/>
    <x v="0"/>
    <x v="0"/>
    <x v="6"/>
    <x v="48"/>
    <x v="2"/>
  </r>
  <r>
    <n v="3317"/>
    <x v="796"/>
    <x v="834"/>
    <x v="1445"/>
    <x v="0"/>
    <x v="0"/>
    <x v="1"/>
    <x v="0"/>
    <x v="6"/>
    <x v="0"/>
  </r>
  <r>
    <n v="3318"/>
    <x v="1455"/>
    <x v="992"/>
    <x v="1446"/>
    <x v="0"/>
    <x v="0"/>
    <x v="0"/>
    <x v="2"/>
    <x v="43"/>
    <x v="0"/>
  </r>
  <r>
    <n v="3319"/>
    <x v="504"/>
    <x v="778"/>
    <x v="1447"/>
    <x v="1"/>
    <x v="0"/>
    <x v="0"/>
    <x v="3"/>
    <x v="8"/>
    <x v="0"/>
  </r>
  <r>
    <n v="3320"/>
    <x v="1308"/>
    <x v="993"/>
    <x v="1448"/>
    <x v="1"/>
    <x v="0"/>
    <x v="0"/>
    <x v="0"/>
    <x v="33"/>
    <x v="0"/>
  </r>
  <r>
    <n v="3321"/>
    <x v="1078"/>
    <x v="994"/>
    <x v="1449"/>
    <x v="1"/>
    <x v="0"/>
    <x v="0"/>
    <x v="1"/>
    <x v="33"/>
    <x v="2"/>
  </r>
  <r>
    <n v="3322"/>
    <x v="1456"/>
    <x v="30"/>
    <x v="90"/>
    <x v="0"/>
    <x v="0"/>
    <x v="0"/>
    <x v="5"/>
    <x v="3"/>
    <x v="0"/>
  </r>
  <r>
    <n v="3323"/>
    <x v="170"/>
    <x v="165"/>
    <x v="98"/>
    <x v="1"/>
    <x v="1"/>
    <x v="2"/>
    <x v="9"/>
    <x v="23"/>
    <x v="0"/>
  </r>
  <r>
    <n v="3324"/>
    <x v="1457"/>
    <x v="46"/>
    <x v="751"/>
    <x v="0"/>
    <x v="0"/>
    <x v="0"/>
    <x v="0"/>
    <x v="3"/>
    <x v="0"/>
  </r>
  <r>
    <n v="3325"/>
    <x v="646"/>
    <x v="178"/>
    <x v="416"/>
    <x v="0"/>
    <x v="0"/>
    <x v="1"/>
    <x v="4"/>
    <x v="31"/>
    <x v="0"/>
  </r>
  <r>
    <n v="3326"/>
    <x v="223"/>
    <x v="132"/>
    <x v="98"/>
    <x v="1"/>
    <x v="0"/>
    <x v="2"/>
    <x v="14"/>
    <x v="60"/>
    <x v="2"/>
  </r>
  <r>
    <n v="3327"/>
    <x v="223"/>
    <x v="63"/>
    <x v="95"/>
    <x v="1"/>
    <x v="0"/>
    <x v="0"/>
    <x v="16"/>
    <x v="4"/>
    <x v="0"/>
  </r>
  <r>
    <n v="3328"/>
    <x v="410"/>
    <x v="179"/>
    <x v="75"/>
    <x v="0"/>
    <x v="0"/>
    <x v="1"/>
    <x v="8"/>
    <x v="2"/>
    <x v="3"/>
  </r>
  <r>
    <n v="3329"/>
    <x v="1458"/>
    <x v="75"/>
    <x v="98"/>
    <x v="0"/>
    <x v="0"/>
    <x v="0"/>
    <x v="10"/>
    <x v="8"/>
    <x v="0"/>
  </r>
  <r>
    <n v="3330"/>
    <x v="397"/>
    <x v="708"/>
    <x v="269"/>
    <x v="1"/>
    <x v="0"/>
    <x v="1"/>
    <x v="0"/>
    <x v="18"/>
    <x v="0"/>
  </r>
  <r>
    <n v="3331"/>
    <x v="1147"/>
    <x v="74"/>
    <x v="53"/>
    <x v="0"/>
    <x v="0"/>
    <x v="0"/>
    <x v="4"/>
    <x v="27"/>
    <x v="0"/>
  </r>
  <r>
    <n v="3332"/>
    <x v="1459"/>
    <x v="157"/>
    <x v="99"/>
    <x v="0"/>
    <x v="1"/>
    <x v="1"/>
    <x v="16"/>
    <x v="31"/>
    <x v="0"/>
  </r>
  <r>
    <n v="3333"/>
    <x v="470"/>
    <x v="146"/>
    <x v="90"/>
    <x v="1"/>
    <x v="0"/>
    <x v="3"/>
    <x v="16"/>
    <x v="4"/>
    <x v="0"/>
  </r>
  <r>
    <n v="3334"/>
    <x v="1460"/>
    <x v="68"/>
    <x v="99"/>
    <x v="0"/>
    <x v="0"/>
    <x v="2"/>
    <x v="10"/>
    <x v="48"/>
    <x v="0"/>
  </r>
  <r>
    <n v="3335"/>
    <x v="1461"/>
    <x v="736"/>
    <x v="90"/>
    <x v="0"/>
    <x v="0"/>
    <x v="0"/>
    <x v="2"/>
    <x v="13"/>
    <x v="3"/>
  </r>
  <r>
    <n v="3336"/>
    <x v="670"/>
    <x v="995"/>
    <x v="98"/>
    <x v="1"/>
    <x v="0"/>
    <x v="1"/>
    <x v="25"/>
    <x v="41"/>
    <x v="0"/>
  </r>
  <r>
    <n v="3337"/>
    <x v="311"/>
    <x v="664"/>
    <x v="751"/>
    <x v="0"/>
    <x v="1"/>
    <x v="0"/>
    <x v="5"/>
    <x v="41"/>
    <x v="0"/>
  </r>
  <r>
    <n v="3338"/>
    <x v="407"/>
    <x v="593"/>
    <x v="98"/>
    <x v="0"/>
    <x v="0"/>
    <x v="2"/>
    <x v="2"/>
    <x v="31"/>
    <x v="0"/>
  </r>
  <r>
    <n v="3339"/>
    <x v="1462"/>
    <x v="663"/>
    <x v="104"/>
    <x v="1"/>
    <x v="0"/>
    <x v="0"/>
    <x v="7"/>
    <x v="39"/>
    <x v="0"/>
  </r>
  <r>
    <n v="3340"/>
    <x v="576"/>
    <x v="70"/>
    <x v="99"/>
    <x v="0"/>
    <x v="0"/>
    <x v="0"/>
    <x v="4"/>
    <x v="4"/>
    <x v="0"/>
  </r>
  <r>
    <n v="3341"/>
    <x v="539"/>
    <x v="593"/>
    <x v="43"/>
    <x v="1"/>
    <x v="0"/>
    <x v="0"/>
    <x v="11"/>
    <x v="31"/>
    <x v="0"/>
  </r>
  <r>
    <n v="3342"/>
    <x v="1463"/>
    <x v="86"/>
    <x v="129"/>
    <x v="1"/>
    <x v="1"/>
    <x v="1"/>
    <x v="8"/>
    <x v="33"/>
    <x v="0"/>
  </r>
  <r>
    <n v="3343"/>
    <x v="1464"/>
    <x v="570"/>
    <x v="84"/>
    <x v="1"/>
    <x v="1"/>
    <x v="0"/>
    <x v="6"/>
    <x v="11"/>
    <x v="0"/>
  </r>
  <r>
    <n v="3344"/>
    <x v="1465"/>
    <x v="747"/>
    <x v="269"/>
    <x v="0"/>
    <x v="0"/>
    <x v="2"/>
    <x v="12"/>
    <x v="33"/>
    <x v="2"/>
  </r>
  <r>
    <n v="3345"/>
    <x v="738"/>
    <x v="432"/>
    <x v="99"/>
    <x v="0"/>
    <x v="0"/>
    <x v="0"/>
    <x v="10"/>
    <x v="23"/>
    <x v="0"/>
  </r>
  <r>
    <n v="3346"/>
    <x v="379"/>
    <x v="133"/>
    <x v="129"/>
    <x v="1"/>
    <x v="0"/>
    <x v="3"/>
    <x v="13"/>
    <x v="53"/>
    <x v="0"/>
  </r>
  <r>
    <n v="3347"/>
    <x v="470"/>
    <x v="68"/>
    <x v="56"/>
    <x v="1"/>
    <x v="0"/>
    <x v="0"/>
    <x v="0"/>
    <x v="6"/>
    <x v="0"/>
  </r>
  <r>
    <n v="3348"/>
    <x v="1309"/>
    <x v="106"/>
    <x v="129"/>
    <x v="0"/>
    <x v="0"/>
    <x v="1"/>
    <x v="5"/>
    <x v="34"/>
    <x v="0"/>
  </r>
  <r>
    <n v="3349"/>
    <x v="1414"/>
    <x v="70"/>
    <x v="1450"/>
    <x v="1"/>
    <x v="0"/>
    <x v="0"/>
    <x v="1"/>
    <x v="39"/>
    <x v="0"/>
  </r>
  <r>
    <n v="3350"/>
    <x v="1419"/>
    <x v="86"/>
    <x v="170"/>
    <x v="1"/>
    <x v="0"/>
    <x v="0"/>
    <x v="6"/>
    <x v="4"/>
    <x v="0"/>
  </r>
  <r>
    <n v="3351"/>
    <x v="1466"/>
    <x v="156"/>
    <x v="84"/>
    <x v="1"/>
    <x v="0"/>
    <x v="0"/>
    <x v="7"/>
    <x v="24"/>
    <x v="0"/>
  </r>
  <r>
    <n v="3352"/>
    <x v="265"/>
    <x v="329"/>
    <x v="99"/>
    <x v="0"/>
    <x v="0"/>
    <x v="0"/>
    <x v="10"/>
    <x v="31"/>
    <x v="0"/>
  </r>
  <r>
    <n v="3353"/>
    <x v="1467"/>
    <x v="161"/>
    <x v="75"/>
    <x v="1"/>
    <x v="0"/>
    <x v="0"/>
    <x v="2"/>
    <x v="83"/>
    <x v="2"/>
  </r>
  <r>
    <n v="3354"/>
    <x v="211"/>
    <x v="561"/>
    <x v="75"/>
    <x v="1"/>
    <x v="0"/>
    <x v="2"/>
    <x v="16"/>
    <x v="68"/>
    <x v="2"/>
  </r>
  <r>
    <n v="3355"/>
    <x v="1089"/>
    <x v="138"/>
    <x v="109"/>
    <x v="0"/>
    <x v="0"/>
    <x v="1"/>
    <x v="2"/>
    <x v="23"/>
    <x v="0"/>
  </r>
  <r>
    <n v="3356"/>
    <x v="1468"/>
    <x v="137"/>
    <x v="90"/>
    <x v="0"/>
    <x v="0"/>
    <x v="2"/>
    <x v="16"/>
    <x v="13"/>
    <x v="0"/>
  </r>
  <r>
    <n v="3357"/>
    <x v="425"/>
    <x v="146"/>
    <x v="128"/>
    <x v="1"/>
    <x v="0"/>
    <x v="3"/>
    <x v="16"/>
    <x v="55"/>
    <x v="0"/>
  </r>
  <r>
    <n v="3358"/>
    <x v="1040"/>
    <x v="106"/>
    <x v="90"/>
    <x v="1"/>
    <x v="0"/>
    <x v="0"/>
    <x v="16"/>
    <x v="18"/>
    <x v="0"/>
  </r>
  <r>
    <n v="3359"/>
    <x v="93"/>
    <x v="72"/>
    <x v="128"/>
    <x v="0"/>
    <x v="0"/>
    <x v="1"/>
    <x v="12"/>
    <x v="6"/>
    <x v="0"/>
  </r>
  <r>
    <n v="3360"/>
    <x v="1228"/>
    <x v="142"/>
    <x v="98"/>
    <x v="0"/>
    <x v="0"/>
    <x v="1"/>
    <x v="16"/>
    <x v="86"/>
    <x v="2"/>
  </r>
  <r>
    <n v="3361"/>
    <x v="326"/>
    <x v="418"/>
    <x v="90"/>
    <x v="0"/>
    <x v="0"/>
    <x v="2"/>
    <x v="4"/>
    <x v="23"/>
    <x v="0"/>
  </r>
  <r>
    <n v="3362"/>
    <x v="1010"/>
    <x v="256"/>
    <x v="75"/>
    <x v="0"/>
    <x v="0"/>
    <x v="0"/>
    <x v="10"/>
    <x v="5"/>
    <x v="2"/>
  </r>
  <r>
    <n v="3363"/>
    <x v="333"/>
    <x v="332"/>
    <x v="128"/>
    <x v="1"/>
    <x v="0"/>
    <x v="0"/>
    <x v="2"/>
    <x v="0"/>
    <x v="0"/>
  </r>
  <r>
    <n v="3364"/>
    <x v="1469"/>
    <x v="757"/>
    <x v="99"/>
    <x v="1"/>
    <x v="0"/>
    <x v="1"/>
    <x v="17"/>
    <x v="14"/>
    <x v="0"/>
  </r>
  <r>
    <n v="3365"/>
    <x v="656"/>
    <x v="996"/>
    <x v="170"/>
    <x v="1"/>
    <x v="0"/>
    <x v="0"/>
    <x v="13"/>
    <x v="48"/>
    <x v="0"/>
  </r>
  <r>
    <n v="3366"/>
    <x v="1470"/>
    <x v="997"/>
    <x v="90"/>
    <x v="1"/>
    <x v="0"/>
    <x v="1"/>
    <x v="14"/>
    <x v="18"/>
    <x v="2"/>
  </r>
  <r>
    <n v="3367"/>
    <x v="1471"/>
    <x v="488"/>
    <x v="99"/>
    <x v="0"/>
    <x v="0"/>
    <x v="1"/>
    <x v="17"/>
    <x v="23"/>
    <x v="0"/>
  </r>
  <r>
    <n v="3368"/>
    <x v="234"/>
    <x v="781"/>
    <x v="98"/>
    <x v="0"/>
    <x v="1"/>
    <x v="1"/>
    <x v="3"/>
    <x v="10"/>
    <x v="0"/>
  </r>
  <r>
    <n v="3369"/>
    <x v="1472"/>
    <x v="294"/>
    <x v="56"/>
    <x v="0"/>
    <x v="0"/>
    <x v="1"/>
    <x v="3"/>
    <x v="5"/>
    <x v="5"/>
  </r>
  <r>
    <n v="3370"/>
    <x v="1473"/>
    <x v="998"/>
    <x v="73"/>
    <x v="0"/>
    <x v="0"/>
    <x v="0"/>
    <x v="1"/>
    <x v="52"/>
    <x v="0"/>
  </r>
  <r>
    <n v="3371"/>
    <x v="430"/>
    <x v="139"/>
    <x v="75"/>
    <x v="1"/>
    <x v="0"/>
    <x v="0"/>
    <x v="7"/>
    <x v="18"/>
    <x v="0"/>
  </r>
  <r>
    <n v="3372"/>
    <x v="153"/>
    <x v="293"/>
    <x v="90"/>
    <x v="0"/>
    <x v="0"/>
    <x v="1"/>
    <x v="10"/>
    <x v="36"/>
    <x v="0"/>
  </r>
  <r>
    <n v="3373"/>
    <x v="656"/>
    <x v="147"/>
    <x v="815"/>
    <x v="1"/>
    <x v="0"/>
    <x v="3"/>
    <x v="14"/>
    <x v="31"/>
    <x v="2"/>
  </r>
  <r>
    <n v="3374"/>
    <x v="265"/>
    <x v="52"/>
    <x v="129"/>
    <x v="0"/>
    <x v="0"/>
    <x v="1"/>
    <x v="10"/>
    <x v="52"/>
    <x v="0"/>
  </r>
  <r>
    <n v="3375"/>
    <x v="825"/>
    <x v="179"/>
    <x v="89"/>
    <x v="1"/>
    <x v="0"/>
    <x v="1"/>
    <x v="10"/>
    <x v="55"/>
    <x v="0"/>
  </r>
  <r>
    <n v="3376"/>
    <x v="1262"/>
    <x v="281"/>
    <x v="129"/>
    <x v="0"/>
    <x v="0"/>
    <x v="2"/>
    <x v="5"/>
    <x v="8"/>
    <x v="0"/>
  </r>
  <r>
    <n v="3377"/>
    <x v="1474"/>
    <x v="118"/>
    <x v="1084"/>
    <x v="0"/>
    <x v="0"/>
    <x v="0"/>
    <x v="7"/>
    <x v="4"/>
    <x v="0"/>
  </r>
  <r>
    <n v="3378"/>
    <x v="281"/>
    <x v="145"/>
    <x v="56"/>
    <x v="1"/>
    <x v="0"/>
    <x v="1"/>
    <x v="9"/>
    <x v="21"/>
    <x v="0"/>
  </r>
  <r>
    <n v="3379"/>
    <x v="1475"/>
    <x v="999"/>
    <x v="43"/>
    <x v="0"/>
    <x v="0"/>
    <x v="0"/>
    <x v="11"/>
    <x v="48"/>
    <x v="0"/>
  </r>
  <r>
    <n v="3380"/>
    <x v="407"/>
    <x v="156"/>
    <x v="269"/>
    <x v="0"/>
    <x v="0"/>
    <x v="1"/>
    <x v="5"/>
    <x v="10"/>
    <x v="0"/>
  </r>
  <r>
    <n v="3381"/>
    <x v="1334"/>
    <x v="106"/>
    <x v="90"/>
    <x v="0"/>
    <x v="0"/>
    <x v="2"/>
    <x v="16"/>
    <x v="13"/>
    <x v="0"/>
  </r>
  <r>
    <n v="3382"/>
    <x v="19"/>
    <x v="355"/>
    <x v="98"/>
    <x v="1"/>
    <x v="0"/>
    <x v="1"/>
    <x v="14"/>
    <x v="5"/>
    <x v="0"/>
  </r>
  <r>
    <n v="3383"/>
    <x v="1476"/>
    <x v="288"/>
    <x v="131"/>
    <x v="0"/>
    <x v="0"/>
    <x v="0"/>
    <x v="0"/>
    <x v="8"/>
    <x v="0"/>
  </r>
  <r>
    <n v="3384"/>
    <x v="240"/>
    <x v="219"/>
    <x v="129"/>
    <x v="1"/>
    <x v="0"/>
    <x v="2"/>
    <x v="9"/>
    <x v="56"/>
    <x v="0"/>
  </r>
  <r>
    <n v="3385"/>
    <x v="145"/>
    <x v="125"/>
    <x v="269"/>
    <x v="0"/>
    <x v="1"/>
    <x v="2"/>
    <x v="17"/>
    <x v="13"/>
    <x v="0"/>
  </r>
  <r>
    <n v="3386"/>
    <x v="1477"/>
    <x v="165"/>
    <x v="1451"/>
    <x v="0"/>
    <x v="0"/>
    <x v="1"/>
    <x v="10"/>
    <x v="26"/>
    <x v="0"/>
  </r>
  <r>
    <n v="3387"/>
    <x v="1478"/>
    <x v="50"/>
    <x v="1451"/>
    <x v="1"/>
    <x v="0"/>
    <x v="2"/>
    <x v="8"/>
    <x v="16"/>
    <x v="0"/>
  </r>
  <r>
    <n v="3388"/>
    <x v="333"/>
    <x v="75"/>
    <x v="109"/>
    <x v="1"/>
    <x v="0"/>
    <x v="0"/>
    <x v="3"/>
    <x v="43"/>
    <x v="0"/>
  </r>
  <r>
    <n v="3389"/>
    <x v="1056"/>
    <x v="432"/>
    <x v="90"/>
    <x v="0"/>
    <x v="0"/>
    <x v="0"/>
    <x v="4"/>
    <x v="4"/>
    <x v="0"/>
  </r>
  <r>
    <n v="3390"/>
    <x v="611"/>
    <x v="84"/>
    <x v="128"/>
    <x v="0"/>
    <x v="0"/>
    <x v="2"/>
    <x v="5"/>
    <x v="16"/>
    <x v="0"/>
  </r>
  <r>
    <n v="3391"/>
    <x v="1479"/>
    <x v="219"/>
    <x v="129"/>
    <x v="1"/>
    <x v="0"/>
    <x v="1"/>
    <x v="17"/>
    <x v="54"/>
    <x v="0"/>
  </r>
  <r>
    <n v="3392"/>
    <x v="376"/>
    <x v="713"/>
    <x v="75"/>
    <x v="1"/>
    <x v="0"/>
    <x v="0"/>
    <x v="2"/>
    <x v="21"/>
    <x v="0"/>
  </r>
  <r>
    <n v="3393"/>
    <x v="373"/>
    <x v="134"/>
    <x v="109"/>
    <x v="0"/>
    <x v="1"/>
    <x v="3"/>
    <x v="5"/>
    <x v="13"/>
    <x v="0"/>
  </r>
  <r>
    <n v="3394"/>
    <x v="1480"/>
    <x v="491"/>
    <x v="848"/>
    <x v="1"/>
    <x v="0"/>
    <x v="0"/>
    <x v="23"/>
    <x v="31"/>
    <x v="0"/>
  </r>
  <r>
    <n v="3395"/>
    <x v="1481"/>
    <x v="664"/>
    <x v="84"/>
    <x v="0"/>
    <x v="1"/>
    <x v="0"/>
    <x v="1"/>
    <x v="16"/>
    <x v="0"/>
  </r>
  <r>
    <n v="3396"/>
    <x v="696"/>
    <x v="238"/>
    <x v="84"/>
    <x v="1"/>
    <x v="0"/>
    <x v="0"/>
    <x v="1"/>
    <x v="4"/>
    <x v="0"/>
  </r>
  <r>
    <n v="3397"/>
    <x v="191"/>
    <x v="179"/>
    <x v="73"/>
    <x v="1"/>
    <x v="0"/>
    <x v="0"/>
    <x v="0"/>
    <x v="0"/>
    <x v="0"/>
  </r>
  <r>
    <n v="3398"/>
    <x v="1482"/>
    <x v="496"/>
    <x v="75"/>
    <x v="1"/>
    <x v="0"/>
    <x v="0"/>
    <x v="13"/>
    <x v="4"/>
    <x v="0"/>
  </r>
  <r>
    <n v="3399"/>
    <x v="1483"/>
    <x v="288"/>
    <x v="269"/>
    <x v="1"/>
    <x v="1"/>
    <x v="1"/>
    <x v="16"/>
    <x v="4"/>
    <x v="0"/>
  </r>
  <r>
    <n v="3400"/>
    <x v="198"/>
    <x v="155"/>
    <x v="95"/>
    <x v="1"/>
    <x v="1"/>
    <x v="1"/>
    <x v="0"/>
    <x v="31"/>
    <x v="0"/>
  </r>
  <r>
    <n v="3401"/>
    <x v="93"/>
    <x v="481"/>
    <x v="75"/>
    <x v="0"/>
    <x v="0"/>
    <x v="0"/>
    <x v="4"/>
    <x v="26"/>
    <x v="0"/>
  </r>
  <r>
    <n v="3402"/>
    <x v="1191"/>
    <x v="927"/>
    <x v="1452"/>
    <x v="1"/>
    <x v="1"/>
    <x v="0"/>
    <x v="0"/>
    <x v="31"/>
    <x v="0"/>
  </r>
  <r>
    <n v="3403"/>
    <x v="522"/>
    <x v="204"/>
    <x v="1453"/>
    <x v="1"/>
    <x v="0"/>
    <x v="1"/>
    <x v="16"/>
    <x v="17"/>
    <x v="2"/>
  </r>
  <r>
    <n v="3404"/>
    <x v="1484"/>
    <x v="1000"/>
    <x v="1454"/>
    <x v="0"/>
    <x v="0"/>
    <x v="0"/>
    <x v="1"/>
    <x v="60"/>
    <x v="0"/>
  </r>
  <r>
    <n v="3405"/>
    <x v="769"/>
    <x v="1001"/>
    <x v="1455"/>
    <x v="1"/>
    <x v="0"/>
    <x v="0"/>
    <x v="6"/>
    <x v="24"/>
    <x v="2"/>
  </r>
  <r>
    <n v="3406"/>
    <x v="19"/>
    <x v="536"/>
    <x v="1456"/>
    <x v="1"/>
    <x v="0"/>
    <x v="0"/>
    <x v="4"/>
    <x v="23"/>
    <x v="0"/>
  </r>
  <r>
    <n v="3407"/>
    <x v="129"/>
    <x v="1002"/>
    <x v="1457"/>
    <x v="0"/>
    <x v="0"/>
    <x v="2"/>
    <x v="14"/>
    <x v="31"/>
    <x v="0"/>
  </r>
  <r>
    <n v="3408"/>
    <x v="822"/>
    <x v="782"/>
    <x v="1458"/>
    <x v="0"/>
    <x v="1"/>
    <x v="2"/>
    <x v="16"/>
    <x v="0"/>
    <x v="2"/>
  </r>
  <r>
    <n v="3409"/>
    <x v="93"/>
    <x v="522"/>
    <x v="1459"/>
    <x v="0"/>
    <x v="0"/>
    <x v="2"/>
    <x v="5"/>
    <x v="2"/>
    <x v="0"/>
  </r>
  <r>
    <n v="3410"/>
    <x v="35"/>
    <x v="1003"/>
    <x v="1460"/>
    <x v="1"/>
    <x v="0"/>
    <x v="0"/>
    <x v="10"/>
    <x v="9"/>
    <x v="0"/>
  </r>
  <r>
    <n v="3411"/>
    <x v="477"/>
    <x v="1004"/>
    <x v="1461"/>
    <x v="0"/>
    <x v="1"/>
    <x v="2"/>
    <x v="14"/>
    <x v="4"/>
    <x v="0"/>
  </r>
  <r>
    <n v="3412"/>
    <x v="1273"/>
    <x v="1005"/>
    <x v="1462"/>
    <x v="1"/>
    <x v="0"/>
    <x v="1"/>
    <x v="16"/>
    <x v="6"/>
    <x v="0"/>
  </r>
  <r>
    <n v="3413"/>
    <x v="1485"/>
    <x v="21"/>
    <x v="1463"/>
    <x v="0"/>
    <x v="0"/>
    <x v="0"/>
    <x v="16"/>
    <x v="4"/>
    <x v="0"/>
  </r>
  <r>
    <n v="3414"/>
    <x v="176"/>
    <x v="281"/>
    <x v="1464"/>
    <x v="0"/>
    <x v="0"/>
    <x v="0"/>
    <x v="8"/>
    <x v="39"/>
    <x v="2"/>
  </r>
  <r>
    <n v="3415"/>
    <x v="1185"/>
    <x v="151"/>
    <x v="1465"/>
    <x v="0"/>
    <x v="0"/>
    <x v="0"/>
    <x v="0"/>
    <x v="67"/>
    <x v="0"/>
  </r>
  <r>
    <n v="3416"/>
    <x v="1486"/>
    <x v="655"/>
    <x v="1466"/>
    <x v="0"/>
    <x v="0"/>
    <x v="0"/>
    <x v="5"/>
    <x v="48"/>
    <x v="2"/>
  </r>
  <r>
    <n v="3417"/>
    <x v="164"/>
    <x v="1006"/>
    <x v="1467"/>
    <x v="1"/>
    <x v="0"/>
    <x v="0"/>
    <x v="2"/>
    <x v="11"/>
    <x v="0"/>
  </r>
  <r>
    <n v="3418"/>
    <x v="425"/>
    <x v="1007"/>
    <x v="1468"/>
    <x v="1"/>
    <x v="0"/>
    <x v="1"/>
    <x v="8"/>
    <x v="5"/>
    <x v="2"/>
  </r>
  <r>
    <n v="3419"/>
    <x v="211"/>
    <x v="997"/>
    <x v="1469"/>
    <x v="1"/>
    <x v="0"/>
    <x v="2"/>
    <x v="9"/>
    <x v="69"/>
    <x v="0"/>
  </r>
  <r>
    <n v="3420"/>
    <x v="19"/>
    <x v="304"/>
    <x v="1470"/>
    <x v="1"/>
    <x v="0"/>
    <x v="0"/>
    <x v="8"/>
    <x v="20"/>
    <x v="0"/>
  </r>
  <r>
    <n v="3421"/>
    <x v="393"/>
    <x v="1008"/>
    <x v="1471"/>
    <x v="0"/>
    <x v="0"/>
    <x v="0"/>
    <x v="2"/>
    <x v="31"/>
    <x v="2"/>
  </r>
  <r>
    <n v="3422"/>
    <x v="954"/>
    <x v="129"/>
    <x v="1472"/>
    <x v="0"/>
    <x v="0"/>
    <x v="0"/>
    <x v="2"/>
    <x v="36"/>
    <x v="2"/>
  </r>
  <r>
    <n v="3423"/>
    <x v="907"/>
    <x v="386"/>
    <x v="1473"/>
    <x v="0"/>
    <x v="0"/>
    <x v="0"/>
    <x v="10"/>
    <x v="41"/>
    <x v="0"/>
  </r>
  <r>
    <n v="3424"/>
    <x v="881"/>
    <x v="971"/>
    <x v="1474"/>
    <x v="2"/>
    <x v="0"/>
    <x v="0"/>
    <x v="6"/>
    <x v="13"/>
    <x v="2"/>
  </r>
  <r>
    <n v="3425"/>
    <x v="1487"/>
    <x v="1009"/>
    <x v="1475"/>
    <x v="1"/>
    <x v="1"/>
    <x v="0"/>
    <x v="1"/>
    <x v="43"/>
    <x v="0"/>
  </r>
  <r>
    <n v="3426"/>
    <x v="1488"/>
    <x v="1010"/>
    <x v="1476"/>
    <x v="0"/>
    <x v="1"/>
    <x v="0"/>
    <x v="1"/>
    <x v="31"/>
    <x v="0"/>
  </r>
  <r>
    <n v="3427"/>
    <x v="147"/>
    <x v="1011"/>
    <x v="1477"/>
    <x v="1"/>
    <x v="1"/>
    <x v="0"/>
    <x v="1"/>
    <x v="31"/>
    <x v="0"/>
  </r>
  <r>
    <n v="3428"/>
    <x v="643"/>
    <x v="1012"/>
    <x v="1478"/>
    <x v="0"/>
    <x v="0"/>
    <x v="0"/>
    <x v="0"/>
    <x v="97"/>
    <x v="0"/>
  </r>
  <r>
    <n v="3429"/>
    <x v="1489"/>
    <x v="811"/>
    <x v="1479"/>
    <x v="0"/>
    <x v="0"/>
    <x v="0"/>
    <x v="5"/>
    <x v="53"/>
    <x v="0"/>
  </r>
  <r>
    <n v="3430"/>
    <x v="1222"/>
    <x v="1013"/>
    <x v="1480"/>
    <x v="0"/>
    <x v="0"/>
    <x v="1"/>
    <x v="2"/>
    <x v="5"/>
    <x v="0"/>
  </r>
  <r>
    <n v="3431"/>
    <x v="1490"/>
    <x v="829"/>
    <x v="1481"/>
    <x v="2"/>
    <x v="0"/>
    <x v="0"/>
    <x v="3"/>
    <x v="26"/>
    <x v="0"/>
  </r>
  <r>
    <n v="3432"/>
    <x v="532"/>
    <x v="730"/>
    <x v="1482"/>
    <x v="0"/>
    <x v="0"/>
    <x v="0"/>
    <x v="4"/>
    <x v="17"/>
    <x v="0"/>
  </r>
  <r>
    <n v="3433"/>
    <x v="93"/>
    <x v="836"/>
    <x v="1483"/>
    <x v="0"/>
    <x v="0"/>
    <x v="0"/>
    <x v="12"/>
    <x v="8"/>
    <x v="2"/>
  </r>
  <r>
    <n v="3434"/>
    <x v="407"/>
    <x v="635"/>
    <x v="1484"/>
    <x v="0"/>
    <x v="0"/>
    <x v="2"/>
    <x v="5"/>
    <x v="69"/>
    <x v="0"/>
  </r>
  <r>
    <n v="3435"/>
    <x v="726"/>
    <x v="337"/>
    <x v="1485"/>
    <x v="0"/>
    <x v="0"/>
    <x v="0"/>
    <x v="2"/>
    <x v="5"/>
    <x v="0"/>
  </r>
  <r>
    <n v="3436"/>
    <x v="1168"/>
    <x v="1014"/>
    <x v="1486"/>
    <x v="1"/>
    <x v="0"/>
    <x v="0"/>
    <x v="12"/>
    <x v="77"/>
    <x v="0"/>
  </r>
  <r>
    <n v="3437"/>
    <x v="1491"/>
    <x v="829"/>
    <x v="1487"/>
    <x v="0"/>
    <x v="0"/>
    <x v="0"/>
    <x v="5"/>
    <x v="39"/>
    <x v="0"/>
  </r>
  <r>
    <n v="3438"/>
    <x v="1492"/>
    <x v="1015"/>
    <x v="1488"/>
    <x v="0"/>
    <x v="1"/>
    <x v="2"/>
    <x v="8"/>
    <x v="31"/>
    <x v="0"/>
  </r>
  <r>
    <n v="3439"/>
    <x v="35"/>
    <x v="531"/>
    <x v="1489"/>
    <x v="1"/>
    <x v="0"/>
    <x v="0"/>
    <x v="4"/>
    <x v="48"/>
    <x v="0"/>
  </r>
  <r>
    <n v="3440"/>
    <x v="646"/>
    <x v="524"/>
    <x v="1490"/>
    <x v="0"/>
    <x v="0"/>
    <x v="0"/>
    <x v="4"/>
    <x v="13"/>
    <x v="0"/>
  </r>
  <r>
    <n v="3441"/>
    <x v="1493"/>
    <x v="1016"/>
    <x v="1491"/>
    <x v="0"/>
    <x v="1"/>
    <x v="2"/>
    <x v="4"/>
    <x v="4"/>
    <x v="0"/>
  </r>
  <r>
    <n v="3442"/>
    <x v="1056"/>
    <x v="977"/>
    <x v="1492"/>
    <x v="0"/>
    <x v="0"/>
    <x v="2"/>
    <x v="4"/>
    <x v="12"/>
    <x v="0"/>
  </r>
  <r>
    <n v="3443"/>
    <x v="536"/>
    <x v="536"/>
    <x v="1493"/>
    <x v="0"/>
    <x v="0"/>
    <x v="1"/>
    <x v="4"/>
    <x v="5"/>
    <x v="0"/>
  </r>
  <r>
    <n v="3444"/>
    <x v="296"/>
    <x v="814"/>
    <x v="1494"/>
    <x v="0"/>
    <x v="0"/>
    <x v="0"/>
    <x v="16"/>
    <x v="34"/>
    <x v="0"/>
  </r>
  <r>
    <n v="3445"/>
    <x v="407"/>
    <x v="452"/>
    <x v="1495"/>
    <x v="0"/>
    <x v="0"/>
    <x v="0"/>
    <x v="10"/>
    <x v="26"/>
    <x v="0"/>
  </r>
  <r>
    <n v="3446"/>
    <x v="436"/>
    <x v="765"/>
    <x v="1496"/>
    <x v="0"/>
    <x v="0"/>
    <x v="1"/>
    <x v="10"/>
    <x v="31"/>
    <x v="0"/>
  </r>
  <r>
    <n v="3447"/>
    <x v="376"/>
    <x v="742"/>
    <x v="1497"/>
    <x v="1"/>
    <x v="0"/>
    <x v="0"/>
    <x v="5"/>
    <x v="13"/>
    <x v="0"/>
  </r>
  <r>
    <n v="3448"/>
    <x v="83"/>
    <x v="37"/>
    <x v="1498"/>
    <x v="1"/>
    <x v="0"/>
    <x v="0"/>
    <x v="4"/>
    <x v="21"/>
    <x v="0"/>
  </r>
  <r>
    <n v="3449"/>
    <x v="1494"/>
    <x v="1017"/>
    <x v="1499"/>
    <x v="1"/>
    <x v="0"/>
    <x v="0"/>
    <x v="4"/>
    <x v="13"/>
    <x v="0"/>
  </r>
  <r>
    <n v="3450"/>
    <x v="1113"/>
    <x v="306"/>
    <x v="1500"/>
    <x v="0"/>
    <x v="0"/>
    <x v="0"/>
    <x v="4"/>
    <x v="0"/>
    <x v="2"/>
  </r>
  <r>
    <n v="3451"/>
    <x v="238"/>
    <x v="293"/>
    <x v="1501"/>
    <x v="0"/>
    <x v="0"/>
    <x v="2"/>
    <x v="8"/>
    <x v="23"/>
    <x v="0"/>
  </r>
  <r>
    <n v="3452"/>
    <x v="822"/>
    <x v="1018"/>
    <x v="1502"/>
    <x v="0"/>
    <x v="1"/>
    <x v="2"/>
    <x v="10"/>
    <x v="13"/>
    <x v="0"/>
  </r>
  <r>
    <n v="3453"/>
    <x v="93"/>
    <x v="1019"/>
    <x v="1503"/>
    <x v="0"/>
    <x v="0"/>
    <x v="2"/>
    <x v="12"/>
    <x v="6"/>
    <x v="0"/>
  </r>
  <r>
    <n v="3454"/>
    <x v="471"/>
    <x v="525"/>
    <x v="1504"/>
    <x v="2"/>
    <x v="0"/>
    <x v="0"/>
    <x v="2"/>
    <x v="31"/>
    <x v="0"/>
  </r>
  <r>
    <n v="3455"/>
    <x v="145"/>
    <x v="978"/>
    <x v="1505"/>
    <x v="0"/>
    <x v="1"/>
    <x v="0"/>
    <x v="12"/>
    <x v="27"/>
    <x v="0"/>
  </r>
  <r>
    <n v="3456"/>
    <x v="479"/>
    <x v="874"/>
    <x v="1506"/>
    <x v="1"/>
    <x v="0"/>
    <x v="0"/>
    <x v="16"/>
    <x v="18"/>
    <x v="0"/>
  </r>
  <r>
    <n v="3457"/>
    <x v="1454"/>
    <x v="1020"/>
    <x v="1507"/>
    <x v="0"/>
    <x v="0"/>
    <x v="0"/>
    <x v="11"/>
    <x v="56"/>
    <x v="0"/>
  </r>
  <r>
    <n v="3458"/>
    <x v="1495"/>
    <x v="309"/>
    <x v="1508"/>
    <x v="0"/>
    <x v="0"/>
    <x v="0"/>
    <x v="16"/>
    <x v="31"/>
    <x v="0"/>
  </r>
  <r>
    <n v="3459"/>
    <x v="333"/>
    <x v="431"/>
    <x v="1509"/>
    <x v="1"/>
    <x v="0"/>
    <x v="0"/>
    <x v="7"/>
    <x v="11"/>
    <x v="2"/>
  </r>
  <r>
    <n v="3460"/>
    <x v="1496"/>
    <x v="53"/>
    <x v="1510"/>
    <x v="1"/>
    <x v="0"/>
    <x v="0"/>
    <x v="0"/>
    <x v="23"/>
    <x v="0"/>
  </r>
  <r>
    <n v="3461"/>
    <x v="129"/>
    <x v="946"/>
    <x v="1511"/>
    <x v="0"/>
    <x v="0"/>
    <x v="1"/>
    <x v="4"/>
    <x v="26"/>
    <x v="0"/>
  </r>
  <r>
    <n v="3462"/>
    <x v="548"/>
    <x v="1021"/>
    <x v="1512"/>
    <x v="0"/>
    <x v="1"/>
    <x v="2"/>
    <x v="12"/>
    <x v="5"/>
    <x v="0"/>
  </r>
  <r>
    <n v="3463"/>
    <x v="656"/>
    <x v="229"/>
    <x v="1513"/>
    <x v="1"/>
    <x v="0"/>
    <x v="2"/>
    <x v="16"/>
    <x v="3"/>
    <x v="0"/>
  </r>
  <r>
    <n v="3464"/>
    <x v="1041"/>
    <x v="146"/>
    <x v="1514"/>
    <x v="1"/>
    <x v="0"/>
    <x v="0"/>
    <x v="9"/>
    <x v="5"/>
    <x v="0"/>
  </r>
  <r>
    <n v="3465"/>
    <x v="283"/>
    <x v="177"/>
    <x v="1515"/>
    <x v="0"/>
    <x v="0"/>
    <x v="0"/>
    <x v="8"/>
    <x v="21"/>
    <x v="0"/>
  </r>
  <r>
    <n v="3466"/>
    <x v="1497"/>
    <x v="1022"/>
    <x v="1516"/>
    <x v="1"/>
    <x v="0"/>
    <x v="0"/>
    <x v="3"/>
    <x v="39"/>
    <x v="0"/>
  </r>
  <r>
    <n v="3467"/>
    <x v="329"/>
    <x v="1023"/>
    <x v="1517"/>
    <x v="0"/>
    <x v="0"/>
    <x v="1"/>
    <x v="0"/>
    <x v="32"/>
    <x v="0"/>
  </r>
  <r>
    <n v="3468"/>
    <x v="373"/>
    <x v="1024"/>
    <x v="1518"/>
    <x v="0"/>
    <x v="1"/>
    <x v="0"/>
    <x v="7"/>
    <x v="11"/>
    <x v="0"/>
  </r>
  <r>
    <n v="3469"/>
    <x v="1316"/>
    <x v="845"/>
    <x v="1519"/>
    <x v="0"/>
    <x v="0"/>
    <x v="0"/>
    <x v="2"/>
    <x v="4"/>
    <x v="0"/>
  </r>
  <r>
    <n v="3470"/>
    <x v="737"/>
    <x v="869"/>
    <x v="1520"/>
    <x v="0"/>
    <x v="0"/>
    <x v="3"/>
    <x v="16"/>
    <x v="4"/>
    <x v="0"/>
  </r>
  <r>
    <n v="3471"/>
    <x v="759"/>
    <x v="964"/>
    <x v="1521"/>
    <x v="0"/>
    <x v="0"/>
    <x v="0"/>
    <x v="4"/>
    <x v="6"/>
    <x v="2"/>
  </r>
  <r>
    <n v="3472"/>
    <x v="482"/>
    <x v="1025"/>
    <x v="1316"/>
    <x v="0"/>
    <x v="1"/>
    <x v="2"/>
    <x v="8"/>
    <x v="2"/>
    <x v="0"/>
  </r>
  <r>
    <n v="3473"/>
    <x v="1498"/>
    <x v="699"/>
    <x v="1522"/>
    <x v="0"/>
    <x v="1"/>
    <x v="1"/>
    <x v="6"/>
    <x v="18"/>
    <x v="0"/>
  </r>
  <r>
    <n v="3474"/>
    <x v="750"/>
    <x v="1026"/>
    <x v="1523"/>
    <x v="0"/>
    <x v="1"/>
    <x v="0"/>
    <x v="5"/>
    <x v="5"/>
    <x v="2"/>
  </r>
  <r>
    <n v="3475"/>
    <x v="1499"/>
    <x v="1027"/>
    <x v="1524"/>
    <x v="1"/>
    <x v="1"/>
    <x v="0"/>
    <x v="1"/>
    <x v="67"/>
    <x v="0"/>
  </r>
  <r>
    <n v="3476"/>
    <x v="470"/>
    <x v="287"/>
    <x v="1525"/>
    <x v="1"/>
    <x v="0"/>
    <x v="0"/>
    <x v="4"/>
    <x v="4"/>
    <x v="0"/>
  </r>
  <r>
    <n v="3477"/>
    <x v="424"/>
    <x v="1028"/>
    <x v="1526"/>
    <x v="1"/>
    <x v="0"/>
    <x v="0"/>
    <x v="3"/>
    <x v="4"/>
    <x v="0"/>
  </r>
  <r>
    <n v="3478"/>
    <x v="1500"/>
    <x v="1029"/>
    <x v="1527"/>
    <x v="0"/>
    <x v="0"/>
    <x v="0"/>
    <x v="1"/>
    <x v="10"/>
    <x v="0"/>
  </r>
  <r>
    <n v="3479"/>
    <x v="255"/>
    <x v="594"/>
    <x v="1528"/>
    <x v="0"/>
    <x v="0"/>
    <x v="1"/>
    <x v="5"/>
    <x v="4"/>
    <x v="0"/>
  </r>
  <r>
    <n v="3480"/>
    <x v="1501"/>
    <x v="561"/>
    <x v="1529"/>
    <x v="2"/>
    <x v="0"/>
    <x v="0"/>
    <x v="6"/>
    <x v="16"/>
    <x v="0"/>
  </r>
  <r>
    <n v="3481"/>
    <x v="525"/>
    <x v="1030"/>
    <x v="1530"/>
    <x v="1"/>
    <x v="1"/>
    <x v="0"/>
    <x v="11"/>
    <x v="48"/>
    <x v="0"/>
  </r>
  <r>
    <n v="3482"/>
    <x v="317"/>
    <x v="1031"/>
    <x v="1531"/>
    <x v="0"/>
    <x v="0"/>
    <x v="1"/>
    <x v="6"/>
    <x v="33"/>
    <x v="0"/>
  </r>
  <r>
    <n v="3483"/>
    <x v="409"/>
    <x v="1032"/>
    <x v="1532"/>
    <x v="1"/>
    <x v="1"/>
    <x v="0"/>
    <x v="6"/>
    <x v="83"/>
    <x v="0"/>
  </r>
  <r>
    <n v="3484"/>
    <x v="736"/>
    <x v="675"/>
    <x v="1533"/>
    <x v="1"/>
    <x v="0"/>
    <x v="0"/>
    <x v="0"/>
    <x v="17"/>
    <x v="2"/>
  </r>
  <r>
    <n v="3485"/>
    <x v="384"/>
    <x v="209"/>
    <x v="1534"/>
    <x v="1"/>
    <x v="0"/>
    <x v="1"/>
    <x v="4"/>
    <x v="23"/>
    <x v="2"/>
  </r>
  <r>
    <n v="3486"/>
    <x v="31"/>
    <x v="366"/>
    <x v="9"/>
    <x v="1"/>
    <x v="0"/>
    <x v="0"/>
    <x v="2"/>
    <x v="23"/>
    <x v="0"/>
  </r>
  <r>
    <n v="3487"/>
    <x v="1502"/>
    <x v="1033"/>
    <x v="1535"/>
    <x v="1"/>
    <x v="1"/>
    <x v="0"/>
    <x v="1"/>
    <x v="4"/>
    <x v="0"/>
  </r>
  <r>
    <n v="3488"/>
    <x v="436"/>
    <x v="489"/>
    <x v="1536"/>
    <x v="0"/>
    <x v="0"/>
    <x v="0"/>
    <x v="2"/>
    <x v="31"/>
    <x v="0"/>
  </r>
  <r>
    <n v="3489"/>
    <x v="715"/>
    <x v="1034"/>
    <x v="1537"/>
    <x v="1"/>
    <x v="0"/>
    <x v="1"/>
    <x v="9"/>
    <x v="3"/>
    <x v="0"/>
  </r>
  <r>
    <n v="3490"/>
    <x v="1503"/>
    <x v="1035"/>
    <x v="1538"/>
    <x v="0"/>
    <x v="0"/>
    <x v="1"/>
    <x v="9"/>
    <x v="5"/>
    <x v="0"/>
  </r>
  <r>
    <n v="3491"/>
    <x v="35"/>
    <x v="792"/>
    <x v="1539"/>
    <x v="1"/>
    <x v="0"/>
    <x v="1"/>
    <x v="4"/>
    <x v="13"/>
    <x v="0"/>
  </r>
  <r>
    <n v="3492"/>
    <x v="371"/>
    <x v="348"/>
    <x v="1540"/>
    <x v="0"/>
    <x v="0"/>
    <x v="1"/>
    <x v="10"/>
    <x v="5"/>
    <x v="0"/>
  </r>
  <r>
    <n v="3493"/>
    <x v="1023"/>
    <x v="1036"/>
    <x v="1541"/>
    <x v="0"/>
    <x v="0"/>
    <x v="1"/>
    <x v="4"/>
    <x v="8"/>
    <x v="0"/>
  </r>
  <r>
    <n v="3494"/>
    <x v="736"/>
    <x v="1037"/>
    <x v="1542"/>
    <x v="1"/>
    <x v="0"/>
    <x v="0"/>
    <x v="0"/>
    <x v="5"/>
    <x v="0"/>
  </r>
  <r>
    <n v="3495"/>
    <x v="407"/>
    <x v="1038"/>
    <x v="1543"/>
    <x v="0"/>
    <x v="0"/>
    <x v="0"/>
    <x v="8"/>
    <x v="6"/>
    <x v="3"/>
  </r>
  <r>
    <n v="3496"/>
    <x v="884"/>
    <x v="802"/>
    <x v="1544"/>
    <x v="1"/>
    <x v="0"/>
    <x v="0"/>
    <x v="2"/>
    <x v="47"/>
    <x v="0"/>
  </r>
  <r>
    <n v="3497"/>
    <x v="1504"/>
    <x v="364"/>
    <x v="1545"/>
    <x v="0"/>
    <x v="0"/>
    <x v="0"/>
    <x v="3"/>
    <x v="13"/>
    <x v="0"/>
  </r>
  <r>
    <n v="3498"/>
    <x v="333"/>
    <x v="729"/>
    <x v="1546"/>
    <x v="1"/>
    <x v="0"/>
    <x v="0"/>
    <x v="7"/>
    <x v="8"/>
    <x v="0"/>
  </r>
  <r>
    <n v="3499"/>
    <x v="1053"/>
    <x v="782"/>
    <x v="1547"/>
    <x v="0"/>
    <x v="0"/>
    <x v="0"/>
    <x v="0"/>
    <x v="53"/>
    <x v="0"/>
  </r>
  <r>
    <n v="3500"/>
    <x v="1212"/>
    <x v="954"/>
    <x v="1548"/>
    <x v="0"/>
    <x v="0"/>
    <x v="0"/>
    <x v="3"/>
    <x v="6"/>
    <x v="0"/>
  </r>
  <r>
    <n v="3501"/>
    <x v="1505"/>
    <x v="675"/>
    <x v="1549"/>
    <x v="0"/>
    <x v="0"/>
    <x v="0"/>
    <x v="4"/>
    <x v="20"/>
    <x v="0"/>
  </r>
  <r>
    <n v="3502"/>
    <x v="148"/>
    <x v="1039"/>
    <x v="1550"/>
    <x v="1"/>
    <x v="0"/>
    <x v="0"/>
    <x v="6"/>
    <x v="8"/>
    <x v="0"/>
  </r>
  <r>
    <n v="3503"/>
    <x v="385"/>
    <x v="1040"/>
    <x v="1551"/>
    <x v="0"/>
    <x v="0"/>
    <x v="0"/>
    <x v="11"/>
    <x v="5"/>
    <x v="0"/>
  </r>
  <r>
    <n v="3504"/>
    <x v="755"/>
    <x v="1041"/>
    <x v="1552"/>
    <x v="1"/>
    <x v="1"/>
    <x v="0"/>
    <x v="6"/>
    <x v="4"/>
    <x v="0"/>
  </r>
  <r>
    <n v="3505"/>
    <x v="856"/>
    <x v="1042"/>
    <x v="1553"/>
    <x v="0"/>
    <x v="0"/>
    <x v="2"/>
    <x v="2"/>
    <x v="4"/>
    <x v="4"/>
  </r>
  <r>
    <n v="3506"/>
    <x v="181"/>
    <x v="409"/>
    <x v="1554"/>
    <x v="1"/>
    <x v="0"/>
    <x v="0"/>
    <x v="5"/>
    <x v="67"/>
    <x v="1"/>
  </r>
  <r>
    <n v="3507"/>
    <x v="440"/>
    <x v="527"/>
    <x v="1555"/>
    <x v="1"/>
    <x v="0"/>
    <x v="0"/>
    <x v="0"/>
    <x v="0"/>
    <x v="0"/>
  </r>
  <r>
    <n v="3508"/>
    <x v="1290"/>
    <x v="1043"/>
    <x v="1556"/>
    <x v="1"/>
    <x v="1"/>
    <x v="0"/>
    <x v="1"/>
    <x v="21"/>
    <x v="0"/>
  </r>
  <r>
    <n v="3509"/>
    <x v="1212"/>
    <x v="945"/>
    <x v="1557"/>
    <x v="0"/>
    <x v="0"/>
    <x v="0"/>
    <x v="3"/>
    <x v="48"/>
    <x v="0"/>
  </r>
  <r>
    <n v="3510"/>
    <x v="1358"/>
    <x v="1044"/>
    <x v="433"/>
    <x v="0"/>
    <x v="0"/>
    <x v="2"/>
    <x v="5"/>
    <x v="48"/>
    <x v="0"/>
  </r>
  <r>
    <n v="3511"/>
    <x v="638"/>
    <x v="856"/>
    <x v="1558"/>
    <x v="1"/>
    <x v="0"/>
    <x v="0"/>
    <x v="12"/>
    <x v="13"/>
    <x v="0"/>
  </r>
  <r>
    <n v="3512"/>
    <x v="629"/>
    <x v="1045"/>
    <x v="1559"/>
    <x v="1"/>
    <x v="1"/>
    <x v="0"/>
    <x v="4"/>
    <x v="74"/>
    <x v="1"/>
  </r>
  <r>
    <n v="3513"/>
    <x v="1506"/>
    <x v="1046"/>
    <x v="1560"/>
    <x v="0"/>
    <x v="0"/>
    <x v="0"/>
    <x v="1"/>
    <x v="10"/>
    <x v="2"/>
  </r>
  <r>
    <n v="3514"/>
    <x v="1164"/>
    <x v="1009"/>
    <x v="1561"/>
    <x v="0"/>
    <x v="0"/>
    <x v="0"/>
    <x v="6"/>
    <x v="68"/>
    <x v="2"/>
  </r>
  <r>
    <n v="3515"/>
    <x v="1062"/>
    <x v="987"/>
    <x v="1562"/>
    <x v="0"/>
    <x v="1"/>
    <x v="1"/>
    <x v="10"/>
    <x v="68"/>
    <x v="0"/>
  </r>
  <r>
    <n v="3516"/>
    <x v="1507"/>
    <x v="609"/>
    <x v="1563"/>
    <x v="0"/>
    <x v="0"/>
    <x v="0"/>
    <x v="4"/>
    <x v="4"/>
    <x v="0"/>
  </r>
  <r>
    <n v="3517"/>
    <x v="1281"/>
    <x v="373"/>
    <x v="1564"/>
    <x v="0"/>
    <x v="0"/>
    <x v="1"/>
    <x v="8"/>
    <x v="35"/>
    <x v="0"/>
  </r>
  <r>
    <n v="3518"/>
    <x v="935"/>
    <x v="975"/>
    <x v="1565"/>
    <x v="1"/>
    <x v="0"/>
    <x v="0"/>
    <x v="16"/>
    <x v="18"/>
    <x v="0"/>
  </r>
  <r>
    <n v="3519"/>
    <x v="1198"/>
    <x v="513"/>
    <x v="1566"/>
    <x v="1"/>
    <x v="0"/>
    <x v="1"/>
    <x v="9"/>
    <x v="13"/>
    <x v="2"/>
  </r>
  <r>
    <n v="3520"/>
    <x v="1508"/>
    <x v="807"/>
    <x v="1567"/>
    <x v="1"/>
    <x v="0"/>
    <x v="0"/>
    <x v="2"/>
    <x v="11"/>
    <x v="0"/>
  </r>
  <r>
    <n v="3521"/>
    <x v="1509"/>
    <x v="1047"/>
    <x v="1568"/>
    <x v="0"/>
    <x v="1"/>
    <x v="1"/>
    <x v="10"/>
    <x v="6"/>
    <x v="0"/>
  </r>
  <r>
    <n v="3522"/>
    <x v="1288"/>
    <x v="728"/>
    <x v="1569"/>
    <x v="0"/>
    <x v="0"/>
    <x v="2"/>
    <x v="10"/>
    <x v="4"/>
    <x v="0"/>
  </r>
  <r>
    <n v="3523"/>
    <x v="186"/>
    <x v="363"/>
    <x v="1570"/>
    <x v="1"/>
    <x v="0"/>
    <x v="0"/>
    <x v="7"/>
    <x v="77"/>
    <x v="0"/>
  </r>
  <r>
    <n v="3524"/>
    <x v="1510"/>
    <x v="1048"/>
    <x v="1571"/>
    <x v="0"/>
    <x v="0"/>
    <x v="0"/>
    <x v="11"/>
    <x v="5"/>
    <x v="0"/>
  </r>
  <r>
    <n v="3525"/>
    <x v="150"/>
    <x v="969"/>
    <x v="1572"/>
    <x v="1"/>
    <x v="0"/>
    <x v="1"/>
    <x v="12"/>
    <x v="5"/>
    <x v="0"/>
  </r>
  <r>
    <n v="3526"/>
    <x v="1511"/>
    <x v="1049"/>
    <x v="1573"/>
    <x v="1"/>
    <x v="1"/>
    <x v="1"/>
    <x v="0"/>
    <x v="6"/>
    <x v="0"/>
  </r>
  <r>
    <n v="3527"/>
    <x v="510"/>
    <x v="778"/>
    <x v="1574"/>
    <x v="1"/>
    <x v="0"/>
    <x v="0"/>
    <x v="7"/>
    <x v="4"/>
    <x v="0"/>
  </r>
  <r>
    <n v="3528"/>
    <x v="211"/>
    <x v="351"/>
    <x v="1575"/>
    <x v="1"/>
    <x v="0"/>
    <x v="0"/>
    <x v="14"/>
    <x v="97"/>
    <x v="0"/>
  </r>
  <r>
    <n v="3529"/>
    <x v="31"/>
    <x v="630"/>
    <x v="1576"/>
    <x v="1"/>
    <x v="0"/>
    <x v="0"/>
    <x v="4"/>
    <x v="3"/>
    <x v="0"/>
  </r>
  <r>
    <n v="3530"/>
    <x v="963"/>
    <x v="225"/>
    <x v="1577"/>
    <x v="0"/>
    <x v="0"/>
    <x v="1"/>
    <x v="8"/>
    <x v="43"/>
    <x v="0"/>
  </r>
  <r>
    <n v="3531"/>
    <x v="286"/>
    <x v="65"/>
    <x v="1578"/>
    <x v="0"/>
    <x v="0"/>
    <x v="1"/>
    <x v="4"/>
    <x v="3"/>
    <x v="0"/>
  </r>
  <r>
    <n v="3532"/>
    <x v="759"/>
    <x v="286"/>
    <x v="1579"/>
    <x v="0"/>
    <x v="0"/>
    <x v="0"/>
    <x v="5"/>
    <x v="16"/>
    <x v="0"/>
  </r>
  <r>
    <n v="3533"/>
    <x v="188"/>
    <x v="1050"/>
    <x v="1580"/>
    <x v="1"/>
    <x v="0"/>
    <x v="0"/>
    <x v="6"/>
    <x v="0"/>
    <x v="2"/>
  </r>
  <r>
    <n v="3534"/>
    <x v="600"/>
    <x v="858"/>
    <x v="1581"/>
    <x v="1"/>
    <x v="0"/>
    <x v="0"/>
    <x v="11"/>
    <x v="44"/>
    <x v="0"/>
  </r>
  <r>
    <n v="3535"/>
    <x v="1183"/>
    <x v="1051"/>
    <x v="1582"/>
    <x v="0"/>
    <x v="0"/>
    <x v="0"/>
    <x v="5"/>
    <x v="48"/>
    <x v="0"/>
  </r>
  <r>
    <n v="3536"/>
    <x v="651"/>
    <x v="1052"/>
    <x v="1583"/>
    <x v="1"/>
    <x v="0"/>
    <x v="0"/>
    <x v="6"/>
    <x v="16"/>
    <x v="0"/>
  </r>
  <r>
    <n v="3537"/>
    <x v="1512"/>
    <x v="738"/>
    <x v="1584"/>
    <x v="0"/>
    <x v="0"/>
    <x v="1"/>
    <x v="12"/>
    <x v="20"/>
    <x v="0"/>
  </r>
  <r>
    <n v="3538"/>
    <x v="538"/>
    <x v="180"/>
    <x v="1585"/>
    <x v="1"/>
    <x v="0"/>
    <x v="0"/>
    <x v="2"/>
    <x v="14"/>
    <x v="1"/>
  </r>
  <r>
    <n v="3539"/>
    <x v="1513"/>
    <x v="630"/>
    <x v="1586"/>
    <x v="1"/>
    <x v="0"/>
    <x v="0"/>
    <x v="3"/>
    <x v="20"/>
    <x v="2"/>
  </r>
  <r>
    <n v="3540"/>
    <x v="1514"/>
    <x v="1053"/>
    <x v="1587"/>
    <x v="0"/>
    <x v="0"/>
    <x v="0"/>
    <x v="1"/>
    <x v="2"/>
    <x v="0"/>
  </r>
  <r>
    <n v="3541"/>
    <x v="760"/>
    <x v="1054"/>
    <x v="1588"/>
    <x v="0"/>
    <x v="1"/>
    <x v="0"/>
    <x v="3"/>
    <x v="27"/>
    <x v="0"/>
  </r>
  <r>
    <n v="3542"/>
    <x v="598"/>
    <x v="1007"/>
    <x v="1589"/>
    <x v="0"/>
    <x v="0"/>
    <x v="0"/>
    <x v="8"/>
    <x v="31"/>
    <x v="0"/>
  </r>
  <r>
    <n v="3543"/>
    <x v="191"/>
    <x v="796"/>
    <x v="1590"/>
    <x v="1"/>
    <x v="0"/>
    <x v="0"/>
    <x v="0"/>
    <x v="54"/>
    <x v="0"/>
  </r>
  <r>
    <n v="3544"/>
    <x v="322"/>
    <x v="1055"/>
    <x v="1591"/>
    <x v="1"/>
    <x v="1"/>
    <x v="0"/>
    <x v="1"/>
    <x v="8"/>
    <x v="0"/>
  </r>
  <r>
    <n v="3545"/>
    <x v="98"/>
    <x v="1056"/>
    <x v="1592"/>
    <x v="1"/>
    <x v="0"/>
    <x v="0"/>
    <x v="3"/>
    <x v="13"/>
    <x v="0"/>
  </r>
  <r>
    <n v="3546"/>
    <x v="1515"/>
    <x v="991"/>
    <x v="1593"/>
    <x v="1"/>
    <x v="0"/>
    <x v="0"/>
    <x v="1"/>
    <x v="31"/>
    <x v="0"/>
  </r>
  <r>
    <n v="3547"/>
    <x v="1516"/>
    <x v="1057"/>
    <x v="1594"/>
    <x v="0"/>
    <x v="0"/>
    <x v="1"/>
    <x v="5"/>
    <x v="10"/>
    <x v="4"/>
  </r>
  <r>
    <n v="3548"/>
    <x v="1517"/>
    <x v="695"/>
    <x v="1595"/>
    <x v="0"/>
    <x v="1"/>
    <x v="1"/>
    <x v="12"/>
    <x v="76"/>
    <x v="2"/>
  </r>
  <r>
    <n v="3549"/>
    <x v="129"/>
    <x v="384"/>
    <x v="1596"/>
    <x v="0"/>
    <x v="0"/>
    <x v="1"/>
    <x v="4"/>
    <x v="31"/>
    <x v="2"/>
  </r>
  <r>
    <n v="3550"/>
    <x v="199"/>
    <x v="1058"/>
    <x v="1597"/>
    <x v="1"/>
    <x v="0"/>
    <x v="1"/>
    <x v="9"/>
    <x v="23"/>
    <x v="0"/>
  </r>
  <r>
    <n v="3551"/>
    <x v="128"/>
    <x v="380"/>
    <x v="1598"/>
    <x v="0"/>
    <x v="0"/>
    <x v="0"/>
    <x v="2"/>
    <x v="30"/>
    <x v="0"/>
  </r>
  <r>
    <n v="3552"/>
    <x v="1518"/>
    <x v="1059"/>
    <x v="1599"/>
    <x v="2"/>
    <x v="0"/>
    <x v="0"/>
    <x v="6"/>
    <x v="86"/>
    <x v="0"/>
  </r>
  <r>
    <n v="3553"/>
    <x v="1309"/>
    <x v="747"/>
    <x v="1600"/>
    <x v="0"/>
    <x v="0"/>
    <x v="0"/>
    <x v="8"/>
    <x v="8"/>
    <x v="0"/>
  </r>
  <r>
    <n v="3554"/>
    <x v="1519"/>
    <x v="67"/>
    <x v="1601"/>
    <x v="1"/>
    <x v="0"/>
    <x v="2"/>
    <x v="2"/>
    <x v="85"/>
    <x v="0"/>
  </r>
  <r>
    <n v="3555"/>
    <x v="1520"/>
    <x v="204"/>
    <x v="1602"/>
    <x v="0"/>
    <x v="0"/>
    <x v="0"/>
    <x v="14"/>
    <x v="33"/>
    <x v="0"/>
  </r>
  <r>
    <n v="3556"/>
    <x v="74"/>
    <x v="925"/>
    <x v="1603"/>
    <x v="0"/>
    <x v="0"/>
    <x v="0"/>
    <x v="8"/>
    <x v="0"/>
    <x v="0"/>
  </r>
  <r>
    <n v="3557"/>
    <x v="265"/>
    <x v="52"/>
    <x v="1604"/>
    <x v="0"/>
    <x v="0"/>
    <x v="0"/>
    <x v="10"/>
    <x v="18"/>
    <x v="2"/>
  </r>
  <r>
    <n v="3558"/>
    <x v="64"/>
    <x v="1060"/>
    <x v="1605"/>
    <x v="0"/>
    <x v="0"/>
    <x v="0"/>
    <x v="2"/>
    <x v="68"/>
    <x v="0"/>
  </r>
  <r>
    <n v="3559"/>
    <x v="518"/>
    <x v="338"/>
    <x v="1606"/>
    <x v="0"/>
    <x v="1"/>
    <x v="0"/>
    <x v="9"/>
    <x v="50"/>
    <x v="0"/>
  </r>
  <r>
    <n v="3560"/>
    <x v="1331"/>
    <x v="204"/>
    <x v="1607"/>
    <x v="0"/>
    <x v="0"/>
    <x v="1"/>
    <x v="4"/>
    <x v="102"/>
    <x v="2"/>
  </r>
  <r>
    <n v="3561"/>
    <x v="1521"/>
    <x v="206"/>
    <x v="1608"/>
    <x v="0"/>
    <x v="1"/>
    <x v="2"/>
    <x v="8"/>
    <x v="65"/>
    <x v="0"/>
  </r>
  <r>
    <n v="3562"/>
    <x v="1522"/>
    <x v="1061"/>
    <x v="1609"/>
    <x v="1"/>
    <x v="0"/>
    <x v="0"/>
    <x v="21"/>
    <x v="41"/>
    <x v="0"/>
  </r>
  <r>
    <n v="3563"/>
    <x v="1453"/>
    <x v="56"/>
    <x v="1610"/>
    <x v="0"/>
    <x v="0"/>
    <x v="0"/>
    <x v="7"/>
    <x v="31"/>
    <x v="0"/>
  </r>
  <r>
    <n v="3564"/>
    <x v="1501"/>
    <x v="1062"/>
    <x v="1611"/>
    <x v="2"/>
    <x v="0"/>
    <x v="0"/>
    <x v="6"/>
    <x v="4"/>
    <x v="0"/>
  </r>
  <r>
    <n v="3565"/>
    <x v="526"/>
    <x v="537"/>
    <x v="1612"/>
    <x v="0"/>
    <x v="1"/>
    <x v="2"/>
    <x v="5"/>
    <x v="18"/>
    <x v="0"/>
  </r>
  <r>
    <n v="3566"/>
    <x v="851"/>
    <x v="665"/>
    <x v="52"/>
    <x v="0"/>
    <x v="1"/>
    <x v="0"/>
    <x v="1"/>
    <x v="26"/>
    <x v="0"/>
  </r>
  <r>
    <n v="3567"/>
    <x v="867"/>
    <x v="679"/>
    <x v="750"/>
    <x v="0"/>
    <x v="1"/>
    <x v="0"/>
    <x v="7"/>
    <x v="6"/>
    <x v="0"/>
  </r>
  <r>
    <n v="3568"/>
    <x v="273"/>
    <x v="680"/>
    <x v="208"/>
    <x v="1"/>
    <x v="1"/>
    <x v="0"/>
    <x v="7"/>
    <x v="54"/>
    <x v="0"/>
  </r>
  <r>
    <n v="3569"/>
    <x v="1406"/>
    <x v="937"/>
    <x v="144"/>
    <x v="1"/>
    <x v="1"/>
    <x v="0"/>
    <x v="6"/>
    <x v="3"/>
    <x v="2"/>
  </r>
  <r>
    <n v="3570"/>
    <x v="283"/>
    <x v="156"/>
    <x v="44"/>
    <x v="0"/>
    <x v="0"/>
    <x v="0"/>
    <x v="5"/>
    <x v="47"/>
    <x v="0"/>
  </r>
  <r>
    <n v="3571"/>
    <x v="228"/>
    <x v="84"/>
    <x v="76"/>
    <x v="1"/>
    <x v="0"/>
    <x v="0"/>
    <x v="4"/>
    <x v="23"/>
    <x v="0"/>
  </r>
  <r>
    <n v="3572"/>
    <x v="150"/>
    <x v="488"/>
    <x v="122"/>
    <x v="1"/>
    <x v="0"/>
    <x v="1"/>
    <x v="14"/>
    <x v="10"/>
    <x v="0"/>
  </r>
  <r>
    <n v="3573"/>
    <x v="373"/>
    <x v="243"/>
    <x v="369"/>
    <x v="0"/>
    <x v="1"/>
    <x v="1"/>
    <x v="2"/>
    <x v="5"/>
    <x v="0"/>
  </r>
  <r>
    <n v="3574"/>
    <x v="855"/>
    <x v="92"/>
    <x v="84"/>
    <x v="1"/>
    <x v="0"/>
    <x v="0"/>
    <x v="6"/>
    <x v="8"/>
    <x v="0"/>
  </r>
  <r>
    <n v="3575"/>
    <x v="1034"/>
    <x v="147"/>
    <x v="129"/>
    <x v="1"/>
    <x v="0"/>
    <x v="0"/>
    <x v="14"/>
    <x v="13"/>
    <x v="0"/>
  </r>
  <r>
    <n v="3576"/>
    <x v="1064"/>
    <x v="512"/>
    <x v="95"/>
    <x v="1"/>
    <x v="0"/>
    <x v="0"/>
    <x v="7"/>
    <x v="83"/>
    <x v="0"/>
  </r>
  <r>
    <n v="3577"/>
    <x v="1523"/>
    <x v="475"/>
    <x v="90"/>
    <x v="0"/>
    <x v="0"/>
    <x v="0"/>
    <x v="15"/>
    <x v="13"/>
    <x v="0"/>
  </r>
  <r>
    <n v="3578"/>
    <x v="46"/>
    <x v="465"/>
    <x v="90"/>
    <x v="0"/>
    <x v="0"/>
    <x v="2"/>
    <x v="5"/>
    <x v="8"/>
    <x v="0"/>
  </r>
  <r>
    <n v="3579"/>
    <x v="1524"/>
    <x v="46"/>
    <x v="75"/>
    <x v="1"/>
    <x v="0"/>
    <x v="0"/>
    <x v="6"/>
    <x v="5"/>
    <x v="0"/>
  </r>
  <r>
    <n v="3580"/>
    <x v="1421"/>
    <x v="50"/>
    <x v="90"/>
    <x v="0"/>
    <x v="0"/>
    <x v="1"/>
    <x v="0"/>
    <x v="57"/>
    <x v="0"/>
  </r>
  <r>
    <n v="3581"/>
    <x v="151"/>
    <x v="70"/>
    <x v="269"/>
    <x v="0"/>
    <x v="0"/>
    <x v="0"/>
    <x v="4"/>
    <x v="4"/>
    <x v="0"/>
  </r>
  <r>
    <n v="3582"/>
    <x v="471"/>
    <x v="106"/>
    <x v="75"/>
    <x v="2"/>
    <x v="0"/>
    <x v="0"/>
    <x v="5"/>
    <x v="4"/>
    <x v="0"/>
  </r>
  <r>
    <n v="3583"/>
    <x v="800"/>
    <x v="142"/>
    <x v="128"/>
    <x v="0"/>
    <x v="0"/>
    <x v="2"/>
    <x v="12"/>
    <x v="0"/>
    <x v="0"/>
  </r>
  <r>
    <n v="3584"/>
    <x v="1525"/>
    <x v="137"/>
    <x v="98"/>
    <x v="1"/>
    <x v="0"/>
    <x v="0"/>
    <x v="4"/>
    <x v="83"/>
    <x v="0"/>
  </r>
  <r>
    <n v="3585"/>
    <x v="1526"/>
    <x v="283"/>
    <x v="269"/>
    <x v="0"/>
    <x v="0"/>
    <x v="3"/>
    <x v="16"/>
    <x v="54"/>
    <x v="0"/>
  </r>
  <r>
    <n v="3586"/>
    <x v="1339"/>
    <x v="155"/>
    <x v="1613"/>
    <x v="0"/>
    <x v="0"/>
    <x v="0"/>
    <x v="4"/>
    <x v="18"/>
    <x v="0"/>
  </r>
  <r>
    <n v="3587"/>
    <x v="1269"/>
    <x v="756"/>
    <x v="98"/>
    <x v="1"/>
    <x v="0"/>
    <x v="0"/>
    <x v="15"/>
    <x v="75"/>
    <x v="0"/>
  </r>
  <r>
    <n v="3588"/>
    <x v="512"/>
    <x v="120"/>
    <x v="56"/>
    <x v="1"/>
    <x v="0"/>
    <x v="0"/>
    <x v="3"/>
    <x v="5"/>
    <x v="2"/>
  </r>
  <r>
    <n v="3589"/>
    <x v="287"/>
    <x v="355"/>
    <x v="127"/>
    <x v="1"/>
    <x v="0"/>
    <x v="1"/>
    <x v="12"/>
    <x v="3"/>
    <x v="0"/>
  </r>
  <r>
    <n v="3590"/>
    <x v="1527"/>
    <x v="181"/>
    <x v="98"/>
    <x v="0"/>
    <x v="0"/>
    <x v="0"/>
    <x v="7"/>
    <x v="23"/>
    <x v="0"/>
  </r>
  <r>
    <n v="3591"/>
    <x v="1528"/>
    <x v="281"/>
    <x v="129"/>
    <x v="0"/>
    <x v="0"/>
    <x v="0"/>
    <x v="10"/>
    <x v="5"/>
    <x v="0"/>
  </r>
  <r>
    <n v="3592"/>
    <x v="199"/>
    <x v="749"/>
    <x v="98"/>
    <x v="1"/>
    <x v="0"/>
    <x v="0"/>
    <x v="9"/>
    <x v="31"/>
    <x v="0"/>
  </r>
  <r>
    <n v="3593"/>
    <x v="33"/>
    <x v="106"/>
    <x v="95"/>
    <x v="1"/>
    <x v="0"/>
    <x v="1"/>
    <x v="7"/>
    <x v="129"/>
    <x v="0"/>
  </r>
  <r>
    <n v="3594"/>
    <x v="361"/>
    <x v="72"/>
    <x v="99"/>
    <x v="1"/>
    <x v="0"/>
    <x v="1"/>
    <x v="9"/>
    <x v="31"/>
    <x v="0"/>
  </r>
  <r>
    <n v="3595"/>
    <x v="1529"/>
    <x v="822"/>
    <x v="95"/>
    <x v="0"/>
    <x v="0"/>
    <x v="0"/>
    <x v="1"/>
    <x v="59"/>
    <x v="0"/>
  </r>
  <r>
    <n v="3596"/>
    <x v="756"/>
    <x v="281"/>
    <x v="109"/>
    <x v="1"/>
    <x v="0"/>
    <x v="0"/>
    <x v="0"/>
    <x v="82"/>
    <x v="0"/>
  </r>
  <r>
    <n v="3597"/>
    <x v="183"/>
    <x v="46"/>
    <x v="99"/>
    <x v="0"/>
    <x v="1"/>
    <x v="2"/>
    <x v="2"/>
    <x v="8"/>
    <x v="0"/>
  </r>
  <r>
    <n v="3598"/>
    <x v="1266"/>
    <x v="68"/>
    <x v="269"/>
    <x v="0"/>
    <x v="0"/>
    <x v="0"/>
    <x v="3"/>
    <x v="3"/>
    <x v="0"/>
  </r>
  <r>
    <n v="3599"/>
    <x v="1530"/>
    <x v="329"/>
    <x v="129"/>
    <x v="0"/>
    <x v="0"/>
    <x v="0"/>
    <x v="7"/>
    <x v="29"/>
    <x v="0"/>
  </r>
  <r>
    <n v="3600"/>
    <x v="1531"/>
    <x v="132"/>
    <x v="56"/>
    <x v="0"/>
    <x v="0"/>
    <x v="1"/>
    <x v="4"/>
    <x v="10"/>
    <x v="0"/>
  </r>
  <r>
    <n v="3601"/>
    <x v="1530"/>
    <x v="395"/>
    <x v="129"/>
    <x v="0"/>
    <x v="0"/>
    <x v="0"/>
    <x v="7"/>
    <x v="70"/>
    <x v="0"/>
  </r>
  <r>
    <n v="3602"/>
    <x v="1532"/>
    <x v="168"/>
    <x v="56"/>
    <x v="0"/>
    <x v="0"/>
    <x v="2"/>
    <x v="17"/>
    <x v="53"/>
    <x v="0"/>
  </r>
  <r>
    <n v="3603"/>
    <x v="1533"/>
    <x v="50"/>
    <x v="129"/>
    <x v="0"/>
    <x v="0"/>
    <x v="1"/>
    <x v="11"/>
    <x v="13"/>
    <x v="0"/>
  </r>
  <r>
    <n v="3604"/>
    <x v="1534"/>
    <x v="1063"/>
    <x v="109"/>
    <x v="0"/>
    <x v="0"/>
    <x v="1"/>
    <x v="3"/>
    <x v="10"/>
    <x v="2"/>
  </r>
  <r>
    <n v="3605"/>
    <x v="884"/>
    <x v="115"/>
    <x v="73"/>
    <x v="1"/>
    <x v="0"/>
    <x v="0"/>
    <x v="7"/>
    <x v="5"/>
    <x v="2"/>
  </r>
  <r>
    <n v="3606"/>
    <x v="1535"/>
    <x v="64"/>
    <x v="128"/>
    <x v="1"/>
    <x v="0"/>
    <x v="3"/>
    <x v="9"/>
    <x v="6"/>
    <x v="0"/>
  </r>
  <r>
    <n v="3607"/>
    <x v="91"/>
    <x v="179"/>
    <x v="129"/>
    <x v="1"/>
    <x v="0"/>
    <x v="1"/>
    <x v="5"/>
    <x v="43"/>
    <x v="0"/>
  </r>
  <r>
    <n v="3608"/>
    <x v="1063"/>
    <x v="165"/>
    <x v="129"/>
    <x v="1"/>
    <x v="0"/>
    <x v="2"/>
    <x v="9"/>
    <x v="31"/>
    <x v="0"/>
  </r>
  <r>
    <n v="3609"/>
    <x v="1055"/>
    <x v="495"/>
    <x v="75"/>
    <x v="1"/>
    <x v="0"/>
    <x v="0"/>
    <x v="9"/>
    <x v="5"/>
    <x v="0"/>
  </r>
  <r>
    <n v="3610"/>
    <x v="378"/>
    <x v="30"/>
    <x v="56"/>
    <x v="1"/>
    <x v="0"/>
    <x v="0"/>
    <x v="7"/>
    <x v="17"/>
    <x v="0"/>
  </r>
  <r>
    <n v="3611"/>
    <x v="91"/>
    <x v="106"/>
    <x v="129"/>
    <x v="1"/>
    <x v="0"/>
    <x v="2"/>
    <x v="4"/>
    <x v="3"/>
    <x v="0"/>
  </r>
  <r>
    <n v="3612"/>
    <x v="286"/>
    <x v="161"/>
    <x v="95"/>
    <x v="0"/>
    <x v="0"/>
    <x v="0"/>
    <x v="5"/>
    <x v="86"/>
    <x v="0"/>
  </r>
  <r>
    <n v="3613"/>
    <x v="890"/>
    <x v="174"/>
    <x v="90"/>
    <x v="0"/>
    <x v="0"/>
    <x v="0"/>
    <x v="7"/>
    <x v="23"/>
    <x v="0"/>
  </r>
  <r>
    <n v="3614"/>
    <x v="1374"/>
    <x v="834"/>
    <x v="98"/>
    <x v="0"/>
    <x v="0"/>
    <x v="0"/>
    <x v="0"/>
    <x v="77"/>
    <x v="0"/>
  </r>
  <r>
    <n v="3615"/>
    <x v="643"/>
    <x v="702"/>
    <x v="879"/>
    <x v="0"/>
    <x v="0"/>
    <x v="0"/>
    <x v="0"/>
    <x v="4"/>
    <x v="0"/>
  </r>
  <r>
    <n v="3616"/>
    <x v="286"/>
    <x v="322"/>
    <x v="255"/>
    <x v="0"/>
    <x v="0"/>
    <x v="1"/>
    <x v="10"/>
    <x v="26"/>
    <x v="2"/>
  </r>
  <r>
    <n v="3617"/>
    <x v="1536"/>
    <x v="792"/>
    <x v="56"/>
    <x v="4"/>
    <x v="0"/>
    <x v="1"/>
    <x v="3"/>
    <x v="118"/>
    <x v="0"/>
  </r>
  <r>
    <n v="3618"/>
    <x v="506"/>
    <x v="49"/>
    <x v="98"/>
    <x v="1"/>
    <x v="1"/>
    <x v="0"/>
    <x v="7"/>
    <x v="118"/>
    <x v="0"/>
  </r>
  <r>
    <n v="3619"/>
    <x v="1471"/>
    <x v="165"/>
    <x v="1219"/>
    <x v="0"/>
    <x v="0"/>
    <x v="1"/>
    <x v="12"/>
    <x v="31"/>
    <x v="2"/>
  </r>
  <r>
    <n v="3620"/>
    <x v="1537"/>
    <x v="18"/>
    <x v="109"/>
    <x v="0"/>
    <x v="0"/>
    <x v="0"/>
    <x v="8"/>
    <x v="54"/>
    <x v="0"/>
  </r>
  <r>
    <n v="3621"/>
    <x v="1101"/>
    <x v="173"/>
    <x v="1614"/>
    <x v="0"/>
    <x v="0"/>
    <x v="0"/>
    <x v="16"/>
    <x v="5"/>
    <x v="0"/>
  </r>
  <r>
    <n v="3622"/>
    <x v="83"/>
    <x v="512"/>
    <x v="331"/>
    <x v="1"/>
    <x v="0"/>
    <x v="0"/>
    <x v="2"/>
    <x v="23"/>
    <x v="0"/>
  </r>
  <r>
    <n v="3623"/>
    <x v="529"/>
    <x v="51"/>
    <x v="1615"/>
    <x v="0"/>
    <x v="1"/>
    <x v="0"/>
    <x v="5"/>
    <x v="45"/>
    <x v="0"/>
  </r>
  <r>
    <n v="3624"/>
    <x v="1538"/>
    <x v="138"/>
    <x v="128"/>
    <x v="0"/>
    <x v="0"/>
    <x v="0"/>
    <x v="7"/>
    <x v="57"/>
    <x v="0"/>
  </r>
  <r>
    <n v="3625"/>
    <x v="1538"/>
    <x v="138"/>
    <x v="128"/>
    <x v="0"/>
    <x v="0"/>
    <x v="0"/>
    <x v="7"/>
    <x v="20"/>
    <x v="0"/>
  </r>
  <r>
    <n v="3626"/>
    <x v="406"/>
    <x v="89"/>
    <x v="99"/>
    <x v="0"/>
    <x v="0"/>
    <x v="0"/>
    <x v="8"/>
    <x v="31"/>
    <x v="0"/>
  </r>
  <r>
    <n v="3627"/>
    <x v="1439"/>
    <x v="64"/>
    <x v="109"/>
    <x v="1"/>
    <x v="0"/>
    <x v="3"/>
    <x v="17"/>
    <x v="53"/>
    <x v="0"/>
  </r>
  <r>
    <n v="3628"/>
    <x v="1539"/>
    <x v="174"/>
    <x v="98"/>
    <x v="0"/>
    <x v="1"/>
    <x v="0"/>
    <x v="4"/>
    <x v="17"/>
    <x v="0"/>
  </r>
  <r>
    <n v="3629"/>
    <x v="1540"/>
    <x v="191"/>
    <x v="53"/>
    <x v="0"/>
    <x v="0"/>
    <x v="0"/>
    <x v="6"/>
    <x v="4"/>
    <x v="0"/>
  </r>
  <r>
    <n v="3630"/>
    <x v="290"/>
    <x v="142"/>
    <x v="269"/>
    <x v="1"/>
    <x v="0"/>
    <x v="1"/>
    <x v="16"/>
    <x v="13"/>
    <x v="0"/>
  </r>
  <r>
    <n v="3631"/>
    <x v="250"/>
    <x v="491"/>
    <x v="269"/>
    <x v="1"/>
    <x v="0"/>
    <x v="2"/>
    <x v="19"/>
    <x v="72"/>
    <x v="0"/>
  </r>
  <r>
    <n v="3632"/>
    <x v="147"/>
    <x v="160"/>
    <x v="109"/>
    <x v="1"/>
    <x v="1"/>
    <x v="0"/>
    <x v="1"/>
    <x v="4"/>
    <x v="0"/>
  </r>
  <r>
    <n v="3633"/>
    <x v="1192"/>
    <x v="1064"/>
    <x v="1616"/>
    <x v="0"/>
    <x v="0"/>
    <x v="1"/>
    <x v="3"/>
    <x v="4"/>
    <x v="0"/>
  </r>
  <r>
    <n v="3634"/>
    <x v="1048"/>
    <x v="219"/>
    <x v="1617"/>
    <x v="1"/>
    <x v="0"/>
    <x v="0"/>
    <x v="17"/>
    <x v="5"/>
    <x v="0"/>
  </r>
  <r>
    <n v="3635"/>
    <x v="35"/>
    <x v="281"/>
    <x v="73"/>
    <x v="1"/>
    <x v="0"/>
    <x v="0"/>
    <x v="4"/>
    <x v="5"/>
    <x v="0"/>
  </r>
  <r>
    <n v="3636"/>
    <x v="172"/>
    <x v="337"/>
    <x v="56"/>
    <x v="1"/>
    <x v="0"/>
    <x v="2"/>
    <x v="3"/>
    <x v="6"/>
    <x v="4"/>
  </r>
  <r>
    <n v="3637"/>
    <x v="333"/>
    <x v="155"/>
    <x v="73"/>
    <x v="1"/>
    <x v="0"/>
    <x v="0"/>
    <x v="2"/>
    <x v="13"/>
    <x v="0"/>
  </r>
  <r>
    <n v="3638"/>
    <x v="1541"/>
    <x v="156"/>
    <x v="109"/>
    <x v="1"/>
    <x v="0"/>
    <x v="0"/>
    <x v="3"/>
    <x v="31"/>
    <x v="0"/>
  </r>
  <r>
    <n v="3639"/>
    <x v="470"/>
    <x v="424"/>
    <x v="56"/>
    <x v="1"/>
    <x v="0"/>
    <x v="0"/>
    <x v="10"/>
    <x v="2"/>
    <x v="0"/>
  </r>
  <r>
    <n v="3640"/>
    <x v="1542"/>
    <x v="81"/>
    <x v="109"/>
    <x v="2"/>
    <x v="0"/>
    <x v="0"/>
    <x v="7"/>
    <x v="5"/>
    <x v="0"/>
  </r>
  <r>
    <n v="3641"/>
    <x v="1543"/>
    <x v="86"/>
    <x v="56"/>
    <x v="0"/>
    <x v="0"/>
    <x v="0"/>
    <x v="1"/>
    <x v="13"/>
    <x v="0"/>
  </r>
  <r>
    <n v="3642"/>
    <x v="1199"/>
    <x v="286"/>
    <x v="75"/>
    <x v="0"/>
    <x v="0"/>
    <x v="1"/>
    <x v="5"/>
    <x v="70"/>
    <x v="0"/>
  </r>
  <r>
    <n v="3643"/>
    <x v="1544"/>
    <x v="189"/>
    <x v="153"/>
    <x v="1"/>
    <x v="1"/>
    <x v="0"/>
    <x v="6"/>
    <x v="31"/>
    <x v="0"/>
  </r>
  <r>
    <n v="3644"/>
    <x v="1545"/>
    <x v="475"/>
    <x v="98"/>
    <x v="1"/>
    <x v="0"/>
    <x v="1"/>
    <x v="16"/>
    <x v="48"/>
    <x v="0"/>
  </r>
  <r>
    <n v="3645"/>
    <x v="643"/>
    <x v="782"/>
    <x v="128"/>
    <x v="0"/>
    <x v="0"/>
    <x v="0"/>
    <x v="3"/>
    <x v="4"/>
    <x v="2"/>
  </r>
  <r>
    <n v="3646"/>
    <x v="707"/>
    <x v="465"/>
    <x v="99"/>
    <x v="0"/>
    <x v="0"/>
    <x v="2"/>
    <x v="16"/>
    <x v="31"/>
    <x v="0"/>
  </r>
  <r>
    <n v="3647"/>
    <x v="1546"/>
    <x v="238"/>
    <x v="56"/>
    <x v="0"/>
    <x v="0"/>
    <x v="0"/>
    <x v="7"/>
    <x v="39"/>
    <x v="0"/>
  </r>
  <r>
    <n v="3648"/>
    <x v="63"/>
    <x v="481"/>
    <x v="56"/>
    <x v="1"/>
    <x v="0"/>
    <x v="0"/>
    <x v="10"/>
    <x v="23"/>
    <x v="0"/>
  </r>
  <r>
    <n v="3649"/>
    <x v="1035"/>
    <x v="283"/>
    <x v="199"/>
    <x v="1"/>
    <x v="0"/>
    <x v="1"/>
    <x v="9"/>
    <x v="8"/>
    <x v="0"/>
  </r>
  <r>
    <n v="3650"/>
    <x v="93"/>
    <x v="156"/>
    <x v="98"/>
    <x v="0"/>
    <x v="0"/>
    <x v="0"/>
    <x v="2"/>
    <x v="31"/>
    <x v="2"/>
  </r>
  <r>
    <n v="3651"/>
    <x v="436"/>
    <x v="71"/>
    <x v="132"/>
    <x v="0"/>
    <x v="0"/>
    <x v="1"/>
    <x v="4"/>
    <x v="31"/>
    <x v="0"/>
  </r>
  <r>
    <n v="3652"/>
    <x v="1003"/>
    <x v="63"/>
    <x v="75"/>
    <x v="1"/>
    <x v="0"/>
    <x v="1"/>
    <x v="10"/>
    <x v="31"/>
    <x v="0"/>
  </r>
  <r>
    <n v="3653"/>
    <x v="129"/>
    <x v="743"/>
    <x v="99"/>
    <x v="0"/>
    <x v="0"/>
    <x v="0"/>
    <x v="10"/>
    <x v="31"/>
    <x v="0"/>
  </r>
  <r>
    <n v="3654"/>
    <x v="393"/>
    <x v="174"/>
    <x v="269"/>
    <x v="0"/>
    <x v="0"/>
    <x v="0"/>
    <x v="4"/>
    <x v="77"/>
    <x v="2"/>
  </r>
  <r>
    <n v="3655"/>
    <x v="265"/>
    <x v="46"/>
    <x v="269"/>
    <x v="0"/>
    <x v="0"/>
    <x v="1"/>
    <x v="5"/>
    <x v="37"/>
    <x v="0"/>
  </r>
  <r>
    <n v="3656"/>
    <x v="1430"/>
    <x v="309"/>
    <x v="99"/>
    <x v="0"/>
    <x v="0"/>
    <x v="0"/>
    <x v="8"/>
    <x v="13"/>
    <x v="0"/>
  </r>
  <r>
    <n v="3657"/>
    <x v="407"/>
    <x v="106"/>
    <x v="98"/>
    <x v="0"/>
    <x v="0"/>
    <x v="2"/>
    <x v="8"/>
    <x v="67"/>
    <x v="0"/>
  </r>
  <r>
    <n v="3658"/>
    <x v="407"/>
    <x v="137"/>
    <x v="98"/>
    <x v="0"/>
    <x v="0"/>
    <x v="2"/>
    <x v="8"/>
    <x v="59"/>
    <x v="0"/>
  </r>
  <r>
    <n v="3659"/>
    <x v="1547"/>
    <x v="496"/>
    <x v="269"/>
    <x v="0"/>
    <x v="0"/>
    <x v="1"/>
    <x v="8"/>
    <x v="4"/>
    <x v="0"/>
  </r>
  <r>
    <n v="3660"/>
    <x v="386"/>
    <x v="419"/>
    <x v="75"/>
    <x v="0"/>
    <x v="0"/>
    <x v="0"/>
    <x v="0"/>
    <x v="39"/>
    <x v="0"/>
  </r>
  <r>
    <n v="3661"/>
    <x v="536"/>
    <x v="545"/>
    <x v="98"/>
    <x v="0"/>
    <x v="0"/>
    <x v="0"/>
    <x v="10"/>
    <x v="39"/>
    <x v="0"/>
  </r>
  <r>
    <n v="3662"/>
    <x v="1294"/>
    <x v="72"/>
    <x v="1618"/>
    <x v="1"/>
    <x v="0"/>
    <x v="1"/>
    <x v="16"/>
    <x v="13"/>
    <x v="0"/>
  </r>
  <r>
    <n v="3663"/>
    <x v="63"/>
    <x v="106"/>
    <x v="95"/>
    <x v="1"/>
    <x v="0"/>
    <x v="0"/>
    <x v="8"/>
    <x v="6"/>
    <x v="0"/>
  </r>
  <r>
    <n v="3664"/>
    <x v="1441"/>
    <x v="66"/>
    <x v="129"/>
    <x v="0"/>
    <x v="0"/>
    <x v="0"/>
    <x v="0"/>
    <x v="17"/>
    <x v="0"/>
  </r>
  <r>
    <n v="3665"/>
    <x v="1548"/>
    <x v="63"/>
    <x v="75"/>
    <x v="0"/>
    <x v="0"/>
    <x v="3"/>
    <x v="5"/>
    <x v="13"/>
    <x v="0"/>
  </r>
  <r>
    <n v="3666"/>
    <x v="1549"/>
    <x v="256"/>
    <x v="56"/>
    <x v="1"/>
    <x v="0"/>
    <x v="0"/>
    <x v="7"/>
    <x v="4"/>
    <x v="0"/>
  </r>
  <r>
    <n v="3667"/>
    <x v="393"/>
    <x v="697"/>
    <x v="269"/>
    <x v="0"/>
    <x v="0"/>
    <x v="1"/>
    <x v="4"/>
    <x v="31"/>
    <x v="0"/>
  </r>
  <r>
    <n v="3668"/>
    <x v="393"/>
    <x v="697"/>
    <x v="269"/>
    <x v="0"/>
    <x v="0"/>
    <x v="1"/>
    <x v="4"/>
    <x v="48"/>
    <x v="0"/>
  </r>
  <r>
    <n v="3669"/>
    <x v="1550"/>
    <x v="281"/>
    <x v="98"/>
    <x v="4"/>
    <x v="0"/>
    <x v="0"/>
    <x v="8"/>
    <x v="13"/>
    <x v="4"/>
  </r>
  <r>
    <n v="3670"/>
    <x v="483"/>
    <x v="219"/>
    <x v="104"/>
    <x v="1"/>
    <x v="0"/>
    <x v="1"/>
    <x v="9"/>
    <x v="48"/>
    <x v="0"/>
  </r>
  <r>
    <n v="3671"/>
    <x v="1074"/>
    <x v="284"/>
    <x v="75"/>
    <x v="4"/>
    <x v="0"/>
    <x v="1"/>
    <x v="8"/>
    <x v="55"/>
    <x v="0"/>
  </r>
  <r>
    <n v="3672"/>
    <x v="479"/>
    <x v="63"/>
    <x v="128"/>
    <x v="1"/>
    <x v="0"/>
    <x v="1"/>
    <x v="10"/>
    <x v="18"/>
    <x v="0"/>
  </r>
  <r>
    <n v="3673"/>
    <x v="228"/>
    <x v="488"/>
    <x v="90"/>
    <x v="1"/>
    <x v="0"/>
    <x v="2"/>
    <x v="8"/>
    <x v="18"/>
    <x v="0"/>
  </r>
  <r>
    <n v="3674"/>
    <x v="1309"/>
    <x v="166"/>
    <x v="82"/>
    <x v="0"/>
    <x v="0"/>
    <x v="0"/>
    <x v="16"/>
    <x v="7"/>
    <x v="0"/>
  </r>
  <r>
    <n v="3675"/>
    <x v="436"/>
    <x v="432"/>
    <x v="126"/>
    <x v="0"/>
    <x v="0"/>
    <x v="1"/>
    <x v="5"/>
    <x v="130"/>
    <x v="0"/>
  </r>
  <r>
    <n v="3676"/>
    <x v="378"/>
    <x v="397"/>
    <x v="56"/>
    <x v="1"/>
    <x v="0"/>
    <x v="1"/>
    <x v="7"/>
    <x v="4"/>
    <x v="0"/>
  </r>
  <r>
    <n v="3677"/>
    <x v="1477"/>
    <x v="481"/>
    <x v="269"/>
    <x v="0"/>
    <x v="0"/>
    <x v="1"/>
    <x v="4"/>
    <x v="4"/>
    <x v="0"/>
  </r>
  <r>
    <n v="3678"/>
    <x v="19"/>
    <x v="501"/>
    <x v="98"/>
    <x v="1"/>
    <x v="0"/>
    <x v="3"/>
    <x v="14"/>
    <x v="18"/>
    <x v="0"/>
  </r>
  <r>
    <n v="3679"/>
    <x v="700"/>
    <x v="173"/>
    <x v="128"/>
    <x v="1"/>
    <x v="0"/>
    <x v="0"/>
    <x v="3"/>
    <x v="5"/>
    <x v="0"/>
  </r>
  <r>
    <n v="3680"/>
    <x v="33"/>
    <x v="84"/>
    <x v="73"/>
    <x v="1"/>
    <x v="0"/>
    <x v="1"/>
    <x v="6"/>
    <x v="6"/>
    <x v="0"/>
  </r>
  <r>
    <n v="3681"/>
    <x v="1551"/>
    <x v="1065"/>
    <x v="56"/>
    <x v="1"/>
    <x v="1"/>
    <x v="0"/>
    <x v="3"/>
    <x v="16"/>
    <x v="0"/>
  </r>
  <r>
    <n v="3682"/>
    <x v="1552"/>
    <x v="402"/>
    <x v="128"/>
    <x v="1"/>
    <x v="0"/>
    <x v="2"/>
    <x v="15"/>
    <x v="3"/>
    <x v="2"/>
  </r>
  <r>
    <n v="3683"/>
    <x v="287"/>
    <x v="708"/>
    <x v="269"/>
    <x v="1"/>
    <x v="0"/>
    <x v="0"/>
    <x v="12"/>
    <x v="12"/>
    <x v="3"/>
  </r>
  <r>
    <n v="3684"/>
    <x v="287"/>
    <x v="708"/>
    <x v="129"/>
    <x v="1"/>
    <x v="0"/>
    <x v="0"/>
    <x v="12"/>
    <x v="4"/>
    <x v="0"/>
  </r>
  <r>
    <n v="3685"/>
    <x v="150"/>
    <x v="219"/>
    <x v="128"/>
    <x v="1"/>
    <x v="0"/>
    <x v="0"/>
    <x v="8"/>
    <x v="23"/>
    <x v="0"/>
  </r>
  <r>
    <n v="3686"/>
    <x v="1421"/>
    <x v="50"/>
    <x v="90"/>
    <x v="0"/>
    <x v="0"/>
    <x v="1"/>
    <x v="0"/>
    <x v="13"/>
    <x v="0"/>
  </r>
  <r>
    <n v="3687"/>
    <x v="370"/>
    <x v="133"/>
    <x v="129"/>
    <x v="1"/>
    <x v="0"/>
    <x v="2"/>
    <x v="15"/>
    <x v="13"/>
    <x v="0"/>
  </r>
  <r>
    <n v="3688"/>
    <x v="1411"/>
    <x v="588"/>
    <x v="1619"/>
    <x v="1"/>
    <x v="0"/>
    <x v="1"/>
    <x v="4"/>
    <x v="4"/>
    <x v="0"/>
  </r>
  <r>
    <n v="3689"/>
    <x v="737"/>
    <x v="137"/>
    <x v="1620"/>
    <x v="0"/>
    <x v="0"/>
    <x v="1"/>
    <x v="10"/>
    <x v="31"/>
    <x v="0"/>
  </r>
  <r>
    <n v="3690"/>
    <x v="34"/>
    <x v="146"/>
    <x v="109"/>
    <x v="1"/>
    <x v="0"/>
    <x v="1"/>
    <x v="2"/>
    <x v="4"/>
    <x v="0"/>
  </r>
  <r>
    <n v="3691"/>
    <x v="665"/>
    <x v="50"/>
    <x v="84"/>
    <x v="1"/>
    <x v="0"/>
    <x v="0"/>
    <x v="1"/>
    <x v="31"/>
    <x v="0"/>
  </r>
  <r>
    <n v="3692"/>
    <x v="1553"/>
    <x v="161"/>
    <x v="90"/>
    <x v="0"/>
    <x v="0"/>
    <x v="2"/>
    <x v="10"/>
    <x v="16"/>
    <x v="0"/>
  </r>
  <r>
    <n v="3693"/>
    <x v="1554"/>
    <x v="792"/>
    <x v="56"/>
    <x v="2"/>
    <x v="0"/>
    <x v="0"/>
    <x v="5"/>
    <x v="31"/>
    <x v="0"/>
  </r>
  <r>
    <n v="3694"/>
    <x v="378"/>
    <x v="757"/>
    <x v="128"/>
    <x v="1"/>
    <x v="0"/>
    <x v="1"/>
    <x v="13"/>
    <x v="26"/>
    <x v="0"/>
  </r>
  <r>
    <n v="3695"/>
    <x v="1144"/>
    <x v="46"/>
    <x v="170"/>
    <x v="1"/>
    <x v="0"/>
    <x v="0"/>
    <x v="7"/>
    <x v="51"/>
    <x v="0"/>
  </r>
  <r>
    <n v="3696"/>
    <x v="1229"/>
    <x v="63"/>
    <x v="99"/>
    <x v="0"/>
    <x v="0"/>
    <x v="2"/>
    <x v="8"/>
    <x v="34"/>
    <x v="0"/>
  </r>
  <r>
    <n v="3697"/>
    <x v="1555"/>
    <x v="488"/>
    <x v="90"/>
    <x v="1"/>
    <x v="0"/>
    <x v="1"/>
    <x v="14"/>
    <x v="91"/>
    <x v="0"/>
  </r>
  <r>
    <n v="3698"/>
    <x v="407"/>
    <x v="76"/>
    <x v="109"/>
    <x v="0"/>
    <x v="0"/>
    <x v="0"/>
    <x v="3"/>
    <x v="21"/>
    <x v="0"/>
  </r>
  <r>
    <n v="3699"/>
    <x v="1325"/>
    <x v="165"/>
    <x v="75"/>
    <x v="1"/>
    <x v="0"/>
    <x v="2"/>
    <x v="7"/>
    <x v="22"/>
    <x v="3"/>
  </r>
  <r>
    <n v="3700"/>
    <x v="129"/>
    <x v="155"/>
    <x v="269"/>
    <x v="0"/>
    <x v="0"/>
    <x v="2"/>
    <x v="4"/>
    <x v="50"/>
    <x v="0"/>
  </r>
  <r>
    <n v="3701"/>
    <x v="1556"/>
    <x v="631"/>
    <x v="232"/>
    <x v="0"/>
    <x v="1"/>
    <x v="1"/>
    <x v="6"/>
    <x v="50"/>
    <x v="0"/>
  </r>
  <r>
    <n v="3702"/>
    <x v="1557"/>
    <x v="666"/>
    <x v="1621"/>
    <x v="1"/>
    <x v="1"/>
    <x v="0"/>
    <x v="0"/>
    <x v="34"/>
    <x v="0"/>
  </r>
  <r>
    <n v="3703"/>
    <x v="823"/>
    <x v="1066"/>
    <x v="160"/>
    <x v="1"/>
    <x v="1"/>
    <x v="0"/>
    <x v="7"/>
    <x v="82"/>
    <x v="0"/>
  </r>
  <r>
    <n v="3704"/>
    <x v="1558"/>
    <x v="614"/>
    <x v="51"/>
    <x v="1"/>
    <x v="1"/>
    <x v="0"/>
    <x v="0"/>
    <x v="26"/>
    <x v="0"/>
  </r>
  <r>
    <n v="3705"/>
    <x v="41"/>
    <x v="1067"/>
    <x v="1622"/>
    <x v="0"/>
    <x v="1"/>
    <x v="0"/>
    <x v="1"/>
    <x v="29"/>
    <x v="0"/>
  </r>
  <r>
    <n v="3706"/>
    <x v="1559"/>
    <x v="352"/>
    <x v="232"/>
    <x v="1"/>
    <x v="1"/>
    <x v="0"/>
    <x v="3"/>
    <x v="32"/>
    <x v="0"/>
  </r>
  <r>
    <n v="3707"/>
    <x v="433"/>
    <x v="246"/>
    <x v="77"/>
    <x v="0"/>
    <x v="1"/>
    <x v="0"/>
    <x v="6"/>
    <x v="32"/>
    <x v="0"/>
  </r>
  <r>
    <n v="3708"/>
    <x v="167"/>
    <x v="352"/>
    <x v="1623"/>
    <x v="0"/>
    <x v="1"/>
    <x v="0"/>
    <x v="6"/>
    <x v="34"/>
    <x v="0"/>
  </r>
  <r>
    <n v="3709"/>
    <x v="110"/>
    <x v="352"/>
    <x v="1624"/>
    <x v="1"/>
    <x v="1"/>
    <x v="1"/>
    <x v="3"/>
    <x v="32"/>
    <x v="0"/>
  </r>
  <r>
    <n v="3710"/>
    <x v="1560"/>
    <x v="139"/>
    <x v="91"/>
    <x v="1"/>
    <x v="0"/>
    <x v="0"/>
    <x v="3"/>
    <x v="38"/>
    <x v="0"/>
  </r>
  <r>
    <n v="3711"/>
    <x v="1492"/>
    <x v="103"/>
    <x v="1625"/>
    <x v="0"/>
    <x v="1"/>
    <x v="1"/>
    <x v="4"/>
    <x v="4"/>
    <x v="0"/>
  </r>
  <r>
    <n v="3712"/>
    <x v="802"/>
    <x v="267"/>
    <x v="53"/>
    <x v="1"/>
    <x v="0"/>
    <x v="0"/>
    <x v="3"/>
    <x v="54"/>
    <x v="0"/>
  </r>
  <r>
    <n v="3713"/>
    <x v="247"/>
    <x v="638"/>
    <x v="62"/>
    <x v="0"/>
    <x v="1"/>
    <x v="1"/>
    <x v="3"/>
    <x v="16"/>
    <x v="0"/>
  </r>
  <r>
    <n v="3714"/>
    <x v="293"/>
    <x v="1068"/>
    <x v="1626"/>
    <x v="0"/>
    <x v="1"/>
    <x v="0"/>
    <x v="0"/>
    <x v="33"/>
    <x v="0"/>
  </r>
  <r>
    <n v="3715"/>
    <x v="828"/>
    <x v="187"/>
    <x v="77"/>
    <x v="1"/>
    <x v="1"/>
    <x v="0"/>
    <x v="1"/>
    <x v="8"/>
    <x v="0"/>
  </r>
  <r>
    <n v="3716"/>
    <x v="1561"/>
    <x v="503"/>
    <x v="19"/>
    <x v="0"/>
    <x v="1"/>
    <x v="1"/>
    <x v="4"/>
    <x v="5"/>
    <x v="0"/>
  </r>
  <r>
    <n v="3717"/>
    <x v="106"/>
    <x v="829"/>
    <x v="1627"/>
    <x v="0"/>
    <x v="0"/>
    <x v="1"/>
    <x v="3"/>
    <x v="10"/>
    <x v="0"/>
  </r>
  <r>
    <n v="3718"/>
    <x v="19"/>
    <x v="125"/>
    <x v="1628"/>
    <x v="1"/>
    <x v="0"/>
    <x v="2"/>
    <x v="4"/>
    <x v="13"/>
    <x v="0"/>
  </r>
  <r>
    <n v="3719"/>
    <x v="199"/>
    <x v="1069"/>
    <x v="1629"/>
    <x v="1"/>
    <x v="0"/>
    <x v="2"/>
    <x v="9"/>
    <x v="5"/>
    <x v="0"/>
  </r>
  <r>
    <n v="3720"/>
    <x v="1191"/>
    <x v="161"/>
    <x v="1630"/>
    <x v="1"/>
    <x v="1"/>
    <x v="0"/>
    <x v="3"/>
    <x v="3"/>
    <x v="0"/>
  </r>
  <r>
    <n v="3721"/>
    <x v="225"/>
    <x v="473"/>
    <x v="1631"/>
    <x v="1"/>
    <x v="0"/>
    <x v="1"/>
    <x v="8"/>
    <x v="13"/>
    <x v="0"/>
  </r>
  <r>
    <n v="3722"/>
    <x v="1430"/>
    <x v="338"/>
    <x v="1632"/>
    <x v="0"/>
    <x v="0"/>
    <x v="1"/>
    <x v="8"/>
    <x v="13"/>
    <x v="0"/>
  </r>
  <r>
    <n v="3723"/>
    <x v="367"/>
    <x v="932"/>
    <x v="1633"/>
    <x v="0"/>
    <x v="0"/>
    <x v="0"/>
    <x v="0"/>
    <x v="13"/>
    <x v="0"/>
  </r>
  <r>
    <n v="3724"/>
    <x v="694"/>
    <x v="578"/>
    <x v="1634"/>
    <x v="1"/>
    <x v="0"/>
    <x v="0"/>
    <x v="4"/>
    <x v="31"/>
    <x v="2"/>
  </r>
  <r>
    <n v="3725"/>
    <x v="378"/>
    <x v="67"/>
    <x v="1635"/>
    <x v="1"/>
    <x v="0"/>
    <x v="0"/>
    <x v="5"/>
    <x v="32"/>
    <x v="0"/>
  </r>
  <r>
    <n v="3726"/>
    <x v="1562"/>
    <x v="70"/>
    <x v="1636"/>
    <x v="0"/>
    <x v="0"/>
    <x v="0"/>
    <x v="5"/>
    <x v="6"/>
    <x v="0"/>
  </r>
  <r>
    <n v="3727"/>
    <x v="606"/>
    <x v="155"/>
    <x v="1637"/>
    <x v="1"/>
    <x v="0"/>
    <x v="0"/>
    <x v="5"/>
    <x v="68"/>
    <x v="2"/>
  </r>
  <r>
    <n v="3728"/>
    <x v="539"/>
    <x v="125"/>
    <x v="1638"/>
    <x v="1"/>
    <x v="0"/>
    <x v="0"/>
    <x v="0"/>
    <x v="6"/>
    <x v="0"/>
  </r>
  <r>
    <n v="3729"/>
    <x v="378"/>
    <x v="281"/>
    <x v="1639"/>
    <x v="1"/>
    <x v="0"/>
    <x v="0"/>
    <x v="10"/>
    <x v="4"/>
    <x v="0"/>
  </r>
  <r>
    <n v="3730"/>
    <x v="215"/>
    <x v="951"/>
    <x v="1640"/>
    <x v="1"/>
    <x v="0"/>
    <x v="2"/>
    <x v="12"/>
    <x v="5"/>
    <x v="0"/>
  </r>
  <r>
    <n v="3731"/>
    <x v="283"/>
    <x v="1005"/>
    <x v="1641"/>
    <x v="0"/>
    <x v="0"/>
    <x v="2"/>
    <x v="3"/>
    <x v="13"/>
    <x v="0"/>
  </r>
  <r>
    <n v="3732"/>
    <x v="1563"/>
    <x v="1070"/>
    <x v="1642"/>
    <x v="0"/>
    <x v="1"/>
    <x v="0"/>
    <x v="8"/>
    <x v="18"/>
    <x v="0"/>
  </r>
  <r>
    <n v="3733"/>
    <x v="894"/>
    <x v="782"/>
    <x v="1643"/>
    <x v="0"/>
    <x v="0"/>
    <x v="0"/>
    <x v="7"/>
    <x v="8"/>
    <x v="0"/>
  </r>
  <r>
    <n v="3734"/>
    <x v="1288"/>
    <x v="1071"/>
    <x v="1644"/>
    <x v="0"/>
    <x v="0"/>
    <x v="0"/>
    <x v="8"/>
    <x v="4"/>
    <x v="0"/>
  </r>
  <r>
    <n v="3735"/>
    <x v="1564"/>
    <x v="1072"/>
    <x v="1645"/>
    <x v="1"/>
    <x v="0"/>
    <x v="1"/>
    <x v="1"/>
    <x v="4"/>
    <x v="0"/>
  </r>
  <r>
    <n v="3736"/>
    <x v="545"/>
    <x v="1028"/>
    <x v="1646"/>
    <x v="1"/>
    <x v="0"/>
    <x v="0"/>
    <x v="7"/>
    <x v="13"/>
    <x v="0"/>
  </r>
  <r>
    <n v="3737"/>
    <x v="1565"/>
    <x v="1073"/>
    <x v="1647"/>
    <x v="0"/>
    <x v="0"/>
    <x v="2"/>
    <x v="6"/>
    <x v="3"/>
    <x v="0"/>
  </r>
  <r>
    <n v="3738"/>
    <x v="1566"/>
    <x v="25"/>
    <x v="1648"/>
    <x v="2"/>
    <x v="0"/>
    <x v="0"/>
    <x v="1"/>
    <x v="18"/>
    <x v="0"/>
  </r>
  <r>
    <n v="3739"/>
    <x v="1326"/>
    <x v="1074"/>
    <x v="1649"/>
    <x v="2"/>
    <x v="0"/>
    <x v="0"/>
    <x v="10"/>
    <x v="13"/>
    <x v="0"/>
  </r>
  <r>
    <n v="3740"/>
    <x v="42"/>
    <x v="912"/>
    <x v="1650"/>
    <x v="0"/>
    <x v="0"/>
    <x v="0"/>
    <x v="0"/>
    <x v="13"/>
    <x v="0"/>
  </r>
  <r>
    <n v="3741"/>
    <x v="83"/>
    <x v="1049"/>
    <x v="1651"/>
    <x v="1"/>
    <x v="0"/>
    <x v="1"/>
    <x v="4"/>
    <x v="16"/>
    <x v="0"/>
  </r>
  <r>
    <n v="3742"/>
    <x v="470"/>
    <x v="945"/>
    <x v="1652"/>
    <x v="1"/>
    <x v="0"/>
    <x v="0"/>
    <x v="1"/>
    <x v="4"/>
    <x v="0"/>
  </r>
  <r>
    <n v="3743"/>
    <x v="471"/>
    <x v="146"/>
    <x v="1653"/>
    <x v="2"/>
    <x v="0"/>
    <x v="1"/>
    <x v="8"/>
    <x v="8"/>
    <x v="0"/>
  </r>
  <r>
    <n v="3744"/>
    <x v="102"/>
    <x v="50"/>
    <x v="100"/>
    <x v="1"/>
    <x v="0"/>
    <x v="0"/>
    <x v="3"/>
    <x v="18"/>
    <x v="2"/>
  </r>
  <r>
    <n v="3745"/>
    <x v="33"/>
    <x v="1075"/>
    <x v="1654"/>
    <x v="1"/>
    <x v="0"/>
    <x v="0"/>
    <x v="4"/>
    <x v="10"/>
    <x v="0"/>
  </r>
  <r>
    <n v="3746"/>
    <x v="471"/>
    <x v="529"/>
    <x v="1655"/>
    <x v="2"/>
    <x v="0"/>
    <x v="1"/>
    <x v="7"/>
    <x v="14"/>
    <x v="0"/>
  </r>
  <r>
    <n v="3747"/>
    <x v="1567"/>
    <x v="351"/>
    <x v="1656"/>
    <x v="1"/>
    <x v="0"/>
    <x v="1"/>
    <x v="10"/>
    <x v="2"/>
    <x v="0"/>
  </r>
  <r>
    <n v="3748"/>
    <x v="1568"/>
    <x v="232"/>
    <x v="1657"/>
    <x v="1"/>
    <x v="0"/>
    <x v="0"/>
    <x v="1"/>
    <x v="8"/>
    <x v="0"/>
  </r>
  <r>
    <n v="3749"/>
    <x v="470"/>
    <x v="904"/>
    <x v="1658"/>
    <x v="1"/>
    <x v="0"/>
    <x v="0"/>
    <x v="6"/>
    <x v="13"/>
    <x v="0"/>
  </r>
  <r>
    <n v="3750"/>
    <x v="611"/>
    <x v="89"/>
    <x v="110"/>
    <x v="0"/>
    <x v="0"/>
    <x v="0"/>
    <x v="5"/>
    <x v="33"/>
    <x v="0"/>
  </r>
  <r>
    <n v="3751"/>
    <x v="1569"/>
    <x v="1076"/>
    <x v="1659"/>
    <x v="1"/>
    <x v="0"/>
    <x v="0"/>
    <x v="14"/>
    <x v="4"/>
    <x v="4"/>
  </r>
  <r>
    <n v="3752"/>
    <x v="502"/>
    <x v="499"/>
    <x v="1660"/>
    <x v="1"/>
    <x v="0"/>
    <x v="0"/>
    <x v="5"/>
    <x v="118"/>
    <x v="0"/>
  </r>
  <r>
    <n v="3753"/>
    <x v="1570"/>
    <x v="1077"/>
    <x v="1661"/>
    <x v="1"/>
    <x v="0"/>
    <x v="1"/>
    <x v="7"/>
    <x v="18"/>
    <x v="0"/>
  </r>
  <r>
    <n v="3754"/>
    <x v="1363"/>
    <x v="310"/>
    <x v="1662"/>
    <x v="0"/>
    <x v="0"/>
    <x v="2"/>
    <x v="5"/>
    <x v="23"/>
    <x v="2"/>
  </r>
  <r>
    <n v="3755"/>
    <x v="1534"/>
    <x v="1078"/>
    <x v="1663"/>
    <x v="0"/>
    <x v="0"/>
    <x v="0"/>
    <x v="3"/>
    <x v="31"/>
    <x v="2"/>
  </r>
  <r>
    <n v="3756"/>
    <x v="215"/>
    <x v="521"/>
    <x v="1664"/>
    <x v="1"/>
    <x v="0"/>
    <x v="0"/>
    <x v="4"/>
    <x v="13"/>
    <x v="0"/>
  </r>
  <r>
    <n v="3757"/>
    <x v="382"/>
    <x v="197"/>
    <x v="1665"/>
    <x v="1"/>
    <x v="0"/>
    <x v="0"/>
    <x v="7"/>
    <x v="31"/>
    <x v="0"/>
  </r>
  <r>
    <n v="3758"/>
    <x v="27"/>
    <x v="294"/>
    <x v="1666"/>
    <x v="1"/>
    <x v="0"/>
    <x v="0"/>
    <x v="0"/>
    <x v="31"/>
    <x v="0"/>
  </r>
  <r>
    <n v="3759"/>
    <x v="1571"/>
    <x v="1079"/>
    <x v="1667"/>
    <x v="0"/>
    <x v="0"/>
    <x v="0"/>
    <x v="7"/>
    <x v="13"/>
    <x v="0"/>
  </r>
  <r>
    <n v="3760"/>
    <x v="281"/>
    <x v="1080"/>
    <x v="1668"/>
    <x v="1"/>
    <x v="0"/>
    <x v="0"/>
    <x v="17"/>
    <x v="33"/>
    <x v="0"/>
  </r>
  <r>
    <n v="3761"/>
    <x v="1572"/>
    <x v="68"/>
    <x v="128"/>
    <x v="0"/>
    <x v="0"/>
    <x v="0"/>
    <x v="5"/>
    <x v="4"/>
    <x v="0"/>
  </r>
  <r>
    <n v="3762"/>
    <x v="283"/>
    <x v="411"/>
    <x v="1669"/>
    <x v="0"/>
    <x v="0"/>
    <x v="1"/>
    <x v="10"/>
    <x v="4"/>
    <x v="0"/>
  </r>
  <r>
    <n v="3763"/>
    <x v="215"/>
    <x v="521"/>
    <x v="1670"/>
    <x v="1"/>
    <x v="0"/>
    <x v="1"/>
    <x v="4"/>
    <x v="56"/>
    <x v="0"/>
  </r>
  <r>
    <n v="3764"/>
    <x v="332"/>
    <x v="1081"/>
    <x v="1671"/>
    <x v="0"/>
    <x v="0"/>
    <x v="0"/>
    <x v="0"/>
    <x v="43"/>
    <x v="0"/>
  </r>
  <r>
    <n v="3765"/>
    <x v="406"/>
    <x v="286"/>
    <x v="1672"/>
    <x v="0"/>
    <x v="0"/>
    <x v="1"/>
    <x v="5"/>
    <x v="31"/>
    <x v="0"/>
  </r>
  <r>
    <n v="3766"/>
    <x v="1573"/>
    <x v="275"/>
    <x v="1673"/>
    <x v="1"/>
    <x v="0"/>
    <x v="0"/>
    <x v="0"/>
    <x v="6"/>
    <x v="2"/>
  </r>
  <r>
    <n v="3767"/>
    <x v="1574"/>
    <x v="229"/>
    <x v="1674"/>
    <x v="4"/>
    <x v="0"/>
    <x v="0"/>
    <x v="12"/>
    <x v="18"/>
    <x v="0"/>
  </r>
  <r>
    <n v="3768"/>
    <x v="1285"/>
    <x v="1082"/>
    <x v="1675"/>
    <x v="1"/>
    <x v="0"/>
    <x v="2"/>
    <x v="12"/>
    <x v="12"/>
    <x v="0"/>
  </r>
  <r>
    <n v="3769"/>
    <x v="470"/>
    <x v="1083"/>
    <x v="1676"/>
    <x v="1"/>
    <x v="0"/>
    <x v="1"/>
    <x v="10"/>
    <x v="71"/>
    <x v="0"/>
  </r>
  <r>
    <n v="3770"/>
    <x v="572"/>
    <x v="967"/>
    <x v="1677"/>
    <x v="1"/>
    <x v="0"/>
    <x v="2"/>
    <x v="12"/>
    <x v="49"/>
    <x v="0"/>
  </r>
  <r>
    <n v="3771"/>
    <x v="571"/>
    <x v="1084"/>
    <x v="1678"/>
    <x v="0"/>
    <x v="0"/>
    <x v="0"/>
    <x v="7"/>
    <x v="129"/>
    <x v="0"/>
  </r>
  <r>
    <n v="3772"/>
    <x v="82"/>
    <x v="76"/>
    <x v="110"/>
    <x v="0"/>
    <x v="0"/>
    <x v="0"/>
    <x v="2"/>
    <x v="31"/>
    <x v="0"/>
  </r>
  <r>
    <n v="3773"/>
    <x v="211"/>
    <x v="161"/>
    <x v="110"/>
    <x v="1"/>
    <x v="0"/>
    <x v="0"/>
    <x v="16"/>
    <x v="33"/>
    <x v="1"/>
  </r>
  <r>
    <n v="3774"/>
    <x v="33"/>
    <x v="34"/>
    <x v="82"/>
    <x v="1"/>
    <x v="0"/>
    <x v="0"/>
    <x v="4"/>
    <x v="4"/>
    <x v="2"/>
  </r>
  <r>
    <n v="3775"/>
    <x v="194"/>
    <x v="747"/>
    <x v="132"/>
    <x v="1"/>
    <x v="0"/>
    <x v="0"/>
    <x v="2"/>
    <x v="77"/>
    <x v="0"/>
  </r>
  <r>
    <n v="3776"/>
    <x v="345"/>
    <x v="895"/>
    <x v="1679"/>
    <x v="0"/>
    <x v="1"/>
    <x v="0"/>
    <x v="2"/>
    <x v="10"/>
    <x v="4"/>
  </r>
  <r>
    <n v="3777"/>
    <x v="1575"/>
    <x v="1085"/>
    <x v="1680"/>
    <x v="1"/>
    <x v="1"/>
    <x v="0"/>
    <x v="16"/>
    <x v="5"/>
    <x v="0"/>
  </r>
  <r>
    <n v="3778"/>
    <x v="1531"/>
    <x v="1086"/>
    <x v="1681"/>
    <x v="0"/>
    <x v="0"/>
    <x v="1"/>
    <x v="2"/>
    <x v="18"/>
    <x v="2"/>
  </r>
  <r>
    <n v="3779"/>
    <x v="1279"/>
    <x v="1087"/>
    <x v="1682"/>
    <x v="0"/>
    <x v="0"/>
    <x v="0"/>
    <x v="4"/>
    <x v="18"/>
    <x v="2"/>
  </r>
  <r>
    <n v="3780"/>
    <x v="73"/>
    <x v="309"/>
    <x v="1683"/>
    <x v="1"/>
    <x v="0"/>
    <x v="0"/>
    <x v="5"/>
    <x v="8"/>
    <x v="0"/>
  </r>
  <r>
    <n v="3781"/>
    <x v="422"/>
    <x v="529"/>
    <x v="1684"/>
    <x v="1"/>
    <x v="0"/>
    <x v="0"/>
    <x v="4"/>
    <x v="23"/>
    <x v="0"/>
  </r>
  <r>
    <n v="3782"/>
    <x v="1576"/>
    <x v="769"/>
    <x v="1685"/>
    <x v="0"/>
    <x v="0"/>
    <x v="0"/>
    <x v="5"/>
    <x v="23"/>
    <x v="0"/>
  </r>
  <r>
    <n v="3783"/>
    <x v="1577"/>
    <x v="1088"/>
    <x v="1686"/>
    <x v="0"/>
    <x v="0"/>
    <x v="0"/>
    <x v="3"/>
    <x v="4"/>
    <x v="0"/>
  </r>
  <r>
    <n v="3784"/>
    <x v="1578"/>
    <x v="510"/>
    <x v="1687"/>
    <x v="0"/>
    <x v="0"/>
    <x v="0"/>
    <x v="0"/>
    <x v="13"/>
    <x v="2"/>
  </r>
  <r>
    <n v="3785"/>
    <x v="33"/>
    <x v="877"/>
    <x v="1688"/>
    <x v="1"/>
    <x v="0"/>
    <x v="0"/>
    <x v="4"/>
    <x v="31"/>
    <x v="0"/>
  </r>
  <r>
    <n v="3786"/>
    <x v="700"/>
    <x v="997"/>
    <x v="520"/>
    <x v="1"/>
    <x v="0"/>
    <x v="0"/>
    <x v="3"/>
    <x v="43"/>
    <x v="0"/>
  </r>
  <r>
    <n v="3787"/>
    <x v="1127"/>
    <x v="133"/>
    <x v="1689"/>
    <x v="0"/>
    <x v="0"/>
    <x v="0"/>
    <x v="5"/>
    <x v="0"/>
    <x v="0"/>
  </r>
  <r>
    <n v="3788"/>
    <x v="1016"/>
    <x v="553"/>
    <x v="1690"/>
    <x v="0"/>
    <x v="0"/>
    <x v="4"/>
    <x v="16"/>
    <x v="8"/>
    <x v="0"/>
  </r>
  <r>
    <n v="3789"/>
    <x v="1016"/>
    <x v="836"/>
    <x v="1691"/>
    <x v="0"/>
    <x v="0"/>
    <x v="0"/>
    <x v="14"/>
    <x v="11"/>
    <x v="0"/>
  </r>
  <r>
    <n v="3790"/>
    <x v="665"/>
    <x v="1089"/>
    <x v="1692"/>
    <x v="1"/>
    <x v="0"/>
    <x v="0"/>
    <x v="7"/>
    <x v="31"/>
    <x v="2"/>
  </r>
  <r>
    <n v="3791"/>
    <x v="539"/>
    <x v="973"/>
    <x v="1693"/>
    <x v="1"/>
    <x v="0"/>
    <x v="0"/>
    <x v="6"/>
    <x v="48"/>
    <x v="0"/>
  </r>
  <r>
    <n v="3792"/>
    <x v="82"/>
    <x v="1090"/>
    <x v="1694"/>
    <x v="0"/>
    <x v="0"/>
    <x v="0"/>
    <x v="0"/>
    <x v="4"/>
    <x v="0"/>
  </r>
  <r>
    <n v="3793"/>
    <x v="1579"/>
    <x v="1091"/>
    <x v="1695"/>
    <x v="0"/>
    <x v="1"/>
    <x v="0"/>
    <x v="7"/>
    <x v="31"/>
    <x v="0"/>
  </r>
  <r>
    <n v="3794"/>
    <x v="1580"/>
    <x v="1092"/>
    <x v="1696"/>
    <x v="0"/>
    <x v="0"/>
    <x v="0"/>
    <x v="1"/>
    <x v="53"/>
    <x v="0"/>
  </r>
  <r>
    <n v="3795"/>
    <x v="1430"/>
    <x v="165"/>
    <x v="1697"/>
    <x v="0"/>
    <x v="0"/>
    <x v="1"/>
    <x v="16"/>
    <x v="5"/>
    <x v="0"/>
  </r>
  <r>
    <n v="3796"/>
    <x v="1581"/>
    <x v="1093"/>
    <x v="1698"/>
    <x v="1"/>
    <x v="0"/>
    <x v="0"/>
    <x v="7"/>
    <x v="8"/>
    <x v="0"/>
  </r>
  <r>
    <n v="3797"/>
    <x v="93"/>
    <x v="320"/>
    <x v="1699"/>
    <x v="0"/>
    <x v="0"/>
    <x v="0"/>
    <x v="0"/>
    <x v="3"/>
    <x v="2"/>
  </r>
  <r>
    <n v="3798"/>
    <x v="1582"/>
    <x v="155"/>
    <x v="1700"/>
    <x v="0"/>
    <x v="0"/>
    <x v="1"/>
    <x v="5"/>
    <x v="4"/>
    <x v="0"/>
  </r>
  <r>
    <n v="3799"/>
    <x v="302"/>
    <x v="1094"/>
    <x v="1701"/>
    <x v="1"/>
    <x v="0"/>
    <x v="1"/>
    <x v="14"/>
    <x v="6"/>
    <x v="0"/>
  </r>
  <r>
    <n v="3800"/>
    <x v="1583"/>
    <x v="1095"/>
    <x v="1702"/>
    <x v="0"/>
    <x v="0"/>
    <x v="1"/>
    <x v="0"/>
    <x v="23"/>
    <x v="0"/>
  </r>
  <r>
    <n v="3801"/>
    <x v="1584"/>
    <x v="59"/>
    <x v="1703"/>
    <x v="1"/>
    <x v="0"/>
    <x v="0"/>
    <x v="5"/>
    <x v="31"/>
    <x v="0"/>
  </r>
  <r>
    <n v="3802"/>
    <x v="1585"/>
    <x v="89"/>
    <x v="1704"/>
    <x v="0"/>
    <x v="1"/>
    <x v="0"/>
    <x v="4"/>
    <x v="48"/>
    <x v="0"/>
  </r>
  <r>
    <n v="3803"/>
    <x v="646"/>
    <x v="1096"/>
    <x v="1705"/>
    <x v="0"/>
    <x v="0"/>
    <x v="0"/>
    <x v="4"/>
    <x v="13"/>
    <x v="0"/>
  </r>
  <r>
    <n v="3804"/>
    <x v="429"/>
    <x v="307"/>
    <x v="1318"/>
    <x v="1"/>
    <x v="0"/>
    <x v="0"/>
    <x v="3"/>
    <x v="31"/>
    <x v="0"/>
  </r>
  <r>
    <n v="3805"/>
    <x v="512"/>
    <x v="529"/>
    <x v="1706"/>
    <x v="1"/>
    <x v="0"/>
    <x v="0"/>
    <x v="0"/>
    <x v="42"/>
    <x v="2"/>
  </r>
  <r>
    <n v="3806"/>
    <x v="143"/>
    <x v="233"/>
    <x v="1707"/>
    <x v="1"/>
    <x v="0"/>
    <x v="1"/>
    <x v="16"/>
    <x v="10"/>
    <x v="0"/>
  </r>
  <r>
    <n v="3807"/>
    <x v="183"/>
    <x v="1097"/>
    <x v="1708"/>
    <x v="0"/>
    <x v="1"/>
    <x v="0"/>
    <x v="0"/>
    <x v="31"/>
    <x v="0"/>
  </r>
  <r>
    <n v="3808"/>
    <x v="129"/>
    <x v="416"/>
    <x v="1709"/>
    <x v="0"/>
    <x v="0"/>
    <x v="0"/>
    <x v="14"/>
    <x v="23"/>
    <x v="0"/>
  </r>
  <r>
    <n v="3809"/>
    <x v="436"/>
    <x v="956"/>
    <x v="1710"/>
    <x v="0"/>
    <x v="0"/>
    <x v="1"/>
    <x v="10"/>
    <x v="33"/>
    <x v="0"/>
  </r>
  <r>
    <n v="3810"/>
    <x v="215"/>
    <x v="1098"/>
    <x v="1711"/>
    <x v="1"/>
    <x v="0"/>
    <x v="0"/>
    <x v="16"/>
    <x v="3"/>
    <x v="0"/>
  </r>
  <r>
    <n v="3811"/>
    <x v="407"/>
    <x v="165"/>
    <x v="1712"/>
    <x v="0"/>
    <x v="0"/>
    <x v="0"/>
    <x v="5"/>
    <x v="33"/>
    <x v="0"/>
  </r>
  <r>
    <n v="3812"/>
    <x v="1586"/>
    <x v="1099"/>
    <x v="52"/>
    <x v="0"/>
    <x v="1"/>
    <x v="0"/>
    <x v="7"/>
    <x v="33"/>
    <x v="0"/>
  </r>
  <r>
    <n v="3813"/>
    <x v="825"/>
    <x v="106"/>
    <x v="1713"/>
    <x v="1"/>
    <x v="0"/>
    <x v="0"/>
    <x v="4"/>
    <x v="4"/>
    <x v="0"/>
  </r>
  <r>
    <n v="3814"/>
    <x v="407"/>
    <x v="465"/>
    <x v="75"/>
    <x v="0"/>
    <x v="0"/>
    <x v="0"/>
    <x v="10"/>
    <x v="77"/>
    <x v="0"/>
  </r>
  <r>
    <n v="3815"/>
    <x v="301"/>
    <x v="353"/>
    <x v="53"/>
    <x v="0"/>
    <x v="0"/>
    <x v="0"/>
    <x v="7"/>
    <x v="13"/>
    <x v="0"/>
  </r>
  <r>
    <n v="3816"/>
    <x v="225"/>
    <x v="475"/>
    <x v="98"/>
    <x v="1"/>
    <x v="0"/>
    <x v="0"/>
    <x v="9"/>
    <x v="3"/>
    <x v="0"/>
  </r>
  <r>
    <n v="3817"/>
    <x v="461"/>
    <x v="373"/>
    <x v="98"/>
    <x v="1"/>
    <x v="0"/>
    <x v="2"/>
    <x v="4"/>
    <x v="33"/>
    <x v="0"/>
  </r>
  <r>
    <n v="3818"/>
    <x v="264"/>
    <x v="84"/>
    <x v="75"/>
    <x v="1"/>
    <x v="0"/>
    <x v="0"/>
    <x v="5"/>
    <x v="117"/>
    <x v="0"/>
  </r>
  <r>
    <n v="3819"/>
    <x v="446"/>
    <x v="749"/>
    <x v="98"/>
    <x v="1"/>
    <x v="0"/>
    <x v="0"/>
    <x v="9"/>
    <x v="4"/>
    <x v="0"/>
  </r>
  <r>
    <n v="3820"/>
    <x v="425"/>
    <x v="173"/>
    <x v="129"/>
    <x v="1"/>
    <x v="0"/>
    <x v="0"/>
    <x v="8"/>
    <x v="13"/>
    <x v="2"/>
  </r>
  <r>
    <n v="3821"/>
    <x v="1576"/>
    <x v="30"/>
    <x v="261"/>
    <x v="0"/>
    <x v="0"/>
    <x v="0"/>
    <x v="5"/>
    <x v="45"/>
    <x v="0"/>
  </r>
  <r>
    <n v="3822"/>
    <x v="333"/>
    <x v="165"/>
    <x v="269"/>
    <x v="1"/>
    <x v="0"/>
    <x v="0"/>
    <x v="4"/>
    <x v="31"/>
    <x v="0"/>
  </r>
  <r>
    <n v="3823"/>
    <x v="231"/>
    <x v="21"/>
    <x v="1714"/>
    <x v="1"/>
    <x v="0"/>
    <x v="0"/>
    <x v="4"/>
    <x v="23"/>
    <x v="2"/>
  </r>
  <r>
    <n v="3824"/>
    <x v="1139"/>
    <x v="142"/>
    <x v="95"/>
    <x v="1"/>
    <x v="0"/>
    <x v="0"/>
    <x v="17"/>
    <x v="13"/>
    <x v="0"/>
  </r>
  <r>
    <n v="3825"/>
    <x v="1587"/>
    <x v="281"/>
    <x v="128"/>
    <x v="1"/>
    <x v="0"/>
    <x v="1"/>
    <x v="16"/>
    <x v="0"/>
    <x v="0"/>
  </r>
  <r>
    <n v="3826"/>
    <x v="1588"/>
    <x v="288"/>
    <x v="104"/>
    <x v="1"/>
    <x v="0"/>
    <x v="0"/>
    <x v="1"/>
    <x v="0"/>
    <x v="0"/>
  </r>
  <r>
    <n v="3827"/>
    <x v="1589"/>
    <x v="84"/>
    <x v="56"/>
    <x v="1"/>
    <x v="0"/>
    <x v="2"/>
    <x v="10"/>
    <x v="31"/>
    <x v="0"/>
  </r>
  <r>
    <n v="3828"/>
    <x v="1058"/>
    <x v="376"/>
    <x v="53"/>
    <x v="1"/>
    <x v="0"/>
    <x v="1"/>
    <x v="12"/>
    <x v="6"/>
    <x v="0"/>
  </r>
  <r>
    <n v="3829"/>
    <x v="256"/>
    <x v="84"/>
    <x v="269"/>
    <x v="0"/>
    <x v="0"/>
    <x v="1"/>
    <x v="8"/>
    <x v="31"/>
    <x v="0"/>
  </r>
  <r>
    <n v="3830"/>
    <x v="1590"/>
    <x v="169"/>
    <x v="369"/>
    <x v="0"/>
    <x v="1"/>
    <x v="1"/>
    <x v="4"/>
    <x v="3"/>
    <x v="0"/>
  </r>
  <r>
    <n v="3831"/>
    <x v="63"/>
    <x v="1100"/>
    <x v="128"/>
    <x v="1"/>
    <x v="0"/>
    <x v="0"/>
    <x v="5"/>
    <x v="4"/>
    <x v="0"/>
  </r>
  <r>
    <n v="3832"/>
    <x v="38"/>
    <x v="54"/>
    <x v="118"/>
    <x v="0"/>
    <x v="0"/>
    <x v="0"/>
    <x v="3"/>
    <x v="4"/>
    <x v="0"/>
  </r>
  <r>
    <n v="3833"/>
    <x v="1591"/>
    <x v="664"/>
    <x v="84"/>
    <x v="0"/>
    <x v="1"/>
    <x v="0"/>
    <x v="11"/>
    <x v="9"/>
    <x v="0"/>
  </r>
  <r>
    <n v="3834"/>
    <x v="643"/>
    <x v="104"/>
    <x v="75"/>
    <x v="0"/>
    <x v="0"/>
    <x v="0"/>
    <x v="7"/>
    <x v="16"/>
    <x v="0"/>
  </r>
  <r>
    <n v="3835"/>
    <x v="711"/>
    <x v="92"/>
    <x v="128"/>
    <x v="1"/>
    <x v="0"/>
    <x v="0"/>
    <x v="6"/>
    <x v="6"/>
    <x v="0"/>
  </r>
  <r>
    <n v="3836"/>
    <x v="283"/>
    <x v="119"/>
    <x v="99"/>
    <x v="0"/>
    <x v="0"/>
    <x v="0"/>
    <x v="8"/>
    <x v="13"/>
    <x v="0"/>
  </r>
  <r>
    <n v="3837"/>
    <x v="1592"/>
    <x v="173"/>
    <x v="1715"/>
    <x v="1"/>
    <x v="0"/>
    <x v="0"/>
    <x v="8"/>
    <x v="33"/>
    <x v="0"/>
  </r>
  <r>
    <n v="3838"/>
    <x v="466"/>
    <x v="89"/>
    <x v="95"/>
    <x v="1"/>
    <x v="0"/>
    <x v="0"/>
    <x v="5"/>
    <x v="31"/>
    <x v="0"/>
  </r>
  <r>
    <n v="3839"/>
    <x v="1593"/>
    <x v="308"/>
    <x v="84"/>
    <x v="1"/>
    <x v="0"/>
    <x v="0"/>
    <x v="7"/>
    <x v="107"/>
    <x v="0"/>
  </r>
  <r>
    <n v="3840"/>
    <x v="448"/>
    <x v="46"/>
    <x v="199"/>
    <x v="1"/>
    <x v="0"/>
    <x v="0"/>
    <x v="4"/>
    <x v="4"/>
    <x v="0"/>
  </r>
  <r>
    <n v="3841"/>
    <x v="191"/>
    <x v="155"/>
    <x v="73"/>
    <x v="1"/>
    <x v="0"/>
    <x v="0"/>
    <x v="7"/>
    <x v="4"/>
    <x v="0"/>
  </r>
  <r>
    <n v="3842"/>
    <x v="143"/>
    <x v="67"/>
    <x v="75"/>
    <x v="1"/>
    <x v="0"/>
    <x v="1"/>
    <x v="12"/>
    <x v="9"/>
    <x v="0"/>
  </r>
  <r>
    <n v="3843"/>
    <x v="215"/>
    <x v="155"/>
    <x v="128"/>
    <x v="1"/>
    <x v="0"/>
    <x v="0"/>
    <x v="10"/>
    <x v="31"/>
    <x v="0"/>
  </r>
  <r>
    <n v="3844"/>
    <x v="382"/>
    <x v="893"/>
    <x v="95"/>
    <x v="1"/>
    <x v="0"/>
    <x v="0"/>
    <x v="7"/>
    <x v="13"/>
    <x v="2"/>
  </r>
  <r>
    <n v="3845"/>
    <x v="407"/>
    <x v="743"/>
    <x v="1716"/>
    <x v="0"/>
    <x v="0"/>
    <x v="1"/>
    <x v="4"/>
    <x v="3"/>
    <x v="0"/>
  </r>
  <r>
    <n v="3846"/>
    <x v="1594"/>
    <x v="756"/>
    <x v="170"/>
    <x v="1"/>
    <x v="0"/>
    <x v="0"/>
    <x v="9"/>
    <x v="33"/>
    <x v="0"/>
  </r>
  <r>
    <n v="3847"/>
    <x v="1276"/>
    <x v="125"/>
    <x v="56"/>
    <x v="1"/>
    <x v="0"/>
    <x v="0"/>
    <x v="5"/>
    <x v="23"/>
    <x v="0"/>
  </r>
  <r>
    <n v="3848"/>
    <x v="1595"/>
    <x v="46"/>
    <x v="128"/>
    <x v="1"/>
    <x v="0"/>
    <x v="0"/>
    <x v="7"/>
    <x v="4"/>
    <x v="0"/>
  </r>
  <r>
    <n v="3849"/>
    <x v="448"/>
    <x v="52"/>
    <x v="98"/>
    <x v="1"/>
    <x v="0"/>
    <x v="0"/>
    <x v="4"/>
    <x v="82"/>
    <x v="0"/>
  </r>
  <r>
    <n v="3850"/>
    <x v="407"/>
    <x v="173"/>
    <x v="127"/>
    <x v="0"/>
    <x v="0"/>
    <x v="4"/>
    <x v="8"/>
    <x v="31"/>
    <x v="0"/>
  </r>
  <r>
    <n v="3851"/>
    <x v="1525"/>
    <x v="281"/>
    <x v="75"/>
    <x v="1"/>
    <x v="0"/>
    <x v="0"/>
    <x v="4"/>
    <x v="4"/>
    <x v="0"/>
  </r>
  <r>
    <n v="3852"/>
    <x v="410"/>
    <x v="63"/>
    <x v="99"/>
    <x v="0"/>
    <x v="0"/>
    <x v="2"/>
    <x v="16"/>
    <x v="11"/>
    <x v="0"/>
  </r>
  <r>
    <n v="3853"/>
    <x v="1596"/>
    <x v="205"/>
    <x v="53"/>
    <x v="1"/>
    <x v="1"/>
    <x v="0"/>
    <x v="7"/>
    <x v="5"/>
    <x v="0"/>
  </r>
  <r>
    <n v="3854"/>
    <x v="625"/>
    <x v="79"/>
    <x v="128"/>
    <x v="0"/>
    <x v="0"/>
    <x v="0"/>
    <x v="5"/>
    <x v="37"/>
    <x v="0"/>
  </r>
  <r>
    <n v="3855"/>
    <x v="422"/>
    <x v="46"/>
    <x v="19"/>
    <x v="1"/>
    <x v="0"/>
    <x v="0"/>
    <x v="0"/>
    <x v="3"/>
    <x v="0"/>
  </r>
  <r>
    <n v="3856"/>
    <x v="1597"/>
    <x v="70"/>
    <x v="90"/>
    <x v="1"/>
    <x v="1"/>
    <x v="0"/>
    <x v="7"/>
    <x v="12"/>
    <x v="3"/>
  </r>
  <r>
    <n v="3857"/>
    <x v="1229"/>
    <x v="155"/>
    <x v="128"/>
    <x v="0"/>
    <x v="0"/>
    <x v="0"/>
    <x v="10"/>
    <x v="4"/>
    <x v="0"/>
  </r>
  <r>
    <n v="3858"/>
    <x v="1598"/>
    <x v="288"/>
    <x v="73"/>
    <x v="1"/>
    <x v="1"/>
    <x v="0"/>
    <x v="6"/>
    <x v="4"/>
    <x v="0"/>
  </r>
  <r>
    <n v="3859"/>
    <x v="1599"/>
    <x v="86"/>
    <x v="56"/>
    <x v="1"/>
    <x v="1"/>
    <x v="0"/>
    <x v="6"/>
    <x v="41"/>
    <x v="0"/>
  </r>
  <r>
    <n v="3860"/>
    <x v="1600"/>
    <x v="50"/>
    <x v="98"/>
    <x v="0"/>
    <x v="0"/>
    <x v="0"/>
    <x v="0"/>
    <x v="4"/>
    <x v="0"/>
  </r>
  <r>
    <n v="3861"/>
    <x v="1601"/>
    <x v="137"/>
    <x v="89"/>
    <x v="1"/>
    <x v="0"/>
    <x v="1"/>
    <x v="10"/>
    <x v="16"/>
    <x v="0"/>
  </r>
  <r>
    <n v="3862"/>
    <x v="1120"/>
    <x v="82"/>
    <x v="170"/>
    <x v="1"/>
    <x v="0"/>
    <x v="0"/>
    <x v="1"/>
    <x v="7"/>
    <x v="1"/>
  </r>
  <r>
    <n v="3863"/>
    <x v="20"/>
    <x v="678"/>
    <x v="90"/>
    <x v="1"/>
    <x v="0"/>
    <x v="1"/>
    <x v="2"/>
    <x v="48"/>
    <x v="0"/>
  </r>
  <r>
    <n v="3864"/>
    <x v="641"/>
    <x v="703"/>
    <x v="104"/>
    <x v="1"/>
    <x v="0"/>
    <x v="0"/>
    <x v="1"/>
    <x v="53"/>
    <x v="0"/>
  </r>
  <r>
    <n v="3865"/>
    <x v="1602"/>
    <x v="86"/>
    <x v="95"/>
    <x v="1"/>
    <x v="0"/>
    <x v="0"/>
    <x v="7"/>
    <x v="116"/>
    <x v="0"/>
  </r>
  <r>
    <n v="3866"/>
    <x v="1345"/>
    <x v="54"/>
    <x v="154"/>
    <x v="1"/>
    <x v="0"/>
    <x v="0"/>
    <x v="1"/>
    <x v="4"/>
    <x v="0"/>
  </r>
  <r>
    <n v="3867"/>
    <x v="736"/>
    <x v="68"/>
    <x v="90"/>
    <x v="1"/>
    <x v="0"/>
    <x v="0"/>
    <x v="2"/>
    <x v="18"/>
    <x v="2"/>
  </r>
  <r>
    <n v="3868"/>
    <x v="1603"/>
    <x v="493"/>
    <x v="45"/>
    <x v="1"/>
    <x v="0"/>
    <x v="0"/>
    <x v="11"/>
    <x v="8"/>
    <x v="0"/>
  </r>
  <r>
    <n v="3869"/>
    <x v="1604"/>
    <x v="355"/>
    <x v="75"/>
    <x v="1"/>
    <x v="0"/>
    <x v="0"/>
    <x v="8"/>
    <x v="4"/>
    <x v="0"/>
  </r>
  <r>
    <n v="3870"/>
    <x v="436"/>
    <x v="98"/>
    <x v="99"/>
    <x v="0"/>
    <x v="0"/>
    <x v="0"/>
    <x v="5"/>
    <x v="43"/>
    <x v="0"/>
  </r>
  <r>
    <n v="3871"/>
    <x v="1605"/>
    <x v="219"/>
    <x v="1717"/>
    <x v="1"/>
    <x v="0"/>
    <x v="0"/>
    <x v="16"/>
    <x v="13"/>
    <x v="0"/>
  </r>
  <r>
    <n v="3872"/>
    <x v="1606"/>
    <x v="286"/>
    <x v="99"/>
    <x v="0"/>
    <x v="0"/>
    <x v="0"/>
    <x v="12"/>
    <x v="4"/>
    <x v="0"/>
  </r>
  <r>
    <n v="3873"/>
    <x v="405"/>
    <x v="687"/>
    <x v="250"/>
    <x v="1"/>
    <x v="0"/>
    <x v="0"/>
    <x v="1"/>
    <x v="38"/>
    <x v="2"/>
  </r>
  <r>
    <n v="3874"/>
    <x v="150"/>
    <x v="142"/>
    <x v="75"/>
    <x v="1"/>
    <x v="0"/>
    <x v="2"/>
    <x v="9"/>
    <x v="31"/>
    <x v="0"/>
  </r>
  <r>
    <n v="3875"/>
    <x v="911"/>
    <x v="46"/>
    <x v="109"/>
    <x v="0"/>
    <x v="0"/>
    <x v="0"/>
    <x v="3"/>
    <x v="59"/>
    <x v="2"/>
  </r>
  <r>
    <n v="3876"/>
    <x v="1607"/>
    <x v="50"/>
    <x v="86"/>
    <x v="1"/>
    <x v="0"/>
    <x v="0"/>
    <x v="11"/>
    <x v="11"/>
    <x v="0"/>
  </r>
  <r>
    <n v="3877"/>
    <x v="615"/>
    <x v="302"/>
    <x v="1008"/>
    <x v="0"/>
    <x v="0"/>
    <x v="0"/>
    <x v="2"/>
    <x v="5"/>
    <x v="0"/>
  </r>
  <r>
    <n v="3878"/>
    <x v="1608"/>
    <x v="138"/>
    <x v="73"/>
    <x v="1"/>
    <x v="1"/>
    <x v="0"/>
    <x v="6"/>
    <x v="43"/>
    <x v="0"/>
  </r>
  <r>
    <n v="3879"/>
    <x v="642"/>
    <x v="715"/>
    <x v="53"/>
    <x v="1"/>
    <x v="0"/>
    <x v="0"/>
    <x v="4"/>
    <x v="0"/>
    <x v="0"/>
  </r>
  <r>
    <n v="3880"/>
    <x v="1609"/>
    <x v="30"/>
    <x v="98"/>
    <x v="0"/>
    <x v="0"/>
    <x v="1"/>
    <x v="3"/>
    <x v="5"/>
    <x v="2"/>
  </r>
  <r>
    <n v="3881"/>
    <x v="256"/>
    <x v="956"/>
    <x v="99"/>
    <x v="0"/>
    <x v="0"/>
    <x v="0"/>
    <x v="5"/>
    <x v="48"/>
    <x v="0"/>
  </r>
  <r>
    <n v="3882"/>
    <x v="1610"/>
    <x v="142"/>
    <x v="99"/>
    <x v="0"/>
    <x v="0"/>
    <x v="2"/>
    <x v="12"/>
    <x v="4"/>
    <x v="0"/>
  </r>
  <r>
    <n v="3883"/>
    <x v="510"/>
    <x v="139"/>
    <x v="128"/>
    <x v="1"/>
    <x v="0"/>
    <x v="0"/>
    <x v="1"/>
    <x v="23"/>
    <x v="0"/>
  </r>
  <r>
    <n v="3884"/>
    <x v="1611"/>
    <x v="155"/>
    <x v="90"/>
    <x v="0"/>
    <x v="0"/>
    <x v="0"/>
    <x v="0"/>
    <x v="18"/>
    <x v="0"/>
  </r>
  <r>
    <n v="3885"/>
    <x v="532"/>
    <x v="617"/>
    <x v="98"/>
    <x v="0"/>
    <x v="0"/>
    <x v="1"/>
    <x v="3"/>
    <x v="74"/>
    <x v="0"/>
  </r>
  <r>
    <n v="3886"/>
    <x v="1219"/>
    <x v="79"/>
    <x v="129"/>
    <x v="0"/>
    <x v="0"/>
    <x v="0"/>
    <x v="0"/>
    <x v="4"/>
    <x v="0"/>
  </r>
  <r>
    <n v="3887"/>
    <x v="1612"/>
    <x v="174"/>
    <x v="86"/>
    <x v="1"/>
    <x v="0"/>
    <x v="0"/>
    <x v="6"/>
    <x v="4"/>
    <x v="0"/>
  </r>
  <r>
    <n v="3888"/>
    <x v="1613"/>
    <x v="468"/>
    <x v="99"/>
    <x v="0"/>
    <x v="0"/>
    <x v="0"/>
    <x v="0"/>
    <x v="4"/>
    <x v="0"/>
  </r>
  <r>
    <n v="3889"/>
    <x v="769"/>
    <x v="523"/>
    <x v="103"/>
    <x v="1"/>
    <x v="0"/>
    <x v="0"/>
    <x v="1"/>
    <x v="4"/>
    <x v="0"/>
  </r>
  <r>
    <n v="3890"/>
    <x v="1009"/>
    <x v="424"/>
    <x v="99"/>
    <x v="0"/>
    <x v="0"/>
    <x v="0"/>
    <x v="8"/>
    <x v="54"/>
    <x v="0"/>
  </r>
  <r>
    <n v="3891"/>
    <x v="685"/>
    <x v="283"/>
    <x v="75"/>
    <x v="1"/>
    <x v="0"/>
    <x v="1"/>
    <x v="12"/>
    <x v="10"/>
    <x v="0"/>
  </r>
  <r>
    <n v="3892"/>
    <x v="1614"/>
    <x v="488"/>
    <x v="98"/>
    <x v="1"/>
    <x v="0"/>
    <x v="1"/>
    <x v="12"/>
    <x v="15"/>
    <x v="0"/>
  </r>
  <r>
    <n v="3893"/>
    <x v="254"/>
    <x v="68"/>
    <x v="90"/>
    <x v="1"/>
    <x v="1"/>
    <x v="0"/>
    <x v="2"/>
    <x v="13"/>
    <x v="0"/>
  </r>
  <r>
    <n v="3894"/>
    <x v="512"/>
    <x v="512"/>
    <x v="98"/>
    <x v="1"/>
    <x v="0"/>
    <x v="0"/>
    <x v="3"/>
    <x v="18"/>
    <x v="0"/>
  </r>
  <r>
    <n v="3895"/>
    <x v="19"/>
    <x v="205"/>
    <x v="98"/>
    <x v="1"/>
    <x v="0"/>
    <x v="0"/>
    <x v="4"/>
    <x v="33"/>
    <x v="4"/>
  </r>
  <r>
    <n v="3896"/>
    <x v="1615"/>
    <x v="76"/>
    <x v="76"/>
    <x v="1"/>
    <x v="0"/>
    <x v="0"/>
    <x v="6"/>
    <x v="4"/>
    <x v="2"/>
  </r>
  <r>
    <n v="3897"/>
    <x v="199"/>
    <x v="133"/>
    <x v="98"/>
    <x v="1"/>
    <x v="0"/>
    <x v="2"/>
    <x v="14"/>
    <x v="4"/>
    <x v="0"/>
  </r>
  <r>
    <n v="3898"/>
    <x v="699"/>
    <x v="30"/>
    <x v="53"/>
    <x v="1"/>
    <x v="0"/>
    <x v="0"/>
    <x v="2"/>
    <x v="23"/>
    <x v="3"/>
  </r>
  <r>
    <n v="3899"/>
    <x v="1616"/>
    <x v="181"/>
    <x v="337"/>
    <x v="1"/>
    <x v="0"/>
    <x v="0"/>
    <x v="3"/>
    <x v="23"/>
    <x v="0"/>
  </r>
  <r>
    <n v="3900"/>
    <x v="1617"/>
    <x v="74"/>
    <x v="73"/>
    <x v="1"/>
    <x v="0"/>
    <x v="0"/>
    <x v="6"/>
    <x v="8"/>
    <x v="0"/>
  </r>
  <r>
    <n v="3901"/>
    <x v="281"/>
    <x v="142"/>
    <x v="99"/>
    <x v="1"/>
    <x v="0"/>
    <x v="2"/>
    <x v="14"/>
    <x v="92"/>
    <x v="0"/>
  </r>
  <r>
    <n v="3902"/>
    <x v="1466"/>
    <x v="70"/>
    <x v="170"/>
    <x v="1"/>
    <x v="0"/>
    <x v="0"/>
    <x v="7"/>
    <x v="8"/>
    <x v="0"/>
  </r>
  <r>
    <n v="3903"/>
    <x v="466"/>
    <x v="84"/>
    <x v="99"/>
    <x v="1"/>
    <x v="0"/>
    <x v="1"/>
    <x v="5"/>
    <x v="4"/>
    <x v="0"/>
  </r>
  <r>
    <n v="3904"/>
    <x v="270"/>
    <x v="85"/>
    <x v="73"/>
    <x v="1"/>
    <x v="0"/>
    <x v="1"/>
    <x v="7"/>
    <x v="14"/>
    <x v="0"/>
  </r>
  <r>
    <n v="3905"/>
    <x v="681"/>
    <x v="70"/>
    <x v="109"/>
    <x v="0"/>
    <x v="1"/>
    <x v="1"/>
    <x v="8"/>
    <x v="59"/>
    <x v="0"/>
  </r>
  <r>
    <n v="3906"/>
    <x v="669"/>
    <x v="139"/>
    <x v="99"/>
    <x v="0"/>
    <x v="0"/>
    <x v="1"/>
    <x v="3"/>
    <x v="29"/>
    <x v="0"/>
  </r>
  <r>
    <n v="3907"/>
    <x v="1618"/>
    <x v="708"/>
    <x v="90"/>
    <x v="0"/>
    <x v="0"/>
    <x v="1"/>
    <x v="8"/>
    <x v="13"/>
    <x v="0"/>
  </r>
  <r>
    <n v="3908"/>
    <x v="1619"/>
    <x v="1101"/>
    <x v="170"/>
    <x v="1"/>
    <x v="0"/>
    <x v="0"/>
    <x v="8"/>
    <x v="31"/>
    <x v="0"/>
  </r>
  <r>
    <n v="3909"/>
    <x v="1620"/>
    <x v="708"/>
    <x v="90"/>
    <x v="0"/>
    <x v="0"/>
    <x v="1"/>
    <x v="8"/>
    <x v="4"/>
    <x v="0"/>
  </r>
  <r>
    <n v="3910"/>
    <x v="470"/>
    <x v="68"/>
    <x v="53"/>
    <x v="1"/>
    <x v="0"/>
    <x v="0"/>
    <x v="6"/>
    <x v="4"/>
    <x v="2"/>
  </r>
  <r>
    <n v="3911"/>
    <x v="340"/>
    <x v="465"/>
    <x v="128"/>
    <x v="1"/>
    <x v="0"/>
    <x v="2"/>
    <x v="5"/>
    <x v="4"/>
    <x v="0"/>
  </r>
  <r>
    <n v="3912"/>
    <x v="1399"/>
    <x v="64"/>
    <x v="98"/>
    <x v="0"/>
    <x v="0"/>
    <x v="1"/>
    <x v="14"/>
    <x v="117"/>
    <x v="0"/>
  </r>
  <r>
    <n v="3913"/>
    <x v="534"/>
    <x v="281"/>
    <x v="90"/>
    <x v="1"/>
    <x v="0"/>
    <x v="1"/>
    <x v="16"/>
    <x v="2"/>
    <x v="0"/>
  </r>
  <r>
    <n v="3914"/>
    <x v="333"/>
    <x v="792"/>
    <x v="1718"/>
    <x v="1"/>
    <x v="0"/>
    <x v="0"/>
    <x v="5"/>
    <x v="4"/>
    <x v="0"/>
  </r>
  <r>
    <n v="3915"/>
    <x v="1309"/>
    <x v="373"/>
    <x v="1719"/>
    <x v="0"/>
    <x v="0"/>
    <x v="1"/>
    <x v="16"/>
    <x v="4"/>
    <x v="0"/>
  </r>
  <r>
    <n v="3916"/>
    <x v="470"/>
    <x v="337"/>
    <x v="1720"/>
    <x v="1"/>
    <x v="0"/>
    <x v="1"/>
    <x v="4"/>
    <x v="8"/>
    <x v="0"/>
  </r>
  <r>
    <n v="3917"/>
    <x v="642"/>
    <x v="489"/>
    <x v="1721"/>
    <x v="1"/>
    <x v="0"/>
    <x v="1"/>
    <x v="4"/>
    <x v="4"/>
    <x v="0"/>
  </r>
  <r>
    <n v="3918"/>
    <x v="287"/>
    <x v="63"/>
    <x v="1722"/>
    <x v="1"/>
    <x v="0"/>
    <x v="2"/>
    <x v="12"/>
    <x v="9"/>
    <x v="0"/>
  </r>
  <r>
    <n v="3919"/>
    <x v="1621"/>
    <x v="147"/>
    <x v="1723"/>
    <x v="1"/>
    <x v="0"/>
    <x v="0"/>
    <x v="14"/>
    <x v="72"/>
    <x v="0"/>
  </r>
  <r>
    <n v="3920"/>
    <x v="344"/>
    <x v="512"/>
    <x v="1724"/>
    <x v="0"/>
    <x v="0"/>
    <x v="0"/>
    <x v="12"/>
    <x v="39"/>
    <x v="2"/>
  </r>
  <r>
    <n v="3921"/>
    <x v="302"/>
    <x v="416"/>
    <x v="1725"/>
    <x v="1"/>
    <x v="0"/>
    <x v="0"/>
    <x v="12"/>
    <x v="6"/>
    <x v="0"/>
  </r>
  <r>
    <n v="3922"/>
    <x v="27"/>
    <x v="954"/>
    <x v="1726"/>
    <x v="1"/>
    <x v="0"/>
    <x v="0"/>
    <x v="7"/>
    <x v="16"/>
    <x v="0"/>
  </r>
  <r>
    <n v="3923"/>
    <x v="1295"/>
    <x v="984"/>
    <x v="1727"/>
    <x v="0"/>
    <x v="0"/>
    <x v="0"/>
    <x v="2"/>
    <x v="23"/>
    <x v="0"/>
  </r>
  <r>
    <n v="3924"/>
    <x v="788"/>
    <x v="1017"/>
    <x v="1728"/>
    <x v="1"/>
    <x v="0"/>
    <x v="0"/>
    <x v="12"/>
    <x v="39"/>
    <x v="0"/>
  </r>
  <r>
    <n v="3925"/>
    <x v="1622"/>
    <x v="1102"/>
    <x v="1729"/>
    <x v="1"/>
    <x v="0"/>
    <x v="0"/>
    <x v="0"/>
    <x v="4"/>
    <x v="0"/>
  </r>
  <r>
    <n v="3926"/>
    <x v="346"/>
    <x v="1103"/>
    <x v="1730"/>
    <x v="1"/>
    <x v="0"/>
    <x v="0"/>
    <x v="3"/>
    <x v="31"/>
    <x v="0"/>
  </r>
  <r>
    <n v="3927"/>
    <x v="1075"/>
    <x v="410"/>
    <x v="1731"/>
    <x v="0"/>
    <x v="0"/>
    <x v="1"/>
    <x v="10"/>
    <x v="43"/>
    <x v="0"/>
  </r>
  <r>
    <n v="3928"/>
    <x v="1623"/>
    <x v="409"/>
    <x v="1732"/>
    <x v="1"/>
    <x v="0"/>
    <x v="1"/>
    <x v="12"/>
    <x v="4"/>
    <x v="0"/>
  </r>
  <r>
    <n v="3929"/>
    <x v="956"/>
    <x v="913"/>
    <x v="1733"/>
    <x v="1"/>
    <x v="0"/>
    <x v="0"/>
    <x v="3"/>
    <x v="26"/>
    <x v="0"/>
  </r>
  <r>
    <n v="3930"/>
    <x v="371"/>
    <x v="625"/>
    <x v="1734"/>
    <x v="0"/>
    <x v="0"/>
    <x v="1"/>
    <x v="2"/>
    <x v="4"/>
    <x v="0"/>
  </r>
  <r>
    <n v="3931"/>
    <x v="1624"/>
    <x v="135"/>
    <x v="1735"/>
    <x v="0"/>
    <x v="0"/>
    <x v="1"/>
    <x v="3"/>
    <x v="6"/>
    <x v="0"/>
  </r>
  <r>
    <n v="3932"/>
    <x v="1625"/>
    <x v="81"/>
    <x v="1736"/>
    <x v="1"/>
    <x v="0"/>
    <x v="0"/>
    <x v="7"/>
    <x v="38"/>
    <x v="0"/>
  </r>
  <r>
    <n v="3933"/>
    <x v="283"/>
    <x v="304"/>
    <x v="1737"/>
    <x v="0"/>
    <x v="0"/>
    <x v="0"/>
    <x v="10"/>
    <x v="14"/>
    <x v="0"/>
  </r>
  <r>
    <n v="3934"/>
    <x v="401"/>
    <x v="1104"/>
    <x v="1738"/>
    <x v="0"/>
    <x v="0"/>
    <x v="0"/>
    <x v="6"/>
    <x v="7"/>
    <x v="0"/>
  </r>
  <r>
    <n v="3935"/>
    <x v="1227"/>
    <x v="399"/>
    <x v="1739"/>
    <x v="1"/>
    <x v="0"/>
    <x v="0"/>
    <x v="4"/>
    <x v="4"/>
    <x v="0"/>
  </r>
  <r>
    <n v="3936"/>
    <x v="280"/>
    <x v="1105"/>
    <x v="1565"/>
    <x v="0"/>
    <x v="1"/>
    <x v="1"/>
    <x v="4"/>
    <x v="16"/>
    <x v="0"/>
  </r>
  <r>
    <n v="3937"/>
    <x v="409"/>
    <x v="371"/>
    <x v="1740"/>
    <x v="1"/>
    <x v="1"/>
    <x v="0"/>
    <x v="0"/>
    <x v="4"/>
    <x v="0"/>
  </r>
  <r>
    <n v="3938"/>
    <x v="211"/>
    <x v="424"/>
    <x v="1741"/>
    <x v="1"/>
    <x v="0"/>
    <x v="0"/>
    <x v="16"/>
    <x v="4"/>
    <x v="0"/>
  </r>
  <r>
    <n v="3939"/>
    <x v="1007"/>
    <x v="826"/>
    <x v="1742"/>
    <x v="0"/>
    <x v="0"/>
    <x v="0"/>
    <x v="1"/>
    <x v="13"/>
    <x v="0"/>
  </r>
  <r>
    <n v="3940"/>
    <x v="434"/>
    <x v="875"/>
    <x v="1743"/>
    <x v="1"/>
    <x v="0"/>
    <x v="0"/>
    <x v="2"/>
    <x v="31"/>
    <x v="0"/>
  </r>
  <r>
    <n v="3941"/>
    <x v="1626"/>
    <x v="676"/>
    <x v="1744"/>
    <x v="1"/>
    <x v="0"/>
    <x v="0"/>
    <x v="4"/>
    <x v="13"/>
    <x v="0"/>
  </r>
  <r>
    <n v="3942"/>
    <x v="751"/>
    <x v="1106"/>
    <x v="1745"/>
    <x v="1"/>
    <x v="0"/>
    <x v="1"/>
    <x v="8"/>
    <x v="17"/>
    <x v="0"/>
  </r>
  <r>
    <n v="3943"/>
    <x v="1627"/>
    <x v="1107"/>
    <x v="1746"/>
    <x v="1"/>
    <x v="0"/>
    <x v="0"/>
    <x v="1"/>
    <x v="4"/>
    <x v="0"/>
  </r>
  <r>
    <n v="3944"/>
    <x v="1005"/>
    <x v="320"/>
    <x v="1747"/>
    <x v="1"/>
    <x v="0"/>
    <x v="0"/>
    <x v="0"/>
    <x v="30"/>
    <x v="0"/>
  </r>
  <r>
    <n v="3945"/>
    <x v="425"/>
    <x v="946"/>
    <x v="1748"/>
    <x v="1"/>
    <x v="0"/>
    <x v="0"/>
    <x v="10"/>
    <x v="0"/>
    <x v="0"/>
  </r>
  <r>
    <n v="3946"/>
    <x v="1545"/>
    <x v="903"/>
    <x v="1749"/>
    <x v="1"/>
    <x v="0"/>
    <x v="0"/>
    <x v="16"/>
    <x v="18"/>
    <x v="0"/>
  </r>
  <r>
    <n v="3947"/>
    <x v="407"/>
    <x v="883"/>
    <x v="1750"/>
    <x v="0"/>
    <x v="0"/>
    <x v="0"/>
    <x v="0"/>
    <x v="4"/>
    <x v="0"/>
  </r>
  <r>
    <n v="3948"/>
    <x v="1282"/>
    <x v="1108"/>
    <x v="1751"/>
    <x v="1"/>
    <x v="0"/>
    <x v="0"/>
    <x v="7"/>
    <x v="4"/>
    <x v="2"/>
  </r>
  <r>
    <n v="3949"/>
    <x v="35"/>
    <x v="773"/>
    <x v="1752"/>
    <x v="1"/>
    <x v="0"/>
    <x v="0"/>
    <x v="2"/>
    <x v="13"/>
    <x v="0"/>
  </r>
  <r>
    <n v="3950"/>
    <x v="240"/>
    <x v="1109"/>
    <x v="1753"/>
    <x v="1"/>
    <x v="0"/>
    <x v="0"/>
    <x v="3"/>
    <x v="48"/>
    <x v="0"/>
  </r>
  <r>
    <n v="3951"/>
    <x v="1211"/>
    <x v="1110"/>
    <x v="1754"/>
    <x v="0"/>
    <x v="0"/>
    <x v="0"/>
    <x v="16"/>
    <x v="23"/>
    <x v="0"/>
  </r>
  <r>
    <n v="3952"/>
    <x v="40"/>
    <x v="1111"/>
    <x v="1755"/>
    <x v="0"/>
    <x v="0"/>
    <x v="0"/>
    <x v="7"/>
    <x v="3"/>
    <x v="0"/>
  </r>
  <r>
    <n v="3953"/>
    <x v="1078"/>
    <x v="465"/>
    <x v="1756"/>
    <x v="1"/>
    <x v="0"/>
    <x v="0"/>
    <x v="11"/>
    <x v="4"/>
    <x v="0"/>
  </r>
  <r>
    <n v="3954"/>
    <x v="470"/>
    <x v="860"/>
    <x v="1757"/>
    <x v="1"/>
    <x v="0"/>
    <x v="0"/>
    <x v="16"/>
    <x v="4"/>
    <x v="0"/>
  </r>
  <r>
    <n v="3955"/>
    <x v="228"/>
    <x v="943"/>
    <x v="1758"/>
    <x v="1"/>
    <x v="0"/>
    <x v="1"/>
    <x v="12"/>
    <x v="5"/>
    <x v="2"/>
  </r>
  <r>
    <n v="3956"/>
    <x v="63"/>
    <x v="20"/>
    <x v="1759"/>
    <x v="1"/>
    <x v="0"/>
    <x v="0"/>
    <x v="2"/>
    <x v="4"/>
    <x v="0"/>
  </r>
  <r>
    <n v="3957"/>
    <x v="1628"/>
    <x v="850"/>
    <x v="1760"/>
    <x v="0"/>
    <x v="0"/>
    <x v="0"/>
    <x v="3"/>
    <x v="39"/>
    <x v="0"/>
  </r>
  <r>
    <n v="3958"/>
    <x v="1629"/>
    <x v="1112"/>
    <x v="1761"/>
    <x v="0"/>
    <x v="0"/>
    <x v="0"/>
    <x v="0"/>
    <x v="68"/>
    <x v="0"/>
  </r>
  <r>
    <n v="3959"/>
    <x v="1592"/>
    <x v="869"/>
    <x v="1762"/>
    <x v="1"/>
    <x v="0"/>
    <x v="0"/>
    <x v="8"/>
    <x v="17"/>
    <x v="0"/>
  </r>
  <r>
    <n v="3960"/>
    <x v="1630"/>
    <x v="630"/>
    <x v="1763"/>
    <x v="1"/>
    <x v="0"/>
    <x v="0"/>
    <x v="5"/>
    <x v="4"/>
    <x v="0"/>
  </r>
  <r>
    <n v="3961"/>
    <x v="946"/>
    <x v="737"/>
    <x v="1764"/>
    <x v="1"/>
    <x v="0"/>
    <x v="0"/>
    <x v="10"/>
    <x v="48"/>
    <x v="0"/>
  </r>
  <r>
    <n v="3962"/>
    <x v="60"/>
    <x v="1113"/>
    <x v="1765"/>
    <x v="0"/>
    <x v="0"/>
    <x v="1"/>
    <x v="10"/>
    <x v="24"/>
    <x v="0"/>
  </r>
  <r>
    <n v="3963"/>
    <x v="736"/>
    <x v="825"/>
    <x v="1766"/>
    <x v="1"/>
    <x v="0"/>
    <x v="0"/>
    <x v="2"/>
    <x v="48"/>
    <x v="2"/>
  </r>
  <r>
    <n v="3964"/>
    <x v="1118"/>
    <x v="359"/>
    <x v="1767"/>
    <x v="0"/>
    <x v="0"/>
    <x v="0"/>
    <x v="4"/>
    <x v="13"/>
    <x v="0"/>
  </r>
  <r>
    <n v="3965"/>
    <x v="526"/>
    <x v="440"/>
    <x v="1768"/>
    <x v="0"/>
    <x v="1"/>
    <x v="2"/>
    <x v="5"/>
    <x v="13"/>
    <x v="0"/>
  </r>
  <r>
    <n v="3966"/>
    <x v="1631"/>
    <x v="927"/>
    <x v="1769"/>
    <x v="1"/>
    <x v="0"/>
    <x v="0"/>
    <x v="4"/>
    <x v="66"/>
    <x v="0"/>
  </r>
  <r>
    <n v="3967"/>
    <x v="470"/>
    <x v="119"/>
    <x v="1770"/>
    <x v="1"/>
    <x v="0"/>
    <x v="0"/>
    <x v="10"/>
    <x v="31"/>
    <x v="1"/>
  </r>
  <r>
    <n v="3968"/>
    <x v="1163"/>
    <x v="173"/>
    <x v="1771"/>
    <x v="0"/>
    <x v="0"/>
    <x v="0"/>
    <x v="16"/>
    <x v="33"/>
    <x v="0"/>
  </r>
  <r>
    <n v="3969"/>
    <x v="50"/>
    <x v="1114"/>
    <x v="1772"/>
    <x v="1"/>
    <x v="0"/>
    <x v="0"/>
    <x v="0"/>
    <x v="4"/>
    <x v="0"/>
  </r>
  <r>
    <n v="3970"/>
    <x v="383"/>
    <x v="1115"/>
    <x v="1773"/>
    <x v="0"/>
    <x v="0"/>
    <x v="0"/>
    <x v="7"/>
    <x v="0"/>
    <x v="0"/>
  </r>
  <r>
    <n v="3971"/>
    <x v="63"/>
    <x v="501"/>
    <x v="1774"/>
    <x v="1"/>
    <x v="0"/>
    <x v="0"/>
    <x v="16"/>
    <x v="4"/>
    <x v="0"/>
  </r>
  <r>
    <n v="3972"/>
    <x v="479"/>
    <x v="874"/>
    <x v="1775"/>
    <x v="1"/>
    <x v="0"/>
    <x v="0"/>
    <x v="16"/>
    <x v="9"/>
    <x v="0"/>
  </r>
  <r>
    <n v="3973"/>
    <x v="1340"/>
    <x v="437"/>
    <x v="1776"/>
    <x v="0"/>
    <x v="0"/>
    <x v="0"/>
    <x v="5"/>
    <x v="8"/>
    <x v="0"/>
  </r>
  <r>
    <n v="3974"/>
    <x v="407"/>
    <x v="802"/>
    <x v="1777"/>
    <x v="0"/>
    <x v="0"/>
    <x v="0"/>
    <x v="10"/>
    <x v="4"/>
    <x v="0"/>
  </r>
  <r>
    <n v="3975"/>
    <x v="264"/>
    <x v="807"/>
    <x v="1778"/>
    <x v="1"/>
    <x v="0"/>
    <x v="0"/>
    <x v="2"/>
    <x v="4"/>
    <x v="0"/>
  </r>
  <r>
    <n v="3976"/>
    <x v="1632"/>
    <x v="1116"/>
    <x v="1779"/>
    <x v="1"/>
    <x v="0"/>
    <x v="0"/>
    <x v="11"/>
    <x v="33"/>
    <x v="0"/>
  </r>
  <r>
    <n v="3977"/>
    <x v="1164"/>
    <x v="1117"/>
    <x v="1780"/>
    <x v="0"/>
    <x v="0"/>
    <x v="0"/>
    <x v="1"/>
    <x v="3"/>
    <x v="0"/>
  </r>
  <r>
    <n v="3978"/>
    <x v="544"/>
    <x v="1095"/>
    <x v="1781"/>
    <x v="1"/>
    <x v="1"/>
    <x v="0"/>
    <x v="7"/>
    <x v="6"/>
    <x v="0"/>
  </r>
  <r>
    <n v="3979"/>
    <x v="1071"/>
    <x v="904"/>
    <x v="1782"/>
    <x v="1"/>
    <x v="0"/>
    <x v="0"/>
    <x v="0"/>
    <x v="39"/>
    <x v="0"/>
  </r>
  <r>
    <n v="3980"/>
    <x v="1127"/>
    <x v="1118"/>
    <x v="1783"/>
    <x v="0"/>
    <x v="0"/>
    <x v="0"/>
    <x v="16"/>
    <x v="13"/>
    <x v="0"/>
  </r>
  <r>
    <n v="3981"/>
    <x v="624"/>
    <x v="1119"/>
    <x v="1784"/>
    <x v="1"/>
    <x v="0"/>
    <x v="0"/>
    <x v="3"/>
    <x v="4"/>
    <x v="2"/>
  </r>
  <r>
    <n v="3982"/>
    <x v="470"/>
    <x v="132"/>
    <x v="1785"/>
    <x v="1"/>
    <x v="0"/>
    <x v="1"/>
    <x v="10"/>
    <x v="4"/>
    <x v="0"/>
  </r>
  <r>
    <n v="3983"/>
    <x v="223"/>
    <x v="928"/>
    <x v="1786"/>
    <x v="1"/>
    <x v="0"/>
    <x v="0"/>
    <x v="9"/>
    <x v="3"/>
    <x v="2"/>
  </r>
  <r>
    <n v="3984"/>
    <x v="1633"/>
    <x v="450"/>
    <x v="1787"/>
    <x v="1"/>
    <x v="0"/>
    <x v="0"/>
    <x v="7"/>
    <x v="31"/>
    <x v="2"/>
  </r>
  <r>
    <n v="3985"/>
    <x v="155"/>
    <x v="437"/>
    <x v="1788"/>
    <x v="1"/>
    <x v="0"/>
    <x v="0"/>
    <x v="7"/>
    <x v="31"/>
    <x v="0"/>
  </r>
  <r>
    <n v="3986"/>
    <x v="1634"/>
    <x v="593"/>
    <x v="1789"/>
    <x v="0"/>
    <x v="1"/>
    <x v="0"/>
    <x v="2"/>
    <x v="31"/>
    <x v="0"/>
  </r>
  <r>
    <n v="3987"/>
    <x v="677"/>
    <x v="1119"/>
    <x v="1790"/>
    <x v="1"/>
    <x v="0"/>
    <x v="0"/>
    <x v="1"/>
    <x v="9"/>
    <x v="0"/>
  </r>
  <r>
    <n v="3988"/>
    <x v="909"/>
    <x v="1120"/>
    <x v="1791"/>
    <x v="1"/>
    <x v="0"/>
    <x v="0"/>
    <x v="2"/>
    <x v="10"/>
    <x v="2"/>
  </r>
  <r>
    <n v="3989"/>
    <x v="27"/>
    <x v="305"/>
    <x v="1792"/>
    <x v="1"/>
    <x v="0"/>
    <x v="1"/>
    <x v="0"/>
    <x v="4"/>
    <x v="0"/>
  </r>
  <r>
    <n v="3990"/>
    <x v="1635"/>
    <x v="395"/>
    <x v="1793"/>
    <x v="1"/>
    <x v="1"/>
    <x v="0"/>
    <x v="6"/>
    <x v="13"/>
    <x v="0"/>
  </r>
  <r>
    <n v="3991"/>
    <x v="74"/>
    <x v="234"/>
    <x v="1794"/>
    <x v="0"/>
    <x v="0"/>
    <x v="0"/>
    <x v="5"/>
    <x v="23"/>
    <x v="2"/>
  </r>
  <r>
    <n v="3992"/>
    <x v="82"/>
    <x v="51"/>
    <x v="1795"/>
    <x v="0"/>
    <x v="0"/>
    <x v="0"/>
    <x v="0"/>
    <x v="4"/>
    <x v="0"/>
  </r>
  <r>
    <n v="3993"/>
    <x v="74"/>
    <x v="829"/>
    <x v="1796"/>
    <x v="0"/>
    <x v="0"/>
    <x v="0"/>
    <x v="10"/>
    <x v="5"/>
    <x v="0"/>
  </r>
  <r>
    <n v="3994"/>
    <x v="514"/>
    <x v="1052"/>
    <x v="1797"/>
    <x v="1"/>
    <x v="0"/>
    <x v="0"/>
    <x v="3"/>
    <x v="2"/>
    <x v="0"/>
  </r>
  <r>
    <n v="3995"/>
    <x v="1636"/>
    <x v="1121"/>
    <x v="1798"/>
    <x v="1"/>
    <x v="0"/>
    <x v="0"/>
    <x v="16"/>
    <x v="10"/>
    <x v="0"/>
  </r>
  <r>
    <n v="3996"/>
    <x v="10"/>
    <x v="867"/>
    <x v="1799"/>
    <x v="1"/>
    <x v="0"/>
    <x v="0"/>
    <x v="3"/>
    <x v="4"/>
    <x v="0"/>
  </r>
  <r>
    <n v="3997"/>
    <x v="479"/>
    <x v="1121"/>
    <x v="1800"/>
    <x v="1"/>
    <x v="0"/>
    <x v="1"/>
    <x v="10"/>
    <x v="4"/>
    <x v="0"/>
  </r>
  <r>
    <n v="3998"/>
    <x v="234"/>
    <x v="760"/>
    <x v="1801"/>
    <x v="0"/>
    <x v="1"/>
    <x v="0"/>
    <x v="0"/>
    <x v="21"/>
    <x v="2"/>
  </r>
  <r>
    <n v="3999"/>
    <x v="409"/>
    <x v="906"/>
    <x v="1802"/>
    <x v="1"/>
    <x v="1"/>
    <x v="0"/>
    <x v="3"/>
    <x v="13"/>
    <x v="0"/>
  </r>
  <r>
    <n v="4000"/>
    <x v="158"/>
    <x v="782"/>
    <x v="1803"/>
    <x v="0"/>
    <x v="0"/>
    <x v="0"/>
    <x v="3"/>
    <x v="3"/>
    <x v="0"/>
  </r>
  <r>
    <n v="4001"/>
    <x v="1154"/>
    <x v="14"/>
    <x v="1804"/>
    <x v="0"/>
    <x v="0"/>
    <x v="0"/>
    <x v="10"/>
    <x v="23"/>
    <x v="0"/>
  </r>
  <r>
    <n v="4002"/>
    <x v="1637"/>
    <x v="1122"/>
    <x v="1805"/>
    <x v="1"/>
    <x v="0"/>
    <x v="0"/>
    <x v="7"/>
    <x v="4"/>
    <x v="0"/>
  </r>
  <r>
    <n v="4003"/>
    <x v="1638"/>
    <x v="174"/>
    <x v="1806"/>
    <x v="1"/>
    <x v="1"/>
    <x v="0"/>
    <x v="6"/>
    <x v="5"/>
    <x v="0"/>
  </r>
  <r>
    <n v="4004"/>
    <x v="696"/>
    <x v="1123"/>
    <x v="1807"/>
    <x v="1"/>
    <x v="0"/>
    <x v="0"/>
    <x v="1"/>
    <x v="4"/>
    <x v="0"/>
  </r>
  <r>
    <n v="4005"/>
    <x v="145"/>
    <x v="1123"/>
    <x v="1808"/>
    <x v="0"/>
    <x v="1"/>
    <x v="0"/>
    <x v="16"/>
    <x v="31"/>
    <x v="0"/>
  </r>
  <r>
    <n v="4006"/>
    <x v="935"/>
    <x v="874"/>
    <x v="1809"/>
    <x v="1"/>
    <x v="0"/>
    <x v="1"/>
    <x v="12"/>
    <x v="31"/>
    <x v="0"/>
  </r>
  <r>
    <n v="4007"/>
    <x v="1639"/>
    <x v="481"/>
    <x v="1810"/>
    <x v="0"/>
    <x v="0"/>
    <x v="0"/>
    <x v="8"/>
    <x v="17"/>
    <x v="0"/>
  </r>
  <r>
    <n v="4008"/>
    <x v="184"/>
    <x v="69"/>
    <x v="1811"/>
    <x v="0"/>
    <x v="0"/>
    <x v="0"/>
    <x v="0"/>
    <x v="31"/>
    <x v="0"/>
  </r>
  <r>
    <n v="4009"/>
    <x v="27"/>
    <x v="1124"/>
    <x v="1812"/>
    <x v="1"/>
    <x v="0"/>
    <x v="0"/>
    <x v="3"/>
    <x v="72"/>
    <x v="2"/>
  </r>
  <r>
    <n v="4010"/>
    <x v="1640"/>
    <x v="73"/>
    <x v="1813"/>
    <x v="0"/>
    <x v="0"/>
    <x v="0"/>
    <x v="0"/>
    <x v="8"/>
    <x v="2"/>
  </r>
  <r>
    <n v="4011"/>
    <x v="696"/>
    <x v="1093"/>
    <x v="1814"/>
    <x v="1"/>
    <x v="0"/>
    <x v="0"/>
    <x v="1"/>
    <x v="13"/>
    <x v="0"/>
  </r>
  <r>
    <n v="4012"/>
    <x v="355"/>
    <x v="1125"/>
    <x v="1815"/>
    <x v="0"/>
    <x v="0"/>
    <x v="0"/>
    <x v="7"/>
    <x v="23"/>
    <x v="1"/>
  </r>
  <r>
    <n v="4013"/>
    <x v="449"/>
    <x v="935"/>
    <x v="1816"/>
    <x v="0"/>
    <x v="0"/>
    <x v="0"/>
    <x v="2"/>
    <x v="9"/>
    <x v="0"/>
  </r>
  <r>
    <n v="4014"/>
    <x v="35"/>
    <x v="773"/>
    <x v="1817"/>
    <x v="1"/>
    <x v="0"/>
    <x v="0"/>
    <x v="4"/>
    <x v="0"/>
    <x v="2"/>
  </r>
  <r>
    <n v="4015"/>
    <x v="464"/>
    <x v="1126"/>
    <x v="0"/>
    <x v="0"/>
    <x v="0"/>
    <x v="0"/>
    <x v="0"/>
    <x v="10"/>
    <x v="0"/>
  </r>
  <r>
    <n v="4016"/>
    <x v="1641"/>
    <x v="1127"/>
    <x v="1818"/>
    <x v="1"/>
    <x v="0"/>
    <x v="0"/>
    <x v="3"/>
    <x v="4"/>
    <x v="0"/>
  </r>
  <r>
    <n v="4017"/>
    <x v="1331"/>
    <x v="766"/>
    <x v="1819"/>
    <x v="0"/>
    <x v="0"/>
    <x v="0"/>
    <x v="4"/>
    <x v="23"/>
    <x v="0"/>
  </r>
  <r>
    <n v="4018"/>
    <x v="755"/>
    <x v="1104"/>
    <x v="1820"/>
    <x v="1"/>
    <x v="1"/>
    <x v="0"/>
    <x v="7"/>
    <x v="14"/>
    <x v="0"/>
  </r>
  <r>
    <n v="4019"/>
    <x v="1629"/>
    <x v="1128"/>
    <x v="1821"/>
    <x v="0"/>
    <x v="0"/>
    <x v="0"/>
    <x v="0"/>
    <x v="4"/>
    <x v="0"/>
  </r>
  <r>
    <n v="4020"/>
    <x v="510"/>
    <x v="1129"/>
    <x v="1822"/>
    <x v="1"/>
    <x v="0"/>
    <x v="0"/>
    <x v="4"/>
    <x v="6"/>
    <x v="0"/>
  </r>
  <r>
    <n v="4021"/>
    <x v="40"/>
    <x v="1130"/>
    <x v="1823"/>
    <x v="0"/>
    <x v="0"/>
    <x v="0"/>
    <x v="7"/>
    <x v="13"/>
    <x v="0"/>
  </r>
  <r>
    <n v="4022"/>
    <x v="1642"/>
    <x v="75"/>
    <x v="1824"/>
    <x v="0"/>
    <x v="0"/>
    <x v="0"/>
    <x v="0"/>
    <x v="4"/>
    <x v="0"/>
  </r>
  <r>
    <n v="4023"/>
    <x v="769"/>
    <x v="1131"/>
    <x v="1825"/>
    <x v="1"/>
    <x v="0"/>
    <x v="0"/>
    <x v="1"/>
    <x v="14"/>
    <x v="0"/>
  </r>
  <r>
    <n v="4024"/>
    <x v="1643"/>
    <x v="38"/>
    <x v="1826"/>
    <x v="0"/>
    <x v="0"/>
    <x v="0"/>
    <x v="14"/>
    <x v="13"/>
    <x v="0"/>
  </r>
  <r>
    <n v="4025"/>
    <x v="434"/>
    <x v="1132"/>
    <x v="1827"/>
    <x v="1"/>
    <x v="0"/>
    <x v="0"/>
    <x v="3"/>
    <x v="8"/>
    <x v="0"/>
  </r>
  <r>
    <n v="4026"/>
    <x v="422"/>
    <x v="193"/>
    <x v="1828"/>
    <x v="1"/>
    <x v="0"/>
    <x v="1"/>
    <x v="4"/>
    <x v="8"/>
    <x v="2"/>
  </r>
  <r>
    <n v="4027"/>
    <x v="143"/>
    <x v="304"/>
    <x v="1829"/>
    <x v="1"/>
    <x v="0"/>
    <x v="1"/>
    <x v="12"/>
    <x v="4"/>
    <x v="0"/>
  </r>
  <r>
    <n v="4028"/>
    <x v="333"/>
    <x v="319"/>
    <x v="1830"/>
    <x v="1"/>
    <x v="0"/>
    <x v="1"/>
    <x v="4"/>
    <x v="31"/>
    <x v="2"/>
  </r>
  <r>
    <n v="4029"/>
    <x v="470"/>
    <x v="1062"/>
    <x v="1831"/>
    <x v="1"/>
    <x v="0"/>
    <x v="0"/>
    <x v="4"/>
    <x v="23"/>
    <x v="0"/>
  </r>
  <r>
    <n v="4030"/>
    <x v="340"/>
    <x v="209"/>
    <x v="1832"/>
    <x v="1"/>
    <x v="0"/>
    <x v="2"/>
    <x v="8"/>
    <x v="4"/>
    <x v="0"/>
  </r>
  <r>
    <n v="4031"/>
    <x v="333"/>
    <x v="309"/>
    <x v="1833"/>
    <x v="1"/>
    <x v="0"/>
    <x v="1"/>
    <x v="0"/>
    <x v="52"/>
    <x v="0"/>
  </r>
  <r>
    <n v="4032"/>
    <x v="1331"/>
    <x v="754"/>
    <x v="1834"/>
    <x v="0"/>
    <x v="0"/>
    <x v="0"/>
    <x v="10"/>
    <x v="4"/>
    <x v="0"/>
  </r>
  <r>
    <n v="4033"/>
    <x v="1127"/>
    <x v="1118"/>
    <x v="1835"/>
    <x v="0"/>
    <x v="0"/>
    <x v="0"/>
    <x v="8"/>
    <x v="13"/>
    <x v="0"/>
  </r>
  <r>
    <n v="4034"/>
    <x v="909"/>
    <x v="1133"/>
    <x v="1836"/>
    <x v="1"/>
    <x v="0"/>
    <x v="0"/>
    <x v="2"/>
    <x v="14"/>
    <x v="0"/>
  </r>
  <r>
    <n v="4035"/>
    <x v="93"/>
    <x v="98"/>
    <x v="1837"/>
    <x v="0"/>
    <x v="0"/>
    <x v="0"/>
    <x v="5"/>
    <x v="131"/>
    <x v="2"/>
  </r>
  <r>
    <n v="4036"/>
    <x v="184"/>
    <x v="1093"/>
    <x v="1838"/>
    <x v="0"/>
    <x v="0"/>
    <x v="2"/>
    <x v="4"/>
    <x v="4"/>
    <x v="2"/>
  </r>
  <r>
    <n v="4037"/>
    <x v="83"/>
    <x v="1049"/>
    <x v="1839"/>
    <x v="1"/>
    <x v="0"/>
    <x v="0"/>
    <x v="4"/>
    <x v="17"/>
    <x v="2"/>
  </r>
  <r>
    <n v="4038"/>
    <x v="175"/>
    <x v="70"/>
    <x v="1840"/>
    <x v="0"/>
    <x v="0"/>
    <x v="0"/>
    <x v="10"/>
    <x v="16"/>
    <x v="1"/>
  </r>
  <r>
    <n v="4039"/>
    <x v="470"/>
    <x v="122"/>
    <x v="1841"/>
    <x v="1"/>
    <x v="0"/>
    <x v="0"/>
    <x v="1"/>
    <x v="31"/>
    <x v="0"/>
  </r>
  <r>
    <n v="4040"/>
    <x v="333"/>
    <x v="561"/>
    <x v="1842"/>
    <x v="1"/>
    <x v="0"/>
    <x v="1"/>
    <x v="2"/>
    <x v="16"/>
    <x v="0"/>
  </r>
  <r>
    <n v="4041"/>
    <x v="430"/>
    <x v="992"/>
    <x v="1843"/>
    <x v="1"/>
    <x v="0"/>
    <x v="1"/>
    <x v="3"/>
    <x v="10"/>
    <x v="0"/>
  </r>
  <r>
    <n v="4042"/>
    <x v="1644"/>
    <x v="1134"/>
    <x v="1844"/>
    <x v="1"/>
    <x v="0"/>
    <x v="0"/>
    <x v="5"/>
    <x v="4"/>
    <x v="0"/>
  </r>
  <r>
    <n v="4043"/>
    <x v="437"/>
    <x v="580"/>
    <x v="1845"/>
    <x v="1"/>
    <x v="0"/>
    <x v="0"/>
    <x v="3"/>
    <x v="13"/>
    <x v="0"/>
  </r>
  <r>
    <n v="4044"/>
    <x v="32"/>
    <x v="535"/>
    <x v="1846"/>
    <x v="1"/>
    <x v="0"/>
    <x v="0"/>
    <x v="4"/>
    <x v="13"/>
    <x v="0"/>
  </r>
  <r>
    <n v="4045"/>
    <x v="1645"/>
    <x v="321"/>
    <x v="1847"/>
    <x v="1"/>
    <x v="0"/>
    <x v="0"/>
    <x v="6"/>
    <x v="5"/>
    <x v="0"/>
  </r>
  <r>
    <n v="4046"/>
    <x v="74"/>
    <x v="1135"/>
    <x v="1848"/>
    <x v="0"/>
    <x v="0"/>
    <x v="0"/>
    <x v="4"/>
    <x v="4"/>
    <x v="0"/>
  </r>
  <r>
    <n v="4047"/>
    <x v="1265"/>
    <x v="1136"/>
    <x v="1849"/>
    <x v="1"/>
    <x v="0"/>
    <x v="0"/>
    <x v="1"/>
    <x v="13"/>
    <x v="2"/>
  </r>
  <r>
    <n v="4048"/>
    <x v="1646"/>
    <x v="386"/>
    <x v="1850"/>
    <x v="1"/>
    <x v="0"/>
    <x v="0"/>
    <x v="0"/>
    <x v="3"/>
    <x v="0"/>
  </r>
  <r>
    <n v="4049"/>
    <x v="1103"/>
    <x v="1081"/>
    <x v="1851"/>
    <x v="2"/>
    <x v="0"/>
    <x v="0"/>
    <x v="6"/>
    <x v="13"/>
    <x v="0"/>
  </r>
  <r>
    <n v="4050"/>
    <x v="63"/>
    <x v="20"/>
    <x v="1852"/>
    <x v="1"/>
    <x v="0"/>
    <x v="0"/>
    <x v="2"/>
    <x v="44"/>
    <x v="0"/>
  </r>
  <r>
    <n v="4051"/>
    <x v="1647"/>
    <x v="914"/>
    <x v="1853"/>
    <x v="1"/>
    <x v="1"/>
    <x v="0"/>
    <x v="6"/>
    <x v="18"/>
    <x v="0"/>
  </r>
  <r>
    <n v="4052"/>
    <x v="1421"/>
    <x v="1137"/>
    <x v="1854"/>
    <x v="0"/>
    <x v="0"/>
    <x v="0"/>
    <x v="3"/>
    <x v="13"/>
    <x v="0"/>
  </r>
  <r>
    <n v="4053"/>
    <x v="27"/>
    <x v="302"/>
    <x v="1855"/>
    <x v="1"/>
    <x v="0"/>
    <x v="0"/>
    <x v="0"/>
    <x v="18"/>
    <x v="0"/>
  </r>
  <r>
    <n v="4054"/>
    <x v="542"/>
    <x v="867"/>
    <x v="1856"/>
    <x v="1"/>
    <x v="0"/>
    <x v="0"/>
    <x v="0"/>
    <x v="11"/>
    <x v="0"/>
  </r>
  <r>
    <n v="4055"/>
    <x v="87"/>
    <x v="811"/>
    <x v="968"/>
    <x v="1"/>
    <x v="0"/>
    <x v="1"/>
    <x v="3"/>
    <x v="4"/>
    <x v="0"/>
  </r>
  <r>
    <n v="4056"/>
    <x v="583"/>
    <x v="1128"/>
    <x v="1857"/>
    <x v="1"/>
    <x v="0"/>
    <x v="0"/>
    <x v="1"/>
    <x v="18"/>
    <x v="0"/>
  </r>
  <r>
    <n v="4057"/>
    <x v="1452"/>
    <x v="1138"/>
    <x v="1858"/>
    <x v="0"/>
    <x v="1"/>
    <x v="0"/>
    <x v="0"/>
    <x v="97"/>
    <x v="0"/>
  </r>
  <r>
    <n v="4058"/>
    <x v="33"/>
    <x v="286"/>
    <x v="1859"/>
    <x v="1"/>
    <x v="0"/>
    <x v="0"/>
    <x v="2"/>
    <x v="14"/>
    <x v="0"/>
  </r>
  <r>
    <n v="4059"/>
    <x v="1242"/>
    <x v="116"/>
    <x v="1860"/>
    <x v="1"/>
    <x v="0"/>
    <x v="0"/>
    <x v="7"/>
    <x v="77"/>
    <x v="0"/>
  </r>
  <r>
    <n v="4060"/>
    <x v="33"/>
    <x v="367"/>
    <x v="1861"/>
    <x v="1"/>
    <x v="0"/>
    <x v="1"/>
    <x v="4"/>
    <x v="3"/>
    <x v="0"/>
  </r>
  <r>
    <n v="4061"/>
    <x v="592"/>
    <x v="940"/>
    <x v="1862"/>
    <x v="1"/>
    <x v="0"/>
    <x v="0"/>
    <x v="1"/>
    <x v="73"/>
    <x v="0"/>
  </r>
  <r>
    <n v="4062"/>
    <x v="1588"/>
    <x v="805"/>
    <x v="1863"/>
    <x v="1"/>
    <x v="0"/>
    <x v="0"/>
    <x v="1"/>
    <x v="18"/>
    <x v="0"/>
  </r>
  <r>
    <n v="4063"/>
    <x v="281"/>
    <x v="488"/>
    <x v="1864"/>
    <x v="1"/>
    <x v="0"/>
    <x v="1"/>
    <x v="12"/>
    <x v="13"/>
    <x v="0"/>
  </r>
  <r>
    <n v="4064"/>
    <x v="1648"/>
    <x v="155"/>
    <x v="1865"/>
    <x v="0"/>
    <x v="0"/>
    <x v="1"/>
    <x v="4"/>
    <x v="13"/>
    <x v="0"/>
  </r>
  <r>
    <n v="4065"/>
    <x v="1649"/>
    <x v="118"/>
    <x v="1866"/>
    <x v="1"/>
    <x v="0"/>
    <x v="0"/>
    <x v="3"/>
    <x v="10"/>
    <x v="0"/>
  </r>
  <r>
    <n v="4066"/>
    <x v="536"/>
    <x v="792"/>
    <x v="1867"/>
    <x v="0"/>
    <x v="0"/>
    <x v="0"/>
    <x v="16"/>
    <x v="50"/>
    <x v="0"/>
  </r>
  <r>
    <n v="4067"/>
    <x v="429"/>
    <x v="156"/>
    <x v="1868"/>
    <x v="1"/>
    <x v="0"/>
    <x v="0"/>
    <x v="4"/>
    <x v="50"/>
    <x v="0"/>
  </r>
  <r>
    <n v="4068"/>
    <x v="354"/>
    <x v="285"/>
    <x v="1869"/>
    <x v="1"/>
    <x v="1"/>
    <x v="0"/>
    <x v="0"/>
    <x v="22"/>
    <x v="0"/>
  </r>
  <r>
    <n v="4069"/>
    <x v="33"/>
    <x v="284"/>
    <x v="1870"/>
    <x v="1"/>
    <x v="0"/>
    <x v="0"/>
    <x v="10"/>
    <x v="41"/>
    <x v="1"/>
  </r>
  <r>
    <n v="4070"/>
    <x v="539"/>
    <x v="161"/>
    <x v="1871"/>
    <x v="1"/>
    <x v="0"/>
    <x v="1"/>
    <x v="2"/>
    <x v="102"/>
    <x v="0"/>
  </r>
  <r>
    <n v="4071"/>
    <x v="333"/>
    <x v="275"/>
    <x v="1872"/>
    <x v="1"/>
    <x v="0"/>
    <x v="0"/>
    <x v="0"/>
    <x v="34"/>
    <x v="0"/>
  </r>
  <r>
    <n v="4072"/>
    <x v="1650"/>
    <x v="179"/>
    <x v="1873"/>
    <x v="1"/>
    <x v="0"/>
    <x v="0"/>
    <x v="4"/>
    <x v="11"/>
    <x v="0"/>
  </r>
  <r>
    <n v="4073"/>
    <x v="433"/>
    <x v="295"/>
    <x v="79"/>
    <x v="0"/>
    <x v="1"/>
    <x v="0"/>
    <x v="6"/>
    <x v="13"/>
    <x v="0"/>
  </r>
  <r>
    <n v="4074"/>
    <x v="851"/>
    <x v="665"/>
    <x v="52"/>
    <x v="0"/>
    <x v="1"/>
    <x v="0"/>
    <x v="1"/>
    <x v="4"/>
    <x v="0"/>
  </r>
  <r>
    <n v="4075"/>
    <x v="586"/>
    <x v="444"/>
    <x v="170"/>
    <x v="1"/>
    <x v="1"/>
    <x v="0"/>
    <x v="1"/>
    <x v="3"/>
    <x v="0"/>
  </r>
  <r>
    <n v="4076"/>
    <x v="587"/>
    <x v="445"/>
    <x v="461"/>
    <x v="0"/>
    <x v="1"/>
    <x v="0"/>
    <x v="1"/>
    <x v="26"/>
    <x v="0"/>
  </r>
  <r>
    <n v="4077"/>
    <x v="867"/>
    <x v="679"/>
    <x v="750"/>
    <x v="0"/>
    <x v="1"/>
    <x v="0"/>
    <x v="7"/>
    <x v="26"/>
    <x v="0"/>
  </r>
  <r>
    <n v="4078"/>
    <x v="588"/>
    <x v="446"/>
    <x v="462"/>
    <x v="1"/>
    <x v="1"/>
    <x v="0"/>
    <x v="11"/>
    <x v="21"/>
    <x v="0"/>
  </r>
  <r>
    <n v="4079"/>
    <x v="44"/>
    <x v="109"/>
    <x v="1874"/>
    <x v="1"/>
    <x v="0"/>
    <x v="0"/>
    <x v="1"/>
    <x v="48"/>
    <x v="0"/>
  </r>
  <r>
    <n v="4080"/>
    <x v="1511"/>
    <x v="713"/>
    <x v="1875"/>
    <x v="1"/>
    <x v="1"/>
    <x v="0"/>
    <x v="3"/>
    <x v="5"/>
    <x v="0"/>
  </r>
  <r>
    <n v="4081"/>
    <x v="19"/>
    <x v="910"/>
    <x v="1876"/>
    <x v="1"/>
    <x v="0"/>
    <x v="0"/>
    <x v="0"/>
    <x v="21"/>
    <x v="0"/>
  </r>
  <r>
    <n v="4082"/>
    <x v="513"/>
    <x v="1139"/>
    <x v="1877"/>
    <x v="1"/>
    <x v="1"/>
    <x v="0"/>
    <x v="6"/>
    <x v="3"/>
    <x v="0"/>
  </r>
  <r>
    <n v="4083"/>
    <x v="280"/>
    <x v="218"/>
    <x v="208"/>
    <x v="0"/>
    <x v="1"/>
    <x v="0"/>
    <x v="6"/>
    <x v="33"/>
    <x v="0"/>
  </r>
  <r>
    <n v="4084"/>
    <x v="373"/>
    <x v="243"/>
    <x v="369"/>
    <x v="0"/>
    <x v="1"/>
    <x v="1"/>
    <x v="2"/>
    <x v="85"/>
    <x v="2"/>
  </r>
  <r>
    <n v="4085"/>
    <x v="1651"/>
    <x v="79"/>
    <x v="75"/>
    <x v="0"/>
    <x v="1"/>
    <x v="0"/>
    <x v="8"/>
    <x v="15"/>
    <x v="2"/>
  </r>
  <r>
    <n v="4086"/>
    <x v="1652"/>
    <x v="75"/>
    <x v="166"/>
    <x v="0"/>
    <x v="0"/>
    <x v="1"/>
    <x v="10"/>
    <x v="3"/>
    <x v="2"/>
  </r>
  <r>
    <n v="4087"/>
    <x v="603"/>
    <x v="465"/>
    <x v="326"/>
    <x v="0"/>
    <x v="0"/>
    <x v="0"/>
    <x v="2"/>
    <x v="44"/>
    <x v="0"/>
  </r>
  <r>
    <n v="4088"/>
    <x v="1653"/>
    <x v="191"/>
    <x v="255"/>
    <x v="0"/>
    <x v="1"/>
    <x v="0"/>
    <x v="8"/>
    <x v="23"/>
    <x v="0"/>
  </r>
  <r>
    <n v="4089"/>
    <x v="905"/>
    <x v="89"/>
    <x v="145"/>
    <x v="1"/>
    <x v="0"/>
    <x v="0"/>
    <x v="4"/>
    <x v="65"/>
    <x v="0"/>
  </r>
  <r>
    <n v="4090"/>
    <x v="223"/>
    <x v="72"/>
    <x v="1716"/>
    <x v="1"/>
    <x v="0"/>
    <x v="1"/>
    <x v="16"/>
    <x v="3"/>
    <x v="0"/>
  </r>
  <r>
    <n v="4091"/>
    <x v="1521"/>
    <x v="191"/>
    <x v="284"/>
    <x v="0"/>
    <x v="1"/>
    <x v="1"/>
    <x v="2"/>
    <x v="83"/>
    <x v="0"/>
  </r>
  <r>
    <n v="4092"/>
    <x v="159"/>
    <x v="191"/>
    <x v="284"/>
    <x v="0"/>
    <x v="1"/>
    <x v="1"/>
    <x v="2"/>
    <x v="5"/>
    <x v="0"/>
  </r>
  <r>
    <n v="4093"/>
    <x v="606"/>
    <x v="468"/>
    <x v="488"/>
    <x v="1"/>
    <x v="0"/>
    <x v="0"/>
    <x v="7"/>
    <x v="91"/>
    <x v="0"/>
  </r>
  <r>
    <n v="4094"/>
    <x v="1452"/>
    <x v="47"/>
    <x v="270"/>
    <x v="0"/>
    <x v="1"/>
    <x v="0"/>
    <x v="0"/>
    <x v="13"/>
    <x v="0"/>
  </r>
  <r>
    <n v="4095"/>
    <x v="653"/>
    <x v="70"/>
    <x v="99"/>
    <x v="0"/>
    <x v="0"/>
    <x v="2"/>
    <x v="10"/>
    <x v="48"/>
    <x v="0"/>
  </r>
  <r>
    <n v="4096"/>
    <x v="273"/>
    <x v="680"/>
    <x v="208"/>
    <x v="1"/>
    <x v="1"/>
    <x v="0"/>
    <x v="7"/>
    <x v="12"/>
    <x v="0"/>
  </r>
  <r>
    <n v="4097"/>
    <x v="1283"/>
    <x v="75"/>
    <x v="56"/>
    <x v="1"/>
    <x v="0"/>
    <x v="1"/>
    <x v="3"/>
    <x v="32"/>
    <x v="0"/>
  </r>
  <r>
    <n v="4098"/>
    <x v="1528"/>
    <x v="355"/>
    <x v="129"/>
    <x v="0"/>
    <x v="0"/>
    <x v="0"/>
    <x v="8"/>
    <x v="48"/>
    <x v="0"/>
  </r>
  <r>
    <n v="4099"/>
    <x v="60"/>
    <x v="794"/>
    <x v="56"/>
    <x v="0"/>
    <x v="0"/>
    <x v="0"/>
    <x v="5"/>
    <x v="29"/>
    <x v="0"/>
  </r>
  <r>
    <n v="4100"/>
    <x v="596"/>
    <x v="459"/>
    <x v="84"/>
    <x v="1"/>
    <x v="1"/>
    <x v="0"/>
    <x v="7"/>
    <x v="55"/>
    <x v="0"/>
  </r>
  <r>
    <n v="4101"/>
    <x v="1654"/>
    <x v="106"/>
    <x v="128"/>
    <x v="1"/>
    <x v="0"/>
    <x v="1"/>
    <x v="10"/>
    <x v="50"/>
    <x v="0"/>
  </r>
  <r>
    <n v="4102"/>
    <x v="1582"/>
    <x v="89"/>
    <x v="269"/>
    <x v="0"/>
    <x v="0"/>
    <x v="0"/>
    <x v="8"/>
    <x v="4"/>
    <x v="0"/>
  </r>
  <r>
    <n v="4103"/>
    <x v="34"/>
    <x v="179"/>
    <x v="84"/>
    <x v="1"/>
    <x v="0"/>
    <x v="1"/>
    <x v="3"/>
    <x v="31"/>
    <x v="5"/>
  </r>
  <r>
    <n v="4104"/>
    <x v="293"/>
    <x v="460"/>
    <x v="114"/>
    <x v="0"/>
    <x v="1"/>
    <x v="0"/>
    <x v="0"/>
    <x v="4"/>
    <x v="0"/>
  </r>
  <r>
    <n v="4105"/>
    <x v="1456"/>
    <x v="381"/>
    <x v="269"/>
    <x v="0"/>
    <x v="0"/>
    <x v="2"/>
    <x v="4"/>
    <x v="21"/>
    <x v="0"/>
  </r>
  <r>
    <n v="4106"/>
    <x v="534"/>
    <x v="67"/>
    <x v="73"/>
    <x v="1"/>
    <x v="0"/>
    <x v="2"/>
    <x v="8"/>
    <x v="52"/>
    <x v="0"/>
  </r>
  <r>
    <n v="4107"/>
    <x v="291"/>
    <x v="355"/>
    <x v="1720"/>
    <x v="1"/>
    <x v="0"/>
    <x v="2"/>
    <x v="17"/>
    <x v="33"/>
    <x v="2"/>
  </r>
  <r>
    <n v="4108"/>
    <x v="601"/>
    <x v="461"/>
    <x v="86"/>
    <x v="0"/>
    <x v="1"/>
    <x v="0"/>
    <x v="6"/>
    <x v="18"/>
    <x v="4"/>
  </r>
  <r>
    <n v="4109"/>
    <x v="470"/>
    <x v="687"/>
    <x v="170"/>
    <x v="1"/>
    <x v="0"/>
    <x v="0"/>
    <x v="1"/>
    <x v="50"/>
    <x v="0"/>
  </r>
  <r>
    <n v="4110"/>
    <x v="1309"/>
    <x v="513"/>
    <x v="1216"/>
    <x v="0"/>
    <x v="0"/>
    <x v="3"/>
    <x v="14"/>
    <x v="23"/>
    <x v="0"/>
  </r>
  <r>
    <n v="4111"/>
    <x v="1655"/>
    <x v="50"/>
    <x v="73"/>
    <x v="2"/>
    <x v="0"/>
    <x v="0"/>
    <x v="11"/>
    <x v="98"/>
    <x v="0"/>
  </r>
  <r>
    <n v="4112"/>
    <x v="146"/>
    <x v="463"/>
    <x v="121"/>
    <x v="0"/>
    <x v="1"/>
    <x v="0"/>
    <x v="1"/>
    <x v="32"/>
    <x v="0"/>
  </r>
  <r>
    <n v="4113"/>
    <x v="1474"/>
    <x v="81"/>
    <x v="98"/>
    <x v="0"/>
    <x v="0"/>
    <x v="0"/>
    <x v="7"/>
    <x v="41"/>
    <x v="0"/>
  </r>
  <r>
    <n v="4114"/>
    <x v="1656"/>
    <x v="469"/>
    <x v="90"/>
    <x v="1"/>
    <x v="0"/>
    <x v="4"/>
    <x v="19"/>
    <x v="3"/>
    <x v="2"/>
  </r>
  <r>
    <n v="4115"/>
    <x v="1078"/>
    <x v="70"/>
    <x v="73"/>
    <x v="1"/>
    <x v="0"/>
    <x v="0"/>
    <x v="1"/>
    <x v="58"/>
    <x v="0"/>
  </r>
  <r>
    <n v="4116"/>
    <x v="604"/>
    <x v="466"/>
    <x v="487"/>
    <x v="0"/>
    <x v="1"/>
    <x v="0"/>
    <x v="1"/>
    <x v="31"/>
    <x v="0"/>
  </r>
  <r>
    <n v="4117"/>
    <x v="1381"/>
    <x v="302"/>
    <x v="128"/>
    <x v="0"/>
    <x v="0"/>
    <x v="1"/>
    <x v="5"/>
    <x v="84"/>
    <x v="0"/>
  </r>
  <r>
    <n v="4118"/>
    <x v="1657"/>
    <x v="106"/>
    <x v="128"/>
    <x v="0"/>
    <x v="0"/>
    <x v="0"/>
    <x v="12"/>
    <x v="32"/>
    <x v="0"/>
  </r>
  <r>
    <n v="4119"/>
    <x v="1658"/>
    <x v="1140"/>
    <x v="956"/>
    <x v="0"/>
    <x v="1"/>
    <x v="0"/>
    <x v="8"/>
    <x v="8"/>
    <x v="2"/>
  </r>
  <r>
    <n v="4120"/>
    <x v="608"/>
    <x v="470"/>
    <x v="490"/>
    <x v="1"/>
    <x v="1"/>
    <x v="0"/>
    <x v="6"/>
    <x v="18"/>
    <x v="0"/>
  </r>
  <r>
    <n v="4121"/>
    <x v="756"/>
    <x v="952"/>
    <x v="129"/>
    <x v="1"/>
    <x v="0"/>
    <x v="0"/>
    <x v="2"/>
    <x v="93"/>
    <x v="1"/>
  </r>
  <r>
    <n v="4122"/>
    <x v="1659"/>
    <x v="165"/>
    <x v="99"/>
    <x v="1"/>
    <x v="1"/>
    <x v="2"/>
    <x v="13"/>
    <x v="0"/>
    <x v="0"/>
  </r>
  <r>
    <n v="4123"/>
    <x v="1336"/>
    <x v="63"/>
    <x v="90"/>
    <x v="0"/>
    <x v="0"/>
    <x v="1"/>
    <x v="16"/>
    <x v="4"/>
    <x v="2"/>
  </r>
  <r>
    <n v="4124"/>
    <x v="533"/>
    <x v="471"/>
    <x v="19"/>
    <x v="0"/>
    <x v="1"/>
    <x v="0"/>
    <x v="3"/>
    <x v="76"/>
    <x v="0"/>
  </r>
  <r>
    <n v="4125"/>
    <x v="561"/>
    <x v="1141"/>
    <x v="129"/>
    <x v="0"/>
    <x v="1"/>
    <x v="0"/>
    <x v="4"/>
    <x v="94"/>
    <x v="0"/>
  </r>
  <r>
    <n v="4126"/>
    <x v="1660"/>
    <x v="286"/>
    <x v="129"/>
    <x v="0"/>
    <x v="0"/>
    <x v="2"/>
    <x v="4"/>
    <x v="23"/>
    <x v="2"/>
  </r>
  <r>
    <n v="4127"/>
    <x v="656"/>
    <x v="168"/>
    <x v="56"/>
    <x v="1"/>
    <x v="0"/>
    <x v="1"/>
    <x v="18"/>
    <x v="6"/>
    <x v="0"/>
  </r>
  <r>
    <n v="4128"/>
    <x v="613"/>
    <x v="474"/>
    <x v="256"/>
    <x v="0"/>
    <x v="1"/>
    <x v="0"/>
    <x v="11"/>
    <x v="29"/>
    <x v="0"/>
  </r>
  <r>
    <n v="4129"/>
    <x v="79"/>
    <x v="99"/>
    <x v="104"/>
    <x v="0"/>
    <x v="0"/>
    <x v="0"/>
    <x v="11"/>
    <x v="94"/>
    <x v="0"/>
  </r>
  <r>
    <n v="4130"/>
    <x v="837"/>
    <x v="68"/>
    <x v="56"/>
    <x v="1"/>
    <x v="0"/>
    <x v="0"/>
    <x v="6"/>
    <x v="33"/>
    <x v="0"/>
  </r>
  <r>
    <n v="4131"/>
    <x v="728"/>
    <x v="68"/>
    <x v="128"/>
    <x v="0"/>
    <x v="0"/>
    <x v="1"/>
    <x v="2"/>
    <x v="13"/>
    <x v="0"/>
  </r>
  <r>
    <n v="4132"/>
    <x v="616"/>
    <x v="316"/>
    <x v="52"/>
    <x v="0"/>
    <x v="1"/>
    <x v="1"/>
    <x v="5"/>
    <x v="4"/>
    <x v="0"/>
  </r>
  <r>
    <n v="4133"/>
    <x v="265"/>
    <x v="527"/>
    <x v="1878"/>
    <x v="0"/>
    <x v="0"/>
    <x v="0"/>
    <x v="5"/>
    <x v="27"/>
    <x v="2"/>
  </r>
  <r>
    <n v="4134"/>
    <x v="303"/>
    <x v="793"/>
    <x v="1879"/>
    <x v="1"/>
    <x v="0"/>
    <x v="1"/>
    <x v="4"/>
    <x v="8"/>
    <x v="2"/>
  </r>
  <r>
    <n v="4135"/>
    <x v="705"/>
    <x v="225"/>
    <x v="1880"/>
    <x v="0"/>
    <x v="0"/>
    <x v="0"/>
    <x v="8"/>
    <x v="4"/>
    <x v="2"/>
  </r>
  <r>
    <n v="4136"/>
    <x v="618"/>
    <x v="476"/>
    <x v="170"/>
    <x v="0"/>
    <x v="1"/>
    <x v="1"/>
    <x v="6"/>
    <x v="68"/>
    <x v="0"/>
  </r>
  <r>
    <n v="4137"/>
    <x v="1661"/>
    <x v="903"/>
    <x v="1881"/>
    <x v="4"/>
    <x v="0"/>
    <x v="1"/>
    <x v="8"/>
    <x v="60"/>
    <x v="0"/>
  </r>
  <r>
    <n v="4138"/>
    <x v="63"/>
    <x v="32"/>
    <x v="1882"/>
    <x v="1"/>
    <x v="0"/>
    <x v="0"/>
    <x v="4"/>
    <x v="23"/>
    <x v="2"/>
  </r>
  <r>
    <n v="4139"/>
    <x v="736"/>
    <x v="31"/>
    <x v="1883"/>
    <x v="1"/>
    <x v="0"/>
    <x v="0"/>
    <x v="0"/>
    <x v="3"/>
    <x v="0"/>
  </r>
  <r>
    <n v="4140"/>
    <x v="622"/>
    <x v="477"/>
    <x v="95"/>
    <x v="0"/>
    <x v="1"/>
    <x v="0"/>
    <x v="6"/>
    <x v="18"/>
    <x v="0"/>
  </r>
  <r>
    <n v="4141"/>
    <x v="611"/>
    <x v="825"/>
    <x v="1884"/>
    <x v="0"/>
    <x v="0"/>
    <x v="2"/>
    <x v="2"/>
    <x v="49"/>
    <x v="2"/>
  </r>
  <r>
    <n v="4142"/>
    <x v="240"/>
    <x v="856"/>
    <x v="1885"/>
    <x v="1"/>
    <x v="0"/>
    <x v="1"/>
    <x v="12"/>
    <x v="4"/>
    <x v="0"/>
  </r>
  <r>
    <n v="4143"/>
    <x v="326"/>
    <x v="1142"/>
    <x v="1886"/>
    <x v="0"/>
    <x v="0"/>
    <x v="1"/>
    <x v="4"/>
    <x v="0"/>
    <x v="0"/>
  </r>
  <r>
    <n v="4144"/>
    <x v="248"/>
    <x v="478"/>
    <x v="122"/>
    <x v="0"/>
    <x v="1"/>
    <x v="0"/>
    <x v="0"/>
    <x v="68"/>
    <x v="0"/>
  </r>
  <r>
    <n v="4145"/>
    <x v="265"/>
    <x v="400"/>
    <x v="1887"/>
    <x v="0"/>
    <x v="0"/>
    <x v="1"/>
    <x v="10"/>
    <x v="21"/>
    <x v="0"/>
  </r>
  <r>
    <n v="4146"/>
    <x v="1283"/>
    <x v="65"/>
    <x v="1888"/>
    <x v="1"/>
    <x v="0"/>
    <x v="0"/>
    <x v="3"/>
    <x v="12"/>
    <x v="0"/>
  </r>
  <r>
    <n v="4147"/>
    <x v="1078"/>
    <x v="1143"/>
    <x v="1889"/>
    <x v="1"/>
    <x v="0"/>
    <x v="0"/>
    <x v="11"/>
    <x v="39"/>
    <x v="0"/>
  </r>
  <r>
    <n v="4148"/>
    <x v="626"/>
    <x v="479"/>
    <x v="55"/>
    <x v="0"/>
    <x v="1"/>
    <x v="1"/>
    <x v="2"/>
    <x v="13"/>
    <x v="0"/>
  </r>
  <r>
    <n v="4149"/>
    <x v="1662"/>
    <x v="710"/>
    <x v="1890"/>
    <x v="1"/>
    <x v="1"/>
    <x v="0"/>
    <x v="7"/>
    <x v="32"/>
    <x v="0"/>
  </r>
  <r>
    <n v="4150"/>
    <x v="1663"/>
    <x v="1144"/>
    <x v="1891"/>
    <x v="0"/>
    <x v="0"/>
    <x v="0"/>
    <x v="1"/>
    <x v="4"/>
    <x v="0"/>
  </r>
  <r>
    <n v="4151"/>
    <x v="1027"/>
    <x v="1145"/>
    <x v="1892"/>
    <x v="0"/>
    <x v="0"/>
    <x v="3"/>
    <x v="12"/>
    <x v="6"/>
    <x v="0"/>
  </r>
  <r>
    <n v="4152"/>
    <x v="41"/>
    <x v="230"/>
    <x v="107"/>
    <x v="0"/>
    <x v="1"/>
    <x v="0"/>
    <x v="7"/>
    <x v="16"/>
    <x v="0"/>
  </r>
  <r>
    <n v="4153"/>
    <x v="554"/>
    <x v="532"/>
    <x v="1893"/>
    <x v="1"/>
    <x v="0"/>
    <x v="0"/>
    <x v="2"/>
    <x v="90"/>
    <x v="3"/>
  </r>
  <r>
    <n v="4154"/>
    <x v="1360"/>
    <x v="1135"/>
    <x v="1894"/>
    <x v="0"/>
    <x v="1"/>
    <x v="0"/>
    <x v="5"/>
    <x v="0"/>
    <x v="0"/>
  </r>
  <r>
    <n v="4155"/>
    <x v="935"/>
    <x v="1082"/>
    <x v="1895"/>
    <x v="1"/>
    <x v="0"/>
    <x v="1"/>
    <x v="16"/>
    <x v="33"/>
    <x v="0"/>
  </r>
  <r>
    <n v="4156"/>
    <x v="293"/>
    <x v="128"/>
    <x v="55"/>
    <x v="0"/>
    <x v="1"/>
    <x v="0"/>
    <x v="7"/>
    <x v="47"/>
    <x v="0"/>
  </r>
  <r>
    <n v="4157"/>
    <x v="424"/>
    <x v="180"/>
    <x v="1896"/>
    <x v="1"/>
    <x v="0"/>
    <x v="0"/>
    <x v="7"/>
    <x v="34"/>
    <x v="0"/>
  </r>
  <r>
    <n v="4158"/>
    <x v="440"/>
    <x v="468"/>
    <x v="1897"/>
    <x v="1"/>
    <x v="0"/>
    <x v="0"/>
    <x v="2"/>
    <x v="4"/>
    <x v="0"/>
  </r>
  <r>
    <n v="4159"/>
    <x v="1664"/>
    <x v="543"/>
    <x v="1898"/>
    <x v="1"/>
    <x v="0"/>
    <x v="0"/>
    <x v="6"/>
    <x v="3"/>
    <x v="0"/>
  </r>
  <r>
    <n v="4160"/>
    <x v="631"/>
    <x v="482"/>
    <x v="109"/>
    <x v="1"/>
    <x v="1"/>
    <x v="0"/>
    <x v="7"/>
    <x v="31"/>
    <x v="3"/>
  </r>
  <r>
    <n v="4161"/>
    <x v="1665"/>
    <x v="1146"/>
    <x v="1899"/>
    <x v="0"/>
    <x v="0"/>
    <x v="0"/>
    <x v="6"/>
    <x v="21"/>
    <x v="0"/>
  </r>
  <r>
    <n v="4162"/>
    <x v="73"/>
    <x v="227"/>
    <x v="1900"/>
    <x v="1"/>
    <x v="0"/>
    <x v="2"/>
    <x v="16"/>
    <x v="17"/>
    <x v="0"/>
  </r>
  <r>
    <n v="4163"/>
    <x v="141"/>
    <x v="1147"/>
    <x v="1901"/>
    <x v="0"/>
    <x v="1"/>
    <x v="1"/>
    <x v="6"/>
    <x v="92"/>
    <x v="0"/>
  </r>
  <r>
    <n v="4164"/>
    <x v="634"/>
    <x v="484"/>
    <x v="202"/>
    <x v="1"/>
    <x v="1"/>
    <x v="0"/>
    <x v="11"/>
    <x v="11"/>
    <x v="0"/>
  </r>
  <r>
    <n v="4165"/>
    <x v="23"/>
    <x v="913"/>
    <x v="1902"/>
    <x v="1"/>
    <x v="0"/>
    <x v="1"/>
    <x v="7"/>
    <x v="49"/>
    <x v="2"/>
  </r>
  <r>
    <n v="4166"/>
    <x v="737"/>
    <x v="836"/>
    <x v="1903"/>
    <x v="0"/>
    <x v="0"/>
    <x v="1"/>
    <x v="16"/>
    <x v="17"/>
    <x v="0"/>
  </r>
  <r>
    <n v="4167"/>
    <x v="407"/>
    <x v="37"/>
    <x v="1904"/>
    <x v="0"/>
    <x v="0"/>
    <x v="0"/>
    <x v="10"/>
    <x v="31"/>
    <x v="0"/>
  </r>
  <r>
    <n v="4168"/>
    <x v="105"/>
    <x v="285"/>
    <x v="95"/>
    <x v="0"/>
    <x v="1"/>
    <x v="0"/>
    <x v="7"/>
    <x v="23"/>
    <x v="0"/>
  </r>
  <r>
    <n v="4169"/>
    <x v="32"/>
    <x v="383"/>
    <x v="1905"/>
    <x v="1"/>
    <x v="0"/>
    <x v="1"/>
    <x v="4"/>
    <x v="32"/>
    <x v="0"/>
  </r>
  <r>
    <n v="4170"/>
    <x v="727"/>
    <x v="1148"/>
    <x v="1906"/>
    <x v="1"/>
    <x v="0"/>
    <x v="1"/>
    <x v="4"/>
    <x v="10"/>
    <x v="0"/>
  </r>
  <r>
    <n v="4171"/>
    <x v="1666"/>
    <x v="1016"/>
    <x v="1907"/>
    <x v="1"/>
    <x v="0"/>
    <x v="0"/>
    <x v="1"/>
    <x v="10"/>
    <x v="0"/>
  </r>
  <r>
    <n v="4172"/>
    <x v="639"/>
    <x v="485"/>
    <x v="103"/>
    <x v="0"/>
    <x v="1"/>
    <x v="0"/>
    <x v="2"/>
    <x v="18"/>
    <x v="0"/>
  </r>
  <r>
    <n v="4173"/>
    <x v="35"/>
    <x v="501"/>
    <x v="1908"/>
    <x v="1"/>
    <x v="0"/>
    <x v="2"/>
    <x v="10"/>
    <x v="60"/>
    <x v="0"/>
  </r>
  <r>
    <n v="4174"/>
    <x v="114"/>
    <x v="1149"/>
    <x v="1909"/>
    <x v="0"/>
    <x v="0"/>
    <x v="1"/>
    <x v="2"/>
    <x v="4"/>
    <x v="0"/>
  </r>
  <r>
    <n v="4175"/>
    <x v="184"/>
    <x v="82"/>
    <x v="1910"/>
    <x v="0"/>
    <x v="0"/>
    <x v="1"/>
    <x v="4"/>
    <x v="83"/>
    <x v="0"/>
  </r>
  <r>
    <n v="4176"/>
    <x v="247"/>
    <x v="486"/>
    <x v="48"/>
    <x v="0"/>
    <x v="1"/>
    <x v="1"/>
    <x v="4"/>
    <x v="33"/>
    <x v="0"/>
  </r>
  <r>
    <n v="4177"/>
    <x v="481"/>
    <x v="630"/>
    <x v="1911"/>
    <x v="1"/>
    <x v="0"/>
    <x v="0"/>
    <x v="10"/>
    <x v="22"/>
    <x v="0"/>
  </r>
  <r>
    <n v="4178"/>
    <x v="4"/>
    <x v="769"/>
    <x v="1912"/>
    <x v="1"/>
    <x v="0"/>
    <x v="1"/>
    <x v="5"/>
    <x v="6"/>
    <x v="0"/>
  </r>
  <r>
    <n v="4179"/>
    <x v="33"/>
    <x v="1098"/>
    <x v="1913"/>
    <x v="1"/>
    <x v="0"/>
    <x v="0"/>
    <x v="10"/>
    <x v="39"/>
    <x v="0"/>
  </r>
  <r>
    <n v="4180"/>
    <x v="645"/>
    <x v="461"/>
    <x v="56"/>
    <x v="0"/>
    <x v="1"/>
    <x v="0"/>
    <x v="2"/>
    <x v="48"/>
    <x v="0"/>
  </r>
  <r>
    <n v="4181"/>
    <x v="470"/>
    <x v="1150"/>
    <x v="1914"/>
    <x v="1"/>
    <x v="0"/>
    <x v="0"/>
    <x v="1"/>
    <x v="41"/>
    <x v="0"/>
  </r>
  <r>
    <n v="4182"/>
    <x v="451"/>
    <x v="59"/>
    <x v="1915"/>
    <x v="0"/>
    <x v="0"/>
    <x v="0"/>
    <x v="16"/>
    <x v="0"/>
    <x v="0"/>
  </r>
  <r>
    <n v="4183"/>
    <x v="73"/>
    <x v="1034"/>
    <x v="1916"/>
    <x v="1"/>
    <x v="0"/>
    <x v="2"/>
    <x v="9"/>
    <x v="13"/>
    <x v="0"/>
  </r>
  <r>
    <n v="4184"/>
    <x v="649"/>
    <x v="487"/>
    <x v="510"/>
    <x v="1"/>
    <x v="1"/>
    <x v="0"/>
    <x v="1"/>
    <x v="5"/>
    <x v="0"/>
  </r>
  <r>
    <n v="4185"/>
    <x v="440"/>
    <x v="825"/>
    <x v="1917"/>
    <x v="1"/>
    <x v="0"/>
    <x v="1"/>
    <x v="5"/>
    <x v="50"/>
    <x v="0"/>
  </r>
  <r>
    <n v="4186"/>
    <x v="944"/>
    <x v="669"/>
    <x v="1918"/>
    <x v="0"/>
    <x v="1"/>
    <x v="0"/>
    <x v="5"/>
    <x v="48"/>
    <x v="2"/>
  </r>
  <r>
    <n v="4187"/>
    <x v="872"/>
    <x v="194"/>
    <x v="1919"/>
    <x v="0"/>
    <x v="0"/>
    <x v="1"/>
    <x v="5"/>
    <x v="31"/>
    <x v="2"/>
  </r>
  <r>
    <n v="4188"/>
    <x v="1406"/>
    <x v="937"/>
    <x v="144"/>
    <x v="1"/>
    <x v="1"/>
    <x v="0"/>
    <x v="6"/>
    <x v="72"/>
    <x v="0"/>
  </r>
  <r>
    <n v="4189"/>
    <x v="1484"/>
    <x v="1151"/>
    <x v="1920"/>
    <x v="0"/>
    <x v="0"/>
    <x v="0"/>
    <x v="1"/>
    <x v="84"/>
    <x v="0"/>
  </r>
  <r>
    <n v="4190"/>
    <x v="1153"/>
    <x v="1152"/>
    <x v="1921"/>
    <x v="1"/>
    <x v="1"/>
    <x v="0"/>
    <x v="3"/>
    <x v="23"/>
    <x v="0"/>
  </r>
  <r>
    <n v="4191"/>
    <x v="1358"/>
    <x v="1152"/>
    <x v="1922"/>
    <x v="0"/>
    <x v="0"/>
    <x v="2"/>
    <x v="4"/>
    <x v="17"/>
    <x v="0"/>
  </r>
  <r>
    <n v="4192"/>
    <x v="573"/>
    <x v="136"/>
    <x v="161"/>
    <x v="1"/>
    <x v="1"/>
    <x v="0"/>
    <x v="7"/>
    <x v="3"/>
    <x v="0"/>
  </r>
  <r>
    <n v="4193"/>
    <x v="1582"/>
    <x v="293"/>
    <x v="1923"/>
    <x v="0"/>
    <x v="0"/>
    <x v="1"/>
    <x v="10"/>
    <x v="34"/>
    <x v="0"/>
  </r>
  <r>
    <n v="4194"/>
    <x v="1667"/>
    <x v="381"/>
    <x v="1924"/>
    <x v="0"/>
    <x v="0"/>
    <x v="1"/>
    <x v="2"/>
    <x v="13"/>
    <x v="3"/>
  </r>
  <r>
    <n v="4195"/>
    <x v="1668"/>
    <x v="811"/>
    <x v="1925"/>
    <x v="1"/>
    <x v="0"/>
    <x v="0"/>
    <x v="6"/>
    <x v="31"/>
    <x v="0"/>
  </r>
  <r>
    <n v="4196"/>
    <x v="533"/>
    <x v="490"/>
    <x v="232"/>
    <x v="0"/>
    <x v="1"/>
    <x v="0"/>
    <x v="7"/>
    <x v="77"/>
    <x v="0"/>
  </r>
  <r>
    <n v="4197"/>
    <x v="46"/>
    <x v="23"/>
    <x v="1926"/>
    <x v="0"/>
    <x v="0"/>
    <x v="1"/>
    <x v="5"/>
    <x v="34"/>
    <x v="0"/>
  </r>
  <r>
    <n v="4198"/>
    <x v="1240"/>
    <x v="943"/>
    <x v="1927"/>
    <x v="1"/>
    <x v="0"/>
    <x v="1"/>
    <x v="10"/>
    <x v="31"/>
    <x v="0"/>
  </r>
  <r>
    <n v="4199"/>
    <x v="461"/>
    <x v="561"/>
    <x v="607"/>
    <x v="1"/>
    <x v="0"/>
    <x v="0"/>
    <x v="5"/>
    <x v="97"/>
    <x v="0"/>
  </r>
  <r>
    <n v="4200"/>
    <x v="658"/>
    <x v="77"/>
    <x v="104"/>
    <x v="1"/>
    <x v="1"/>
    <x v="0"/>
    <x v="1"/>
    <x v="5"/>
    <x v="0"/>
  </r>
  <r>
    <n v="4201"/>
    <x v="63"/>
    <x v="630"/>
    <x v="1928"/>
    <x v="1"/>
    <x v="0"/>
    <x v="0"/>
    <x v="2"/>
    <x v="85"/>
    <x v="0"/>
  </r>
  <r>
    <n v="4202"/>
    <x v="878"/>
    <x v="294"/>
    <x v="1929"/>
    <x v="0"/>
    <x v="0"/>
    <x v="1"/>
    <x v="0"/>
    <x v="4"/>
    <x v="2"/>
  </r>
  <r>
    <n v="4203"/>
    <x v="478"/>
    <x v="499"/>
    <x v="1930"/>
    <x v="0"/>
    <x v="0"/>
    <x v="0"/>
    <x v="5"/>
    <x v="31"/>
    <x v="3"/>
  </r>
  <r>
    <n v="4204"/>
    <x v="663"/>
    <x v="152"/>
    <x v="109"/>
    <x v="1"/>
    <x v="1"/>
    <x v="1"/>
    <x v="0"/>
    <x v="5"/>
    <x v="0"/>
  </r>
  <r>
    <n v="4205"/>
    <x v="283"/>
    <x v="308"/>
    <x v="1931"/>
    <x v="0"/>
    <x v="0"/>
    <x v="0"/>
    <x v="3"/>
    <x v="15"/>
    <x v="0"/>
  </r>
  <r>
    <n v="4206"/>
    <x v="1669"/>
    <x v="1049"/>
    <x v="1932"/>
    <x v="0"/>
    <x v="0"/>
    <x v="0"/>
    <x v="5"/>
    <x v="100"/>
    <x v="0"/>
  </r>
  <r>
    <n v="4207"/>
    <x v="60"/>
    <x v="197"/>
    <x v="1933"/>
    <x v="0"/>
    <x v="0"/>
    <x v="1"/>
    <x v="5"/>
    <x v="16"/>
    <x v="0"/>
  </r>
  <r>
    <n v="4208"/>
    <x v="667"/>
    <x v="494"/>
    <x v="331"/>
    <x v="0"/>
    <x v="1"/>
    <x v="0"/>
    <x v="7"/>
    <x v="4"/>
    <x v="2"/>
  </r>
  <r>
    <n v="4209"/>
    <x v="1126"/>
    <x v="194"/>
    <x v="1934"/>
    <x v="1"/>
    <x v="0"/>
    <x v="1"/>
    <x v="2"/>
    <x v="94"/>
    <x v="0"/>
  </r>
  <r>
    <n v="4210"/>
    <x v="1670"/>
    <x v="338"/>
    <x v="81"/>
    <x v="0"/>
    <x v="0"/>
    <x v="0"/>
    <x v="5"/>
    <x v="33"/>
    <x v="3"/>
  </r>
  <r>
    <n v="4211"/>
    <x v="1671"/>
    <x v="53"/>
    <x v="82"/>
    <x v="0"/>
    <x v="0"/>
    <x v="0"/>
    <x v="7"/>
    <x v="43"/>
    <x v="0"/>
  </r>
  <r>
    <n v="4212"/>
    <x v="125"/>
    <x v="290"/>
    <x v="88"/>
    <x v="0"/>
    <x v="1"/>
    <x v="0"/>
    <x v="6"/>
    <x v="4"/>
    <x v="0"/>
  </r>
  <r>
    <n v="4213"/>
    <x v="1343"/>
    <x v="560"/>
    <x v="245"/>
    <x v="1"/>
    <x v="1"/>
    <x v="0"/>
    <x v="1"/>
    <x v="100"/>
    <x v="0"/>
  </r>
  <r>
    <n v="4214"/>
    <x v="956"/>
    <x v="239"/>
    <x v="1935"/>
    <x v="1"/>
    <x v="0"/>
    <x v="0"/>
    <x v="7"/>
    <x v="26"/>
    <x v="0"/>
  </r>
  <r>
    <n v="4215"/>
    <x v="638"/>
    <x v="281"/>
    <x v="1936"/>
    <x v="1"/>
    <x v="0"/>
    <x v="2"/>
    <x v="10"/>
    <x v="31"/>
    <x v="0"/>
  </r>
  <r>
    <n v="4216"/>
    <x v="673"/>
    <x v="497"/>
    <x v="515"/>
    <x v="0"/>
    <x v="1"/>
    <x v="0"/>
    <x v="11"/>
    <x v="27"/>
    <x v="0"/>
  </r>
  <r>
    <n v="4217"/>
    <x v="715"/>
    <x v="376"/>
    <x v="1937"/>
    <x v="1"/>
    <x v="0"/>
    <x v="0"/>
    <x v="14"/>
    <x v="26"/>
    <x v="0"/>
  </r>
  <r>
    <n v="4218"/>
    <x v="1672"/>
    <x v="1153"/>
    <x v="1938"/>
    <x v="0"/>
    <x v="1"/>
    <x v="0"/>
    <x v="1"/>
    <x v="5"/>
    <x v="0"/>
  </r>
  <r>
    <n v="4219"/>
    <x v="31"/>
    <x v="563"/>
    <x v="1939"/>
    <x v="1"/>
    <x v="0"/>
    <x v="0"/>
    <x v="4"/>
    <x v="29"/>
    <x v="0"/>
  </r>
  <r>
    <n v="4220"/>
    <x v="1343"/>
    <x v="560"/>
    <x v="1217"/>
    <x v="1"/>
    <x v="1"/>
    <x v="0"/>
    <x v="6"/>
    <x v="23"/>
    <x v="0"/>
  </r>
  <r>
    <n v="4221"/>
    <x v="773"/>
    <x v="191"/>
    <x v="82"/>
    <x v="0"/>
    <x v="1"/>
    <x v="1"/>
    <x v="5"/>
    <x v="13"/>
    <x v="0"/>
  </r>
  <r>
    <n v="4222"/>
    <x v="307"/>
    <x v="89"/>
    <x v="150"/>
    <x v="0"/>
    <x v="0"/>
    <x v="1"/>
    <x v="2"/>
    <x v="4"/>
    <x v="0"/>
  </r>
  <r>
    <n v="4223"/>
    <x v="1673"/>
    <x v="183"/>
    <x v="75"/>
    <x v="0"/>
    <x v="1"/>
    <x v="1"/>
    <x v="8"/>
    <x v="17"/>
    <x v="0"/>
  </r>
  <r>
    <n v="4224"/>
    <x v="1556"/>
    <x v="631"/>
    <x v="232"/>
    <x v="0"/>
    <x v="1"/>
    <x v="1"/>
    <x v="6"/>
    <x v="4"/>
    <x v="0"/>
  </r>
  <r>
    <n v="4225"/>
    <x v="1674"/>
    <x v="89"/>
    <x v="145"/>
    <x v="0"/>
    <x v="0"/>
    <x v="0"/>
    <x v="4"/>
    <x v="51"/>
    <x v="0"/>
  </r>
  <r>
    <n v="4226"/>
    <x v="1675"/>
    <x v="165"/>
    <x v="150"/>
    <x v="0"/>
    <x v="0"/>
    <x v="1"/>
    <x v="8"/>
    <x v="34"/>
    <x v="0"/>
  </r>
  <r>
    <n v="4227"/>
    <x v="1676"/>
    <x v="56"/>
    <x v="62"/>
    <x v="0"/>
    <x v="1"/>
    <x v="0"/>
    <x v="5"/>
    <x v="91"/>
    <x v="0"/>
  </r>
  <r>
    <n v="4228"/>
    <x v="755"/>
    <x v="1154"/>
    <x v="1940"/>
    <x v="1"/>
    <x v="1"/>
    <x v="0"/>
    <x v="7"/>
    <x v="21"/>
    <x v="2"/>
  </r>
  <r>
    <n v="4229"/>
    <x v="1677"/>
    <x v="545"/>
    <x v="1941"/>
    <x v="1"/>
    <x v="1"/>
    <x v="0"/>
    <x v="8"/>
    <x v="22"/>
    <x v="0"/>
  </r>
  <r>
    <n v="4230"/>
    <x v="35"/>
    <x v="707"/>
    <x v="1942"/>
    <x v="1"/>
    <x v="0"/>
    <x v="1"/>
    <x v="10"/>
    <x v="9"/>
    <x v="0"/>
  </r>
  <r>
    <n v="4231"/>
    <x v="83"/>
    <x v="942"/>
    <x v="1943"/>
    <x v="1"/>
    <x v="0"/>
    <x v="0"/>
    <x v="0"/>
    <x v="68"/>
    <x v="0"/>
  </r>
  <r>
    <n v="4232"/>
    <x v="1557"/>
    <x v="666"/>
    <x v="1621"/>
    <x v="1"/>
    <x v="1"/>
    <x v="0"/>
    <x v="0"/>
    <x v="45"/>
    <x v="0"/>
  </r>
  <r>
    <n v="4233"/>
    <x v="823"/>
    <x v="1066"/>
    <x v="160"/>
    <x v="1"/>
    <x v="1"/>
    <x v="0"/>
    <x v="7"/>
    <x v="13"/>
    <x v="0"/>
  </r>
  <r>
    <n v="4234"/>
    <x v="1558"/>
    <x v="614"/>
    <x v="51"/>
    <x v="1"/>
    <x v="1"/>
    <x v="0"/>
    <x v="0"/>
    <x v="43"/>
    <x v="0"/>
  </r>
  <r>
    <n v="4235"/>
    <x v="41"/>
    <x v="1067"/>
    <x v="1622"/>
    <x v="0"/>
    <x v="1"/>
    <x v="0"/>
    <x v="1"/>
    <x v="4"/>
    <x v="0"/>
  </r>
  <r>
    <n v="4236"/>
    <x v="1559"/>
    <x v="352"/>
    <x v="232"/>
    <x v="1"/>
    <x v="1"/>
    <x v="0"/>
    <x v="3"/>
    <x v="50"/>
    <x v="0"/>
  </r>
  <r>
    <n v="4237"/>
    <x v="16"/>
    <x v="296"/>
    <x v="1944"/>
    <x v="1"/>
    <x v="0"/>
    <x v="0"/>
    <x v="3"/>
    <x v="74"/>
    <x v="0"/>
  </r>
  <r>
    <n v="4238"/>
    <x v="1288"/>
    <x v="1155"/>
    <x v="1945"/>
    <x v="0"/>
    <x v="0"/>
    <x v="0"/>
    <x v="5"/>
    <x v="34"/>
    <x v="0"/>
  </r>
  <r>
    <n v="4239"/>
    <x v="1678"/>
    <x v="432"/>
    <x v="1946"/>
    <x v="1"/>
    <x v="0"/>
    <x v="0"/>
    <x v="2"/>
    <x v="50"/>
    <x v="0"/>
  </r>
  <r>
    <n v="4240"/>
    <x v="63"/>
    <x v="432"/>
    <x v="1947"/>
    <x v="1"/>
    <x v="0"/>
    <x v="1"/>
    <x v="3"/>
    <x v="31"/>
    <x v="0"/>
  </r>
  <r>
    <n v="4241"/>
    <x v="1679"/>
    <x v="1156"/>
    <x v="1948"/>
    <x v="0"/>
    <x v="1"/>
    <x v="0"/>
    <x v="11"/>
    <x v="4"/>
    <x v="3"/>
  </r>
  <r>
    <n v="4242"/>
    <x v="470"/>
    <x v="621"/>
    <x v="1949"/>
    <x v="1"/>
    <x v="0"/>
    <x v="0"/>
    <x v="2"/>
    <x v="0"/>
    <x v="0"/>
  </r>
  <r>
    <n v="4243"/>
    <x v="433"/>
    <x v="246"/>
    <x v="77"/>
    <x v="0"/>
    <x v="1"/>
    <x v="0"/>
    <x v="6"/>
    <x v="4"/>
    <x v="0"/>
  </r>
  <r>
    <n v="4244"/>
    <x v="356"/>
    <x v="1157"/>
    <x v="1950"/>
    <x v="1"/>
    <x v="0"/>
    <x v="0"/>
    <x v="8"/>
    <x v="41"/>
    <x v="3"/>
  </r>
  <r>
    <n v="4245"/>
    <x v="1344"/>
    <x v="884"/>
    <x v="78"/>
    <x v="1"/>
    <x v="1"/>
    <x v="0"/>
    <x v="1"/>
    <x v="26"/>
    <x v="0"/>
  </r>
  <r>
    <n v="4246"/>
    <x v="635"/>
    <x v="1067"/>
    <x v="50"/>
    <x v="0"/>
    <x v="1"/>
    <x v="0"/>
    <x v="7"/>
    <x v="50"/>
    <x v="2"/>
  </r>
  <r>
    <n v="4247"/>
    <x v="407"/>
    <x v="829"/>
    <x v="1951"/>
    <x v="0"/>
    <x v="0"/>
    <x v="1"/>
    <x v="4"/>
    <x v="34"/>
    <x v="0"/>
  </r>
  <r>
    <n v="4248"/>
    <x v="1144"/>
    <x v="450"/>
    <x v="1952"/>
    <x v="1"/>
    <x v="0"/>
    <x v="0"/>
    <x v="7"/>
    <x v="43"/>
    <x v="0"/>
  </r>
  <r>
    <n v="4249"/>
    <x v="40"/>
    <x v="1158"/>
    <x v="1953"/>
    <x v="0"/>
    <x v="0"/>
    <x v="0"/>
    <x v="7"/>
    <x v="43"/>
    <x v="0"/>
  </r>
  <r>
    <n v="4250"/>
    <x v="47"/>
    <x v="1159"/>
    <x v="1954"/>
    <x v="1"/>
    <x v="0"/>
    <x v="0"/>
    <x v="2"/>
    <x v="0"/>
    <x v="0"/>
  </r>
  <r>
    <n v="4251"/>
    <x v="1345"/>
    <x v="689"/>
    <x v="1218"/>
    <x v="1"/>
    <x v="0"/>
    <x v="0"/>
    <x v="11"/>
    <x v="9"/>
    <x v="0"/>
  </r>
  <r>
    <n v="4252"/>
    <x v="1346"/>
    <x v="701"/>
    <x v="665"/>
    <x v="0"/>
    <x v="1"/>
    <x v="0"/>
    <x v="2"/>
    <x v="5"/>
    <x v="0"/>
  </r>
  <r>
    <n v="4253"/>
    <x v="167"/>
    <x v="352"/>
    <x v="1623"/>
    <x v="0"/>
    <x v="1"/>
    <x v="0"/>
    <x v="6"/>
    <x v="45"/>
    <x v="0"/>
  </r>
  <r>
    <n v="4254"/>
    <x v="110"/>
    <x v="352"/>
    <x v="1624"/>
    <x v="1"/>
    <x v="1"/>
    <x v="1"/>
    <x v="3"/>
    <x v="4"/>
    <x v="0"/>
  </r>
  <r>
    <n v="4255"/>
    <x v="1680"/>
    <x v="1015"/>
    <x v="1955"/>
    <x v="0"/>
    <x v="0"/>
    <x v="1"/>
    <x v="6"/>
    <x v="4"/>
    <x v="2"/>
  </r>
  <r>
    <n v="4256"/>
    <x v="615"/>
    <x v="1160"/>
    <x v="1956"/>
    <x v="0"/>
    <x v="0"/>
    <x v="0"/>
    <x v="2"/>
    <x v="10"/>
    <x v="0"/>
  </r>
  <r>
    <n v="4257"/>
    <x v="180"/>
    <x v="1161"/>
    <x v="1957"/>
    <x v="0"/>
    <x v="0"/>
    <x v="0"/>
    <x v="6"/>
    <x v="17"/>
    <x v="0"/>
  </r>
  <r>
    <n v="4258"/>
    <x v="164"/>
    <x v="1162"/>
    <x v="1958"/>
    <x v="1"/>
    <x v="0"/>
    <x v="0"/>
    <x v="2"/>
    <x v="23"/>
    <x v="0"/>
  </r>
  <r>
    <n v="4259"/>
    <x v="1681"/>
    <x v="1079"/>
    <x v="1959"/>
    <x v="0"/>
    <x v="1"/>
    <x v="1"/>
    <x v="3"/>
    <x v="39"/>
    <x v="0"/>
  </r>
  <r>
    <n v="4260"/>
    <x v="1678"/>
    <x v="194"/>
    <x v="1960"/>
    <x v="1"/>
    <x v="0"/>
    <x v="0"/>
    <x v="4"/>
    <x v="26"/>
    <x v="2"/>
  </r>
  <r>
    <n v="4261"/>
    <x v="470"/>
    <x v="1150"/>
    <x v="1961"/>
    <x v="1"/>
    <x v="0"/>
    <x v="0"/>
    <x v="1"/>
    <x v="40"/>
    <x v="2"/>
  </r>
  <r>
    <n v="4262"/>
    <x v="736"/>
    <x v="31"/>
    <x v="1962"/>
    <x v="1"/>
    <x v="0"/>
    <x v="0"/>
    <x v="0"/>
    <x v="43"/>
    <x v="0"/>
  </r>
  <r>
    <n v="4263"/>
    <x v="91"/>
    <x v="115"/>
    <x v="120"/>
    <x v="1"/>
    <x v="0"/>
    <x v="0"/>
    <x v="5"/>
    <x v="31"/>
    <x v="0"/>
  </r>
  <r>
    <n v="4264"/>
    <x v="35"/>
    <x v="1163"/>
    <x v="1963"/>
    <x v="1"/>
    <x v="0"/>
    <x v="1"/>
    <x v="5"/>
    <x v="11"/>
    <x v="0"/>
  </r>
  <r>
    <n v="4265"/>
    <x v="371"/>
    <x v="957"/>
    <x v="1964"/>
    <x v="0"/>
    <x v="0"/>
    <x v="0"/>
    <x v="4"/>
    <x v="34"/>
    <x v="0"/>
  </r>
  <r>
    <n v="4266"/>
    <x v="296"/>
    <x v="89"/>
    <x v="1965"/>
    <x v="0"/>
    <x v="0"/>
    <x v="1"/>
    <x v="5"/>
    <x v="15"/>
    <x v="0"/>
  </r>
  <r>
    <n v="4267"/>
    <x v="1347"/>
    <x v="885"/>
    <x v="1219"/>
    <x v="0"/>
    <x v="1"/>
    <x v="0"/>
    <x v="5"/>
    <x v="51"/>
    <x v="0"/>
  </r>
  <r>
    <n v="4268"/>
    <x v="1348"/>
    <x v="886"/>
    <x v="78"/>
    <x v="1"/>
    <x v="1"/>
    <x v="5"/>
    <x v="1"/>
    <x v="26"/>
    <x v="0"/>
  </r>
  <r>
    <n v="4269"/>
    <x v="1682"/>
    <x v="1164"/>
    <x v="1966"/>
    <x v="0"/>
    <x v="0"/>
    <x v="0"/>
    <x v="11"/>
    <x v="26"/>
    <x v="0"/>
  </r>
  <r>
    <n v="4270"/>
    <x v="1683"/>
    <x v="635"/>
    <x v="1967"/>
    <x v="0"/>
    <x v="0"/>
    <x v="0"/>
    <x v="5"/>
    <x v="5"/>
    <x v="0"/>
  </r>
  <r>
    <n v="4271"/>
    <x v="1684"/>
    <x v="1015"/>
    <x v="1968"/>
    <x v="1"/>
    <x v="1"/>
    <x v="0"/>
    <x v="1"/>
    <x v="26"/>
    <x v="0"/>
  </r>
  <r>
    <n v="4272"/>
    <x v="1344"/>
    <x v="887"/>
    <x v="103"/>
    <x v="1"/>
    <x v="1"/>
    <x v="0"/>
    <x v="1"/>
    <x v="6"/>
    <x v="0"/>
  </r>
  <r>
    <n v="4273"/>
    <x v="1349"/>
    <x v="888"/>
    <x v="97"/>
    <x v="0"/>
    <x v="1"/>
    <x v="0"/>
    <x v="3"/>
    <x v="38"/>
    <x v="0"/>
  </r>
  <r>
    <n v="4274"/>
    <x v="1350"/>
    <x v="889"/>
    <x v="327"/>
    <x v="1"/>
    <x v="1"/>
    <x v="0"/>
    <x v="3"/>
    <x v="10"/>
    <x v="0"/>
  </r>
  <r>
    <n v="4275"/>
    <x v="96"/>
    <x v="701"/>
    <x v="1220"/>
    <x v="0"/>
    <x v="1"/>
    <x v="0"/>
    <x v="0"/>
    <x v="3"/>
    <x v="0"/>
  </r>
  <r>
    <n v="4276"/>
    <x v="373"/>
    <x v="776"/>
    <x v="668"/>
    <x v="0"/>
    <x v="1"/>
    <x v="1"/>
    <x v="10"/>
    <x v="5"/>
    <x v="0"/>
  </r>
  <r>
    <n v="4277"/>
    <x v="1685"/>
    <x v="140"/>
    <x v="1969"/>
    <x v="1"/>
    <x v="0"/>
    <x v="0"/>
    <x v="2"/>
    <x v="8"/>
    <x v="0"/>
  </r>
  <r>
    <n v="4278"/>
    <x v="1492"/>
    <x v="103"/>
    <x v="1625"/>
    <x v="0"/>
    <x v="1"/>
    <x v="1"/>
    <x v="4"/>
    <x v="4"/>
    <x v="0"/>
  </r>
  <r>
    <n v="4279"/>
    <x v="1686"/>
    <x v="715"/>
    <x v="1970"/>
    <x v="1"/>
    <x v="1"/>
    <x v="0"/>
    <x v="4"/>
    <x v="31"/>
    <x v="0"/>
  </r>
  <r>
    <n v="4280"/>
    <x v="95"/>
    <x v="177"/>
    <x v="1971"/>
    <x v="0"/>
    <x v="0"/>
    <x v="0"/>
    <x v="2"/>
    <x v="4"/>
    <x v="0"/>
  </r>
  <r>
    <n v="4281"/>
    <x v="1687"/>
    <x v="63"/>
    <x v="1972"/>
    <x v="1"/>
    <x v="0"/>
    <x v="0"/>
    <x v="8"/>
    <x v="6"/>
    <x v="0"/>
  </r>
  <r>
    <n v="4282"/>
    <x v="1102"/>
    <x v="182"/>
    <x v="1973"/>
    <x v="1"/>
    <x v="1"/>
    <x v="0"/>
    <x v="3"/>
    <x v="4"/>
    <x v="0"/>
  </r>
  <r>
    <n v="4283"/>
    <x v="1436"/>
    <x v="684"/>
    <x v="1974"/>
    <x v="0"/>
    <x v="0"/>
    <x v="1"/>
    <x v="5"/>
    <x v="4"/>
    <x v="0"/>
  </r>
  <r>
    <n v="4284"/>
    <x v="611"/>
    <x v="713"/>
    <x v="1975"/>
    <x v="0"/>
    <x v="0"/>
    <x v="1"/>
    <x v="10"/>
    <x v="4"/>
    <x v="0"/>
  </r>
  <r>
    <n v="4285"/>
    <x v="736"/>
    <x v="143"/>
    <x v="1976"/>
    <x v="1"/>
    <x v="0"/>
    <x v="0"/>
    <x v="3"/>
    <x v="4"/>
    <x v="0"/>
  </r>
  <r>
    <n v="4286"/>
    <x v="435"/>
    <x v="294"/>
    <x v="1716"/>
    <x v="0"/>
    <x v="0"/>
    <x v="0"/>
    <x v="4"/>
    <x v="4"/>
    <x v="0"/>
  </r>
  <r>
    <n v="4287"/>
    <x v="31"/>
    <x v="305"/>
    <x v="132"/>
    <x v="1"/>
    <x v="0"/>
    <x v="0"/>
    <x v="2"/>
    <x v="32"/>
    <x v="0"/>
  </r>
  <r>
    <n v="4288"/>
    <x v="211"/>
    <x v="338"/>
    <x v="1977"/>
    <x v="1"/>
    <x v="0"/>
    <x v="0"/>
    <x v="14"/>
    <x v="126"/>
    <x v="0"/>
  </r>
  <r>
    <n v="4289"/>
    <x v="186"/>
    <x v="1165"/>
    <x v="107"/>
    <x v="1"/>
    <x v="0"/>
    <x v="1"/>
    <x v="7"/>
    <x v="8"/>
    <x v="0"/>
  </r>
  <r>
    <n v="4290"/>
    <x v="47"/>
    <x v="294"/>
    <x v="284"/>
    <x v="1"/>
    <x v="0"/>
    <x v="0"/>
    <x v="0"/>
    <x v="24"/>
    <x v="0"/>
  </r>
  <r>
    <n v="4291"/>
    <x v="463"/>
    <x v="793"/>
    <x v="247"/>
    <x v="1"/>
    <x v="0"/>
    <x v="1"/>
    <x v="4"/>
    <x v="4"/>
    <x v="0"/>
  </r>
  <r>
    <n v="4292"/>
    <x v="1688"/>
    <x v="381"/>
    <x v="107"/>
    <x v="1"/>
    <x v="1"/>
    <x v="0"/>
    <x v="5"/>
    <x v="5"/>
    <x v="0"/>
  </r>
  <r>
    <n v="4293"/>
    <x v="31"/>
    <x v="397"/>
    <x v="81"/>
    <x v="1"/>
    <x v="0"/>
    <x v="0"/>
    <x v="5"/>
    <x v="83"/>
    <x v="0"/>
  </r>
  <r>
    <n v="4294"/>
    <x v="247"/>
    <x v="638"/>
    <x v="62"/>
    <x v="0"/>
    <x v="1"/>
    <x v="1"/>
    <x v="3"/>
    <x v="4"/>
    <x v="2"/>
  </r>
  <r>
    <n v="4295"/>
    <x v="1351"/>
    <x v="885"/>
    <x v="1221"/>
    <x v="1"/>
    <x v="1"/>
    <x v="2"/>
    <x v="10"/>
    <x v="4"/>
    <x v="0"/>
  </r>
  <r>
    <n v="4296"/>
    <x v="611"/>
    <x v="713"/>
    <x v="92"/>
    <x v="0"/>
    <x v="0"/>
    <x v="1"/>
    <x v="10"/>
    <x v="12"/>
    <x v="0"/>
  </r>
  <r>
    <n v="4297"/>
    <x v="774"/>
    <x v="889"/>
    <x v="103"/>
    <x v="1"/>
    <x v="1"/>
    <x v="0"/>
    <x v="2"/>
    <x v="76"/>
    <x v="0"/>
  </r>
  <r>
    <n v="4298"/>
    <x v="696"/>
    <x v="1165"/>
    <x v="107"/>
    <x v="1"/>
    <x v="0"/>
    <x v="1"/>
    <x v="7"/>
    <x v="48"/>
    <x v="1"/>
  </r>
  <r>
    <n v="4299"/>
    <x v="1689"/>
    <x v="209"/>
    <x v="1716"/>
    <x v="0"/>
    <x v="0"/>
    <x v="0"/>
    <x v="10"/>
    <x v="4"/>
    <x v="4"/>
  </r>
  <r>
    <n v="4300"/>
    <x v="1528"/>
    <x v="146"/>
    <x v="1978"/>
    <x v="0"/>
    <x v="0"/>
    <x v="0"/>
    <x v="10"/>
    <x v="48"/>
    <x v="0"/>
  </r>
  <r>
    <n v="4301"/>
    <x v="31"/>
    <x v="305"/>
    <x v="132"/>
    <x v="1"/>
    <x v="0"/>
    <x v="0"/>
    <x v="2"/>
    <x v="10"/>
    <x v="0"/>
  </r>
  <r>
    <n v="4302"/>
    <x v="736"/>
    <x v="143"/>
    <x v="74"/>
    <x v="1"/>
    <x v="0"/>
    <x v="0"/>
    <x v="3"/>
    <x v="2"/>
    <x v="0"/>
  </r>
  <r>
    <n v="4303"/>
    <x v="20"/>
    <x v="179"/>
    <x v="1979"/>
    <x v="1"/>
    <x v="0"/>
    <x v="0"/>
    <x v="0"/>
    <x v="33"/>
    <x v="0"/>
  </r>
  <r>
    <n v="4304"/>
    <x v="363"/>
    <x v="1166"/>
    <x v="1980"/>
    <x v="0"/>
    <x v="0"/>
    <x v="0"/>
    <x v="14"/>
    <x v="3"/>
    <x v="0"/>
  </r>
  <r>
    <n v="4305"/>
    <x v="567"/>
    <x v="1167"/>
    <x v="1981"/>
    <x v="0"/>
    <x v="0"/>
    <x v="1"/>
    <x v="8"/>
    <x v="54"/>
    <x v="0"/>
  </r>
  <r>
    <n v="4306"/>
    <x v="31"/>
    <x v="1168"/>
    <x v="1982"/>
    <x v="1"/>
    <x v="0"/>
    <x v="0"/>
    <x v="4"/>
    <x v="39"/>
    <x v="0"/>
  </r>
  <r>
    <n v="4307"/>
    <x v="907"/>
    <x v="729"/>
    <x v="1983"/>
    <x v="0"/>
    <x v="0"/>
    <x v="1"/>
    <x v="8"/>
    <x v="32"/>
    <x v="0"/>
  </r>
  <r>
    <n v="4308"/>
    <x v="1577"/>
    <x v="595"/>
    <x v="1984"/>
    <x v="0"/>
    <x v="0"/>
    <x v="0"/>
    <x v="3"/>
    <x v="34"/>
    <x v="0"/>
  </r>
  <r>
    <n v="4309"/>
    <x v="1384"/>
    <x v="73"/>
    <x v="1985"/>
    <x v="0"/>
    <x v="0"/>
    <x v="1"/>
    <x v="8"/>
    <x v="31"/>
    <x v="0"/>
  </r>
  <r>
    <n v="4310"/>
    <x v="223"/>
    <x v="383"/>
    <x v="1986"/>
    <x v="1"/>
    <x v="0"/>
    <x v="1"/>
    <x v="8"/>
    <x v="11"/>
    <x v="0"/>
  </r>
  <r>
    <n v="4311"/>
    <x v="1120"/>
    <x v="703"/>
    <x v="1987"/>
    <x v="1"/>
    <x v="0"/>
    <x v="0"/>
    <x v="6"/>
    <x v="4"/>
    <x v="0"/>
  </r>
  <r>
    <n v="4312"/>
    <x v="1439"/>
    <x v="133"/>
    <x v="1988"/>
    <x v="1"/>
    <x v="0"/>
    <x v="0"/>
    <x v="14"/>
    <x v="3"/>
    <x v="0"/>
  </r>
  <r>
    <n v="4313"/>
    <x v="1075"/>
    <x v="1113"/>
    <x v="1989"/>
    <x v="0"/>
    <x v="0"/>
    <x v="0"/>
    <x v="8"/>
    <x v="32"/>
    <x v="0"/>
  </r>
  <r>
    <n v="4314"/>
    <x v="293"/>
    <x v="1068"/>
    <x v="1626"/>
    <x v="0"/>
    <x v="1"/>
    <x v="0"/>
    <x v="0"/>
    <x v="17"/>
    <x v="0"/>
  </r>
  <r>
    <n v="4315"/>
    <x v="828"/>
    <x v="187"/>
    <x v="77"/>
    <x v="1"/>
    <x v="1"/>
    <x v="0"/>
    <x v="1"/>
    <x v="8"/>
    <x v="0"/>
  </r>
  <r>
    <n v="4316"/>
    <x v="283"/>
    <x v="1169"/>
    <x v="1990"/>
    <x v="0"/>
    <x v="0"/>
    <x v="0"/>
    <x v="8"/>
    <x v="13"/>
    <x v="2"/>
  </r>
  <r>
    <n v="4317"/>
    <x v="1690"/>
    <x v="1170"/>
    <x v="1991"/>
    <x v="1"/>
    <x v="0"/>
    <x v="0"/>
    <x v="11"/>
    <x v="39"/>
    <x v="0"/>
  </r>
  <r>
    <n v="4318"/>
    <x v="424"/>
    <x v="1171"/>
    <x v="1992"/>
    <x v="1"/>
    <x v="0"/>
    <x v="0"/>
    <x v="3"/>
    <x v="7"/>
    <x v="0"/>
  </r>
  <r>
    <n v="4319"/>
    <x v="1120"/>
    <x v="1172"/>
    <x v="1993"/>
    <x v="1"/>
    <x v="0"/>
    <x v="0"/>
    <x v="6"/>
    <x v="23"/>
    <x v="0"/>
  </r>
  <r>
    <n v="4320"/>
    <x v="1561"/>
    <x v="503"/>
    <x v="19"/>
    <x v="0"/>
    <x v="1"/>
    <x v="1"/>
    <x v="4"/>
    <x v="31"/>
    <x v="0"/>
  </r>
  <r>
    <n v="4321"/>
    <x v="32"/>
    <x v="553"/>
    <x v="1994"/>
    <x v="1"/>
    <x v="0"/>
    <x v="0"/>
    <x v="4"/>
    <x v="6"/>
    <x v="0"/>
  </r>
  <r>
    <n v="4322"/>
    <x v="1691"/>
    <x v="397"/>
    <x v="1995"/>
    <x v="0"/>
    <x v="0"/>
    <x v="3"/>
    <x v="4"/>
    <x v="6"/>
    <x v="0"/>
  </r>
  <r>
    <n v="4323"/>
    <x v="215"/>
    <x v="521"/>
    <x v="1996"/>
    <x v="1"/>
    <x v="0"/>
    <x v="1"/>
    <x v="4"/>
    <x v="13"/>
    <x v="0"/>
  </r>
  <r>
    <n v="4324"/>
    <x v="1075"/>
    <x v="431"/>
    <x v="1997"/>
    <x v="0"/>
    <x v="0"/>
    <x v="1"/>
    <x v="8"/>
    <x v="4"/>
    <x v="0"/>
  </r>
  <r>
    <n v="4325"/>
    <x v="1352"/>
    <x v="57"/>
    <x v="131"/>
    <x v="1"/>
    <x v="1"/>
    <x v="0"/>
    <x v="3"/>
    <x v="4"/>
    <x v="0"/>
  </r>
  <r>
    <n v="4326"/>
    <x v="265"/>
    <x v="1173"/>
    <x v="1998"/>
    <x v="0"/>
    <x v="0"/>
    <x v="0"/>
    <x v="8"/>
    <x v="4"/>
    <x v="0"/>
  </r>
  <r>
    <n v="4327"/>
    <x v="407"/>
    <x v="182"/>
    <x v="1999"/>
    <x v="0"/>
    <x v="0"/>
    <x v="0"/>
    <x v="0"/>
    <x v="4"/>
    <x v="0"/>
  </r>
  <r>
    <n v="4328"/>
    <x v="440"/>
    <x v="51"/>
    <x v="2000"/>
    <x v="1"/>
    <x v="0"/>
    <x v="0"/>
    <x v="0"/>
    <x v="97"/>
    <x v="0"/>
  </r>
  <r>
    <n v="4329"/>
    <x v="1692"/>
    <x v="1174"/>
    <x v="2001"/>
    <x v="0"/>
    <x v="0"/>
    <x v="0"/>
    <x v="1"/>
    <x v="13"/>
    <x v="0"/>
  </r>
  <r>
    <n v="4330"/>
    <x v="63"/>
    <x v="1175"/>
    <x v="2002"/>
    <x v="1"/>
    <x v="0"/>
    <x v="1"/>
    <x v="5"/>
    <x v="77"/>
    <x v="0"/>
  </r>
  <r>
    <n v="4331"/>
    <x v="31"/>
    <x v="832"/>
    <x v="2003"/>
    <x v="1"/>
    <x v="0"/>
    <x v="0"/>
    <x v="0"/>
    <x v="31"/>
    <x v="0"/>
  </r>
  <r>
    <n v="4332"/>
    <x v="1227"/>
    <x v="683"/>
    <x v="2004"/>
    <x v="1"/>
    <x v="0"/>
    <x v="1"/>
    <x v="5"/>
    <x v="4"/>
    <x v="0"/>
  </r>
  <r>
    <n v="4333"/>
    <x v="769"/>
    <x v="518"/>
    <x v="2005"/>
    <x v="1"/>
    <x v="0"/>
    <x v="0"/>
    <x v="1"/>
    <x v="12"/>
    <x v="0"/>
  </r>
  <r>
    <n v="4334"/>
    <x v="736"/>
    <x v="323"/>
    <x v="2006"/>
    <x v="1"/>
    <x v="0"/>
    <x v="0"/>
    <x v="3"/>
    <x v="5"/>
    <x v="0"/>
  </r>
  <r>
    <n v="4335"/>
    <x v="1693"/>
    <x v="1176"/>
    <x v="2007"/>
    <x v="0"/>
    <x v="0"/>
    <x v="1"/>
    <x v="4"/>
    <x v="4"/>
    <x v="0"/>
  </r>
  <r>
    <n v="4336"/>
    <x v="454"/>
    <x v="1045"/>
    <x v="2008"/>
    <x v="1"/>
    <x v="1"/>
    <x v="0"/>
    <x v="2"/>
    <x v="0"/>
    <x v="0"/>
  </r>
  <r>
    <n v="4337"/>
    <x v="1694"/>
    <x v="1032"/>
    <x v="2009"/>
    <x v="0"/>
    <x v="0"/>
    <x v="0"/>
    <x v="3"/>
    <x v="26"/>
    <x v="0"/>
  </r>
  <r>
    <n v="4338"/>
    <x v="283"/>
    <x v="1169"/>
    <x v="2010"/>
    <x v="0"/>
    <x v="0"/>
    <x v="1"/>
    <x v="8"/>
    <x v="4"/>
    <x v="3"/>
  </r>
  <r>
    <n v="4339"/>
    <x v="939"/>
    <x v="939"/>
    <x v="2011"/>
    <x v="1"/>
    <x v="0"/>
    <x v="1"/>
    <x v="12"/>
    <x v="18"/>
    <x v="0"/>
  </r>
  <r>
    <n v="4340"/>
    <x v="20"/>
    <x v="390"/>
    <x v="2012"/>
    <x v="1"/>
    <x v="0"/>
    <x v="1"/>
    <x v="3"/>
    <x v="48"/>
    <x v="2"/>
  </r>
  <r>
    <n v="4341"/>
    <x v="196"/>
    <x v="602"/>
    <x v="2013"/>
    <x v="0"/>
    <x v="0"/>
    <x v="1"/>
    <x v="5"/>
    <x v="92"/>
    <x v="0"/>
  </r>
  <r>
    <n v="4342"/>
    <x v="302"/>
    <x v="1177"/>
    <x v="2014"/>
    <x v="1"/>
    <x v="0"/>
    <x v="3"/>
    <x v="14"/>
    <x v="45"/>
    <x v="0"/>
  </r>
  <r>
    <n v="4343"/>
    <x v="180"/>
    <x v="1178"/>
    <x v="2015"/>
    <x v="0"/>
    <x v="0"/>
    <x v="0"/>
    <x v="1"/>
    <x v="43"/>
    <x v="0"/>
  </r>
  <r>
    <n v="4344"/>
    <x v="1354"/>
    <x v="892"/>
    <x v="1225"/>
    <x v="0"/>
    <x v="1"/>
    <x v="0"/>
    <x v="7"/>
    <x v="8"/>
    <x v="0"/>
  </r>
  <r>
    <n v="4345"/>
    <x v="470"/>
    <x v="576"/>
    <x v="2016"/>
    <x v="1"/>
    <x v="0"/>
    <x v="0"/>
    <x v="3"/>
    <x v="30"/>
    <x v="0"/>
  </r>
  <r>
    <n v="4346"/>
    <x v="1274"/>
    <x v="399"/>
    <x v="2017"/>
    <x v="1"/>
    <x v="0"/>
    <x v="0"/>
    <x v="7"/>
    <x v="4"/>
    <x v="3"/>
  </r>
  <r>
    <n v="4347"/>
    <x v="1507"/>
    <x v="925"/>
    <x v="2018"/>
    <x v="0"/>
    <x v="0"/>
    <x v="1"/>
    <x v="5"/>
    <x v="31"/>
    <x v="0"/>
  </r>
  <r>
    <n v="4348"/>
    <x v="1695"/>
    <x v="1179"/>
    <x v="2019"/>
    <x v="1"/>
    <x v="0"/>
    <x v="0"/>
    <x v="16"/>
    <x v="31"/>
    <x v="0"/>
  </r>
  <r>
    <n v="4349"/>
    <x v="126"/>
    <x v="432"/>
    <x v="2020"/>
    <x v="1"/>
    <x v="0"/>
    <x v="0"/>
    <x v="4"/>
    <x v="34"/>
    <x v="0"/>
  </r>
  <r>
    <n v="4350"/>
    <x v="532"/>
    <x v="1180"/>
    <x v="2021"/>
    <x v="0"/>
    <x v="0"/>
    <x v="0"/>
    <x v="0"/>
    <x v="24"/>
    <x v="0"/>
  </r>
  <r>
    <n v="4351"/>
    <x v="767"/>
    <x v="1181"/>
    <x v="2022"/>
    <x v="0"/>
    <x v="0"/>
    <x v="0"/>
    <x v="7"/>
    <x v="39"/>
    <x v="0"/>
  </r>
  <r>
    <n v="4352"/>
    <x v="1211"/>
    <x v="928"/>
    <x v="2023"/>
    <x v="0"/>
    <x v="0"/>
    <x v="0"/>
    <x v="10"/>
    <x v="3"/>
    <x v="0"/>
  </r>
  <r>
    <n v="4353"/>
    <x v="27"/>
    <x v="23"/>
    <x v="2024"/>
    <x v="1"/>
    <x v="0"/>
    <x v="0"/>
    <x v="0"/>
    <x v="31"/>
    <x v="0"/>
  </r>
  <r>
    <n v="4354"/>
    <x v="407"/>
    <x v="829"/>
    <x v="2025"/>
    <x v="0"/>
    <x v="0"/>
    <x v="1"/>
    <x v="4"/>
    <x v="4"/>
    <x v="0"/>
  </r>
  <r>
    <n v="4355"/>
    <x v="82"/>
    <x v="1182"/>
    <x v="2026"/>
    <x v="0"/>
    <x v="0"/>
    <x v="0"/>
    <x v="3"/>
    <x v="6"/>
    <x v="0"/>
  </r>
  <r>
    <n v="4356"/>
    <x v="1355"/>
    <x v="894"/>
    <x v="1229"/>
    <x v="1"/>
    <x v="1"/>
    <x v="0"/>
    <x v="7"/>
    <x v="39"/>
    <x v="0"/>
  </r>
  <r>
    <n v="4357"/>
    <x v="1356"/>
    <x v="895"/>
    <x v="50"/>
    <x v="1"/>
    <x v="1"/>
    <x v="0"/>
    <x v="2"/>
    <x v="39"/>
    <x v="0"/>
  </r>
  <r>
    <n v="4358"/>
    <x v="1039"/>
    <x v="306"/>
    <x v="2027"/>
    <x v="0"/>
    <x v="0"/>
    <x v="1"/>
    <x v="10"/>
    <x v="4"/>
    <x v="0"/>
  </r>
  <r>
    <n v="4359"/>
    <x v="220"/>
    <x v="182"/>
    <x v="2028"/>
    <x v="1"/>
    <x v="0"/>
    <x v="0"/>
    <x v="0"/>
    <x v="14"/>
    <x v="0"/>
  </r>
  <r>
    <n v="4360"/>
    <x v="308"/>
    <x v="1183"/>
    <x v="2029"/>
    <x v="0"/>
    <x v="0"/>
    <x v="1"/>
    <x v="2"/>
    <x v="13"/>
    <x v="0"/>
  </r>
  <r>
    <n v="4361"/>
    <x v="257"/>
    <x v="1102"/>
    <x v="2030"/>
    <x v="1"/>
    <x v="0"/>
    <x v="0"/>
    <x v="11"/>
    <x v="51"/>
    <x v="0"/>
  </r>
  <r>
    <n v="4362"/>
    <x v="1696"/>
    <x v="107"/>
    <x v="2031"/>
    <x v="1"/>
    <x v="1"/>
    <x v="0"/>
    <x v="7"/>
    <x v="5"/>
    <x v="2"/>
  </r>
  <r>
    <n v="4363"/>
    <x v="1039"/>
    <x v="306"/>
    <x v="2032"/>
    <x v="0"/>
    <x v="0"/>
    <x v="1"/>
    <x v="10"/>
    <x v="31"/>
    <x v="4"/>
  </r>
  <r>
    <n v="4364"/>
    <x v="738"/>
    <x v="925"/>
    <x v="2033"/>
    <x v="0"/>
    <x v="0"/>
    <x v="0"/>
    <x v="10"/>
    <x v="13"/>
    <x v="0"/>
  </r>
  <r>
    <n v="4365"/>
    <x v="769"/>
    <x v="31"/>
    <x v="2034"/>
    <x v="1"/>
    <x v="0"/>
    <x v="0"/>
    <x v="1"/>
    <x v="23"/>
    <x v="0"/>
  </r>
  <r>
    <n v="4366"/>
    <x v="54"/>
    <x v="1184"/>
    <x v="2035"/>
    <x v="1"/>
    <x v="0"/>
    <x v="1"/>
    <x v="3"/>
    <x v="23"/>
    <x v="0"/>
  </r>
  <r>
    <n v="4367"/>
    <x v="499"/>
    <x v="874"/>
    <x v="2036"/>
    <x v="1"/>
    <x v="0"/>
    <x v="0"/>
    <x v="12"/>
    <x v="3"/>
    <x v="0"/>
  </r>
  <r>
    <n v="4368"/>
    <x v="1350"/>
    <x v="892"/>
    <x v="232"/>
    <x v="1"/>
    <x v="1"/>
    <x v="1"/>
    <x v="3"/>
    <x v="6"/>
    <x v="0"/>
  </r>
  <r>
    <n v="4369"/>
    <x v="1689"/>
    <x v="209"/>
    <x v="2037"/>
    <x v="0"/>
    <x v="0"/>
    <x v="0"/>
    <x v="10"/>
    <x v="13"/>
    <x v="0"/>
  </r>
  <r>
    <n v="4370"/>
    <x v="1193"/>
    <x v="936"/>
    <x v="2038"/>
    <x v="0"/>
    <x v="0"/>
    <x v="0"/>
    <x v="8"/>
    <x v="26"/>
    <x v="0"/>
  </r>
  <r>
    <n v="4371"/>
    <x v="539"/>
    <x v="1005"/>
    <x v="111"/>
    <x v="1"/>
    <x v="0"/>
    <x v="2"/>
    <x v="6"/>
    <x v="13"/>
    <x v="2"/>
  </r>
  <r>
    <n v="4372"/>
    <x v="236"/>
    <x v="1185"/>
    <x v="2039"/>
    <x v="0"/>
    <x v="0"/>
    <x v="0"/>
    <x v="3"/>
    <x v="4"/>
    <x v="0"/>
  </r>
  <r>
    <n v="4373"/>
    <x v="950"/>
    <x v="21"/>
    <x v="2040"/>
    <x v="0"/>
    <x v="0"/>
    <x v="0"/>
    <x v="12"/>
    <x v="19"/>
    <x v="0"/>
  </r>
  <r>
    <n v="4374"/>
    <x v="1697"/>
    <x v="1186"/>
    <x v="2041"/>
    <x v="1"/>
    <x v="0"/>
    <x v="0"/>
    <x v="11"/>
    <x v="23"/>
    <x v="0"/>
  </r>
  <r>
    <n v="4375"/>
    <x v="370"/>
    <x v="483"/>
    <x v="2042"/>
    <x v="1"/>
    <x v="0"/>
    <x v="4"/>
    <x v="13"/>
    <x v="5"/>
    <x v="1"/>
  </r>
  <r>
    <n v="4376"/>
    <x v="215"/>
    <x v="166"/>
    <x v="2043"/>
    <x v="1"/>
    <x v="0"/>
    <x v="0"/>
    <x v="8"/>
    <x v="4"/>
    <x v="0"/>
  </r>
  <r>
    <n v="4377"/>
    <x v="457"/>
    <x v="899"/>
    <x v="199"/>
    <x v="0"/>
    <x v="1"/>
    <x v="0"/>
    <x v="4"/>
    <x v="4"/>
    <x v="2"/>
  </r>
  <r>
    <n v="4378"/>
    <x v="1589"/>
    <x v="390"/>
    <x v="2044"/>
    <x v="1"/>
    <x v="0"/>
    <x v="0"/>
    <x v="4"/>
    <x v="10"/>
    <x v="0"/>
  </r>
  <r>
    <n v="4379"/>
    <x v="470"/>
    <x v="225"/>
    <x v="2045"/>
    <x v="1"/>
    <x v="0"/>
    <x v="0"/>
    <x v="10"/>
    <x v="4"/>
    <x v="0"/>
  </r>
  <r>
    <n v="4380"/>
    <x v="221"/>
    <x v="250"/>
    <x v="2046"/>
    <x v="1"/>
    <x v="1"/>
    <x v="0"/>
    <x v="6"/>
    <x v="23"/>
    <x v="0"/>
  </r>
  <r>
    <n v="4381"/>
    <x v="265"/>
    <x v="1059"/>
    <x v="2047"/>
    <x v="0"/>
    <x v="0"/>
    <x v="0"/>
    <x v="8"/>
    <x v="22"/>
    <x v="0"/>
  </r>
  <r>
    <n v="4382"/>
    <x v="155"/>
    <x v="1187"/>
    <x v="2048"/>
    <x v="1"/>
    <x v="0"/>
    <x v="0"/>
    <x v="6"/>
    <x v="17"/>
    <x v="0"/>
  </r>
  <r>
    <n v="4383"/>
    <x v="27"/>
    <x v="23"/>
    <x v="2049"/>
    <x v="1"/>
    <x v="0"/>
    <x v="0"/>
    <x v="0"/>
    <x v="5"/>
    <x v="0"/>
  </r>
  <r>
    <n v="4384"/>
    <x v="470"/>
    <x v="1150"/>
    <x v="2050"/>
    <x v="1"/>
    <x v="0"/>
    <x v="0"/>
    <x v="6"/>
    <x v="31"/>
    <x v="0"/>
  </r>
  <r>
    <n v="4385"/>
    <x v="1308"/>
    <x v="930"/>
    <x v="2051"/>
    <x v="1"/>
    <x v="0"/>
    <x v="1"/>
    <x v="2"/>
    <x v="4"/>
    <x v="0"/>
  </r>
  <r>
    <n v="4386"/>
    <x v="19"/>
    <x v="1087"/>
    <x v="2052"/>
    <x v="1"/>
    <x v="0"/>
    <x v="0"/>
    <x v="4"/>
    <x v="21"/>
    <x v="0"/>
  </r>
  <r>
    <n v="4387"/>
    <x v="777"/>
    <x v="267"/>
    <x v="2053"/>
    <x v="0"/>
    <x v="0"/>
    <x v="1"/>
    <x v="4"/>
    <x v="12"/>
    <x v="0"/>
  </r>
  <r>
    <n v="4388"/>
    <x v="1698"/>
    <x v="1188"/>
    <x v="2054"/>
    <x v="1"/>
    <x v="1"/>
    <x v="0"/>
    <x v="7"/>
    <x v="31"/>
    <x v="0"/>
  </r>
  <r>
    <n v="4389"/>
    <x v="1240"/>
    <x v="838"/>
    <x v="2055"/>
    <x v="1"/>
    <x v="0"/>
    <x v="1"/>
    <x v="8"/>
    <x v="32"/>
    <x v="0"/>
  </r>
  <r>
    <n v="4390"/>
    <x v="1699"/>
    <x v="849"/>
    <x v="2056"/>
    <x v="1"/>
    <x v="1"/>
    <x v="0"/>
    <x v="1"/>
    <x v="6"/>
    <x v="0"/>
  </r>
  <r>
    <n v="4391"/>
    <x v="93"/>
    <x v="1119"/>
    <x v="2057"/>
    <x v="0"/>
    <x v="0"/>
    <x v="1"/>
    <x v="4"/>
    <x v="10"/>
    <x v="0"/>
  </r>
  <r>
    <n v="4392"/>
    <x v="31"/>
    <x v="1168"/>
    <x v="2058"/>
    <x v="1"/>
    <x v="0"/>
    <x v="1"/>
    <x v="2"/>
    <x v="17"/>
    <x v="0"/>
  </r>
  <r>
    <n v="4393"/>
    <x v="65"/>
    <x v="66"/>
    <x v="71"/>
    <x v="0"/>
    <x v="1"/>
    <x v="0"/>
    <x v="4"/>
    <x v="4"/>
    <x v="2"/>
  </r>
  <r>
    <n v="4394"/>
    <x v="34"/>
    <x v="67"/>
    <x v="72"/>
    <x v="1"/>
    <x v="0"/>
    <x v="0"/>
    <x v="3"/>
    <x v="4"/>
    <x v="0"/>
  </r>
  <r>
    <n v="4395"/>
    <x v="66"/>
    <x v="68"/>
    <x v="73"/>
    <x v="0"/>
    <x v="0"/>
    <x v="0"/>
    <x v="3"/>
    <x v="33"/>
    <x v="0"/>
  </r>
  <r>
    <n v="4396"/>
    <x v="67"/>
    <x v="69"/>
    <x v="74"/>
    <x v="0"/>
    <x v="1"/>
    <x v="0"/>
    <x v="10"/>
    <x v="31"/>
    <x v="0"/>
  </r>
  <r>
    <n v="4397"/>
    <x v="68"/>
    <x v="70"/>
    <x v="60"/>
    <x v="1"/>
    <x v="0"/>
    <x v="0"/>
    <x v="8"/>
    <x v="4"/>
    <x v="0"/>
  </r>
  <r>
    <n v="4398"/>
    <x v="69"/>
    <x v="71"/>
    <x v="55"/>
    <x v="1"/>
    <x v="1"/>
    <x v="0"/>
    <x v="5"/>
    <x v="34"/>
    <x v="0"/>
  </r>
  <r>
    <n v="4399"/>
    <x v="70"/>
    <x v="72"/>
    <x v="75"/>
    <x v="1"/>
    <x v="0"/>
    <x v="1"/>
    <x v="8"/>
    <x v="16"/>
    <x v="0"/>
  </r>
  <r>
    <n v="4400"/>
    <x v="71"/>
    <x v="73"/>
    <x v="76"/>
    <x v="1"/>
    <x v="0"/>
    <x v="0"/>
    <x v="5"/>
    <x v="8"/>
    <x v="0"/>
  </r>
  <r>
    <n v="4401"/>
    <x v="72"/>
    <x v="74"/>
    <x v="55"/>
    <x v="1"/>
    <x v="0"/>
    <x v="0"/>
    <x v="7"/>
    <x v="74"/>
    <x v="0"/>
  </r>
  <r>
    <n v="4402"/>
    <x v="73"/>
    <x v="75"/>
    <x v="55"/>
    <x v="1"/>
    <x v="0"/>
    <x v="0"/>
    <x v="5"/>
    <x v="10"/>
    <x v="0"/>
  </r>
  <r>
    <n v="4403"/>
    <x v="74"/>
    <x v="52"/>
    <x v="74"/>
    <x v="0"/>
    <x v="0"/>
    <x v="0"/>
    <x v="10"/>
    <x v="38"/>
    <x v="0"/>
  </r>
  <r>
    <n v="4404"/>
    <x v="75"/>
    <x v="76"/>
    <x v="60"/>
    <x v="1"/>
    <x v="0"/>
    <x v="0"/>
    <x v="3"/>
    <x v="3"/>
    <x v="0"/>
  </r>
  <r>
    <n v="4405"/>
    <x v="76"/>
    <x v="77"/>
    <x v="77"/>
    <x v="1"/>
    <x v="1"/>
    <x v="0"/>
    <x v="1"/>
    <x v="36"/>
    <x v="0"/>
  </r>
  <r>
    <n v="4406"/>
    <x v="77"/>
    <x v="78"/>
    <x v="78"/>
    <x v="1"/>
    <x v="1"/>
    <x v="0"/>
    <x v="11"/>
    <x v="32"/>
    <x v="0"/>
  </r>
  <r>
    <n v="4407"/>
    <x v="646"/>
    <x v="73"/>
    <x v="129"/>
    <x v="0"/>
    <x v="0"/>
    <x v="1"/>
    <x v="4"/>
    <x v="4"/>
    <x v="0"/>
  </r>
  <r>
    <n v="4408"/>
    <x v="1198"/>
    <x v="281"/>
    <x v="98"/>
    <x v="1"/>
    <x v="0"/>
    <x v="1"/>
    <x v="15"/>
    <x v="3"/>
    <x v="0"/>
  </r>
  <r>
    <n v="4409"/>
    <x v="1700"/>
    <x v="436"/>
    <x v="836"/>
    <x v="1"/>
    <x v="0"/>
    <x v="0"/>
    <x v="3"/>
    <x v="48"/>
    <x v="0"/>
  </r>
  <r>
    <n v="4410"/>
    <x v="1609"/>
    <x v="70"/>
    <x v="75"/>
    <x v="0"/>
    <x v="0"/>
    <x v="1"/>
    <x v="7"/>
    <x v="13"/>
    <x v="0"/>
  </r>
  <r>
    <n v="4411"/>
    <x v="87"/>
    <x v="86"/>
    <x v="86"/>
    <x v="1"/>
    <x v="0"/>
    <x v="0"/>
    <x v="7"/>
    <x v="32"/>
    <x v="0"/>
  </r>
  <r>
    <n v="4412"/>
    <x v="88"/>
    <x v="87"/>
    <x v="87"/>
    <x v="1"/>
    <x v="1"/>
    <x v="0"/>
    <x v="3"/>
    <x v="54"/>
    <x v="0"/>
  </r>
  <r>
    <n v="4413"/>
    <x v="89"/>
    <x v="88"/>
    <x v="88"/>
    <x v="0"/>
    <x v="1"/>
    <x v="1"/>
    <x v="4"/>
    <x v="31"/>
    <x v="0"/>
  </r>
  <r>
    <n v="4414"/>
    <x v="470"/>
    <x v="397"/>
    <x v="98"/>
    <x v="1"/>
    <x v="0"/>
    <x v="1"/>
    <x v="10"/>
    <x v="5"/>
    <x v="0"/>
  </r>
  <r>
    <n v="4415"/>
    <x v="102"/>
    <x v="46"/>
    <x v="94"/>
    <x v="1"/>
    <x v="0"/>
    <x v="0"/>
    <x v="0"/>
    <x v="45"/>
    <x v="0"/>
  </r>
  <r>
    <n v="4416"/>
    <x v="1701"/>
    <x v="156"/>
    <x v="118"/>
    <x v="0"/>
    <x v="0"/>
    <x v="1"/>
    <x v="3"/>
    <x v="6"/>
    <x v="0"/>
  </r>
  <r>
    <n v="4417"/>
    <x v="116"/>
    <x v="106"/>
    <x v="98"/>
    <x v="1"/>
    <x v="0"/>
    <x v="1"/>
    <x v="2"/>
    <x v="18"/>
    <x v="0"/>
  </r>
  <r>
    <n v="4418"/>
    <x v="1093"/>
    <x v="617"/>
    <x v="856"/>
    <x v="0"/>
    <x v="1"/>
    <x v="1"/>
    <x v="12"/>
    <x v="10"/>
    <x v="0"/>
  </r>
  <r>
    <n v="4419"/>
    <x v="199"/>
    <x v="843"/>
    <x v="986"/>
    <x v="1"/>
    <x v="0"/>
    <x v="2"/>
    <x v="17"/>
    <x v="18"/>
    <x v="0"/>
  </r>
  <r>
    <n v="4420"/>
    <x v="283"/>
    <x v="75"/>
    <x v="836"/>
    <x v="0"/>
    <x v="0"/>
    <x v="1"/>
    <x v="8"/>
    <x v="10"/>
    <x v="0"/>
  </r>
  <r>
    <n v="4421"/>
    <x v="901"/>
    <x v="337"/>
    <x v="269"/>
    <x v="0"/>
    <x v="0"/>
    <x v="1"/>
    <x v="5"/>
    <x v="6"/>
    <x v="0"/>
  </r>
  <r>
    <n v="4422"/>
    <x v="267"/>
    <x v="173"/>
    <x v="2059"/>
    <x v="1"/>
    <x v="0"/>
    <x v="2"/>
    <x v="8"/>
    <x v="45"/>
    <x v="0"/>
  </r>
  <r>
    <n v="4423"/>
    <x v="761"/>
    <x v="55"/>
    <x v="95"/>
    <x v="1"/>
    <x v="1"/>
    <x v="0"/>
    <x v="1"/>
    <x v="89"/>
    <x v="2"/>
  </r>
  <r>
    <n v="4424"/>
    <x v="685"/>
    <x v="64"/>
    <x v="99"/>
    <x v="1"/>
    <x v="0"/>
    <x v="3"/>
    <x v="14"/>
    <x v="13"/>
    <x v="0"/>
  </r>
  <r>
    <n v="4425"/>
    <x v="1519"/>
    <x v="305"/>
    <x v="53"/>
    <x v="1"/>
    <x v="0"/>
    <x v="1"/>
    <x v="0"/>
    <x v="18"/>
    <x v="2"/>
  </r>
  <r>
    <n v="4426"/>
    <x v="656"/>
    <x v="1189"/>
    <x v="269"/>
    <x v="1"/>
    <x v="0"/>
    <x v="0"/>
    <x v="16"/>
    <x v="6"/>
    <x v="0"/>
  </r>
  <r>
    <n v="4427"/>
    <x v="1702"/>
    <x v="281"/>
    <x v="98"/>
    <x v="1"/>
    <x v="0"/>
    <x v="0"/>
    <x v="2"/>
    <x v="48"/>
    <x v="0"/>
  </r>
  <r>
    <n v="4428"/>
    <x v="491"/>
    <x v="79"/>
    <x v="56"/>
    <x v="1"/>
    <x v="0"/>
    <x v="0"/>
    <x v="2"/>
    <x v="45"/>
    <x v="0"/>
  </r>
  <r>
    <n v="4429"/>
    <x v="690"/>
    <x v="137"/>
    <x v="109"/>
    <x v="2"/>
    <x v="0"/>
    <x v="0"/>
    <x v="1"/>
    <x v="87"/>
    <x v="2"/>
  </r>
  <r>
    <n v="4430"/>
    <x v="1256"/>
    <x v="168"/>
    <x v="269"/>
    <x v="1"/>
    <x v="0"/>
    <x v="3"/>
    <x v="14"/>
    <x v="54"/>
    <x v="0"/>
  </r>
  <r>
    <n v="4431"/>
    <x v="116"/>
    <x v="106"/>
    <x v="2060"/>
    <x v="1"/>
    <x v="0"/>
    <x v="0"/>
    <x v="4"/>
    <x v="4"/>
    <x v="0"/>
  </r>
  <r>
    <n v="4432"/>
    <x v="33"/>
    <x v="284"/>
    <x v="106"/>
    <x v="1"/>
    <x v="0"/>
    <x v="0"/>
    <x v="5"/>
    <x v="9"/>
    <x v="0"/>
  </r>
  <r>
    <n v="4433"/>
    <x v="1703"/>
    <x v="256"/>
    <x v="98"/>
    <x v="1"/>
    <x v="0"/>
    <x v="0"/>
    <x v="0"/>
    <x v="20"/>
    <x v="0"/>
  </r>
  <r>
    <n v="4434"/>
    <x v="383"/>
    <x v="50"/>
    <x v="75"/>
    <x v="0"/>
    <x v="0"/>
    <x v="1"/>
    <x v="7"/>
    <x v="4"/>
    <x v="0"/>
  </r>
  <r>
    <n v="4435"/>
    <x v="1320"/>
    <x v="465"/>
    <x v="56"/>
    <x v="1"/>
    <x v="0"/>
    <x v="1"/>
    <x v="6"/>
    <x v="5"/>
    <x v="0"/>
  </r>
  <r>
    <n v="4436"/>
    <x v="1704"/>
    <x v="79"/>
    <x v="128"/>
    <x v="1"/>
    <x v="1"/>
    <x v="1"/>
    <x v="16"/>
    <x v="31"/>
    <x v="0"/>
  </r>
  <r>
    <n v="4437"/>
    <x v="199"/>
    <x v="792"/>
    <x v="132"/>
    <x v="1"/>
    <x v="0"/>
    <x v="1"/>
    <x v="12"/>
    <x v="6"/>
    <x v="0"/>
  </r>
  <r>
    <n v="4438"/>
    <x v="447"/>
    <x v="50"/>
    <x v="128"/>
    <x v="1"/>
    <x v="0"/>
    <x v="0"/>
    <x v="3"/>
    <x v="4"/>
    <x v="0"/>
  </r>
  <r>
    <n v="4439"/>
    <x v="1705"/>
    <x v="397"/>
    <x v="99"/>
    <x v="2"/>
    <x v="0"/>
    <x v="2"/>
    <x v="5"/>
    <x v="24"/>
    <x v="2"/>
  </r>
  <r>
    <n v="4440"/>
    <x v="147"/>
    <x v="108"/>
    <x v="109"/>
    <x v="1"/>
    <x v="1"/>
    <x v="0"/>
    <x v="1"/>
    <x v="31"/>
    <x v="0"/>
  </r>
  <r>
    <n v="4441"/>
    <x v="353"/>
    <x v="51"/>
    <x v="56"/>
    <x v="1"/>
    <x v="0"/>
    <x v="0"/>
    <x v="3"/>
    <x v="13"/>
    <x v="0"/>
  </r>
  <r>
    <n v="4442"/>
    <x v="1316"/>
    <x v="205"/>
    <x v="128"/>
    <x v="0"/>
    <x v="0"/>
    <x v="1"/>
    <x v="4"/>
    <x v="23"/>
    <x v="0"/>
  </r>
  <r>
    <n v="4443"/>
    <x v="435"/>
    <x v="49"/>
    <x v="128"/>
    <x v="0"/>
    <x v="0"/>
    <x v="1"/>
    <x v="4"/>
    <x v="60"/>
    <x v="0"/>
  </r>
  <r>
    <n v="4444"/>
    <x v="297"/>
    <x v="155"/>
    <x v="2061"/>
    <x v="1"/>
    <x v="1"/>
    <x v="1"/>
    <x v="12"/>
    <x v="4"/>
    <x v="0"/>
  </r>
  <r>
    <n v="4445"/>
    <x v="83"/>
    <x v="915"/>
    <x v="75"/>
    <x v="1"/>
    <x v="0"/>
    <x v="0"/>
    <x v="4"/>
    <x v="81"/>
    <x v="0"/>
  </r>
  <r>
    <n v="4446"/>
    <x v="1706"/>
    <x v="70"/>
    <x v="55"/>
    <x v="1"/>
    <x v="0"/>
    <x v="2"/>
    <x v="8"/>
    <x v="4"/>
    <x v="0"/>
  </r>
  <r>
    <n v="4447"/>
    <x v="1707"/>
    <x v="145"/>
    <x v="74"/>
    <x v="0"/>
    <x v="0"/>
    <x v="2"/>
    <x v="14"/>
    <x v="3"/>
    <x v="0"/>
  </r>
  <r>
    <n v="4448"/>
    <x v="63"/>
    <x v="20"/>
    <x v="129"/>
    <x v="1"/>
    <x v="0"/>
    <x v="0"/>
    <x v="10"/>
    <x v="43"/>
    <x v="0"/>
  </r>
  <r>
    <n v="4449"/>
    <x v="1708"/>
    <x v="66"/>
    <x v="73"/>
    <x v="0"/>
    <x v="0"/>
    <x v="1"/>
    <x v="7"/>
    <x v="54"/>
    <x v="0"/>
  </r>
  <r>
    <n v="4450"/>
    <x v="1709"/>
    <x v="68"/>
    <x v="98"/>
    <x v="0"/>
    <x v="1"/>
    <x v="3"/>
    <x v="12"/>
    <x v="10"/>
    <x v="0"/>
  </r>
  <r>
    <n v="4451"/>
    <x v="31"/>
    <x v="814"/>
    <x v="98"/>
    <x v="1"/>
    <x v="0"/>
    <x v="1"/>
    <x v="5"/>
    <x v="4"/>
    <x v="0"/>
  </r>
  <r>
    <n v="4452"/>
    <x v="415"/>
    <x v="384"/>
    <x v="986"/>
    <x v="1"/>
    <x v="0"/>
    <x v="1"/>
    <x v="8"/>
    <x v="55"/>
    <x v="0"/>
  </r>
  <r>
    <n v="4453"/>
    <x v="31"/>
    <x v="155"/>
    <x v="98"/>
    <x v="1"/>
    <x v="0"/>
    <x v="1"/>
    <x v="4"/>
    <x v="45"/>
    <x v="0"/>
  </r>
  <r>
    <n v="4454"/>
    <x v="461"/>
    <x v="475"/>
    <x v="109"/>
    <x v="1"/>
    <x v="0"/>
    <x v="0"/>
    <x v="16"/>
    <x v="55"/>
    <x v="0"/>
  </r>
  <r>
    <n v="4455"/>
    <x v="1710"/>
    <x v="353"/>
    <x v="50"/>
    <x v="0"/>
    <x v="1"/>
    <x v="0"/>
    <x v="1"/>
    <x v="10"/>
    <x v="0"/>
  </r>
  <r>
    <n v="4456"/>
    <x v="199"/>
    <x v="501"/>
    <x v="128"/>
    <x v="1"/>
    <x v="0"/>
    <x v="1"/>
    <x v="14"/>
    <x v="4"/>
    <x v="0"/>
  </r>
  <r>
    <n v="4457"/>
    <x v="1711"/>
    <x v="322"/>
    <x v="98"/>
    <x v="0"/>
    <x v="0"/>
    <x v="1"/>
    <x v="0"/>
    <x v="4"/>
    <x v="2"/>
  </r>
  <r>
    <n v="4458"/>
    <x v="19"/>
    <x v="256"/>
    <x v="75"/>
    <x v="1"/>
    <x v="0"/>
    <x v="0"/>
    <x v="1"/>
    <x v="13"/>
    <x v="0"/>
  </r>
  <r>
    <n v="4459"/>
    <x v="523"/>
    <x v="355"/>
    <x v="261"/>
    <x v="1"/>
    <x v="0"/>
    <x v="3"/>
    <x v="9"/>
    <x v="24"/>
    <x v="3"/>
  </r>
  <r>
    <n v="4460"/>
    <x v="1712"/>
    <x v="133"/>
    <x v="269"/>
    <x v="2"/>
    <x v="0"/>
    <x v="3"/>
    <x v="12"/>
    <x v="31"/>
    <x v="2"/>
  </r>
  <r>
    <n v="4461"/>
    <x v="19"/>
    <x v="281"/>
    <x v="98"/>
    <x v="1"/>
    <x v="0"/>
    <x v="1"/>
    <x v="14"/>
    <x v="4"/>
    <x v="0"/>
  </r>
  <r>
    <n v="4462"/>
    <x v="1249"/>
    <x v="1190"/>
    <x v="98"/>
    <x v="1"/>
    <x v="1"/>
    <x v="2"/>
    <x v="0"/>
    <x v="92"/>
    <x v="0"/>
  </r>
  <r>
    <n v="4463"/>
    <x v="257"/>
    <x v="174"/>
    <x v="53"/>
    <x v="1"/>
    <x v="0"/>
    <x v="0"/>
    <x v="6"/>
    <x v="9"/>
    <x v="0"/>
  </r>
  <r>
    <n v="4464"/>
    <x v="75"/>
    <x v="46"/>
    <x v="53"/>
    <x v="1"/>
    <x v="0"/>
    <x v="0"/>
    <x v="3"/>
    <x v="48"/>
    <x v="2"/>
  </r>
  <r>
    <n v="4465"/>
    <x v="1439"/>
    <x v="281"/>
    <x v="129"/>
    <x v="1"/>
    <x v="0"/>
    <x v="1"/>
    <x v="16"/>
    <x v="31"/>
    <x v="0"/>
  </r>
  <r>
    <n v="4466"/>
    <x v="972"/>
    <x v="376"/>
    <x v="99"/>
    <x v="1"/>
    <x v="0"/>
    <x v="3"/>
    <x v="9"/>
    <x v="45"/>
    <x v="0"/>
  </r>
  <r>
    <n v="4467"/>
    <x v="386"/>
    <x v="256"/>
    <x v="272"/>
    <x v="0"/>
    <x v="0"/>
    <x v="0"/>
    <x v="0"/>
    <x v="68"/>
    <x v="0"/>
  </r>
  <r>
    <n v="4468"/>
    <x v="545"/>
    <x v="156"/>
    <x v="56"/>
    <x v="1"/>
    <x v="0"/>
    <x v="2"/>
    <x v="6"/>
    <x v="3"/>
    <x v="0"/>
  </r>
  <r>
    <n v="4469"/>
    <x v="1713"/>
    <x v="469"/>
    <x v="170"/>
    <x v="1"/>
    <x v="0"/>
    <x v="1"/>
    <x v="8"/>
    <x v="46"/>
    <x v="0"/>
  </r>
  <r>
    <n v="4470"/>
    <x v="510"/>
    <x v="156"/>
    <x v="129"/>
    <x v="1"/>
    <x v="0"/>
    <x v="3"/>
    <x v="10"/>
    <x v="4"/>
    <x v="0"/>
  </r>
  <r>
    <n v="4471"/>
    <x v="1281"/>
    <x v="72"/>
    <x v="87"/>
    <x v="0"/>
    <x v="0"/>
    <x v="1"/>
    <x v="10"/>
    <x v="4"/>
    <x v="0"/>
  </r>
  <r>
    <n v="4472"/>
    <x v="1714"/>
    <x v="488"/>
    <x v="99"/>
    <x v="0"/>
    <x v="0"/>
    <x v="0"/>
    <x v="16"/>
    <x v="31"/>
    <x v="0"/>
  </r>
  <r>
    <n v="4473"/>
    <x v="1715"/>
    <x v="574"/>
    <x v="129"/>
    <x v="2"/>
    <x v="0"/>
    <x v="3"/>
    <x v="2"/>
    <x v="13"/>
    <x v="0"/>
  </r>
  <r>
    <n v="4474"/>
    <x v="526"/>
    <x v="55"/>
    <x v="109"/>
    <x v="0"/>
    <x v="1"/>
    <x v="1"/>
    <x v="5"/>
    <x v="10"/>
    <x v="0"/>
  </r>
  <r>
    <n v="4475"/>
    <x v="756"/>
    <x v="156"/>
    <x v="90"/>
    <x v="1"/>
    <x v="0"/>
    <x v="0"/>
    <x v="3"/>
    <x v="18"/>
    <x v="0"/>
  </r>
  <r>
    <n v="4476"/>
    <x v="1716"/>
    <x v="395"/>
    <x v="871"/>
    <x v="0"/>
    <x v="0"/>
    <x v="0"/>
    <x v="9"/>
    <x v="4"/>
    <x v="0"/>
  </r>
  <r>
    <n v="4477"/>
    <x v="1717"/>
    <x v="143"/>
    <x v="98"/>
    <x v="2"/>
    <x v="0"/>
    <x v="1"/>
    <x v="7"/>
    <x v="6"/>
    <x v="0"/>
  </r>
  <r>
    <n v="4478"/>
    <x v="19"/>
    <x v="314"/>
    <x v="269"/>
    <x v="1"/>
    <x v="0"/>
    <x v="2"/>
    <x v="10"/>
    <x v="18"/>
    <x v="0"/>
  </r>
  <r>
    <n v="4479"/>
    <x v="407"/>
    <x v="75"/>
    <x v="2062"/>
    <x v="0"/>
    <x v="0"/>
    <x v="1"/>
    <x v="16"/>
    <x v="16"/>
    <x v="0"/>
  </r>
  <r>
    <n v="4480"/>
    <x v="333"/>
    <x v="155"/>
    <x v="128"/>
    <x v="1"/>
    <x v="0"/>
    <x v="0"/>
    <x v="7"/>
    <x v="13"/>
    <x v="0"/>
  </r>
  <r>
    <n v="4481"/>
    <x v="1637"/>
    <x v="174"/>
    <x v="269"/>
    <x v="1"/>
    <x v="0"/>
    <x v="0"/>
    <x v="6"/>
    <x v="32"/>
    <x v="0"/>
  </r>
  <r>
    <n v="4482"/>
    <x v="1326"/>
    <x v="747"/>
    <x v="56"/>
    <x v="2"/>
    <x v="0"/>
    <x v="1"/>
    <x v="2"/>
    <x v="12"/>
    <x v="0"/>
  </r>
  <r>
    <n v="4483"/>
    <x v="1718"/>
    <x v="98"/>
    <x v="129"/>
    <x v="1"/>
    <x v="0"/>
    <x v="0"/>
    <x v="5"/>
    <x v="33"/>
    <x v="0"/>
  </r>
  <r>
    <n v="4484"/>
    <x v="143"/>
    <x v="67"/>
    <x v="99"/>
    <x v="1"/>
    <x v="0"/>
    <x v="3"/>
    <x v="16"/>
    <x v="33"/>
    <x v="2"/>
  </r>
  <r>
    <n v="4485"/>
    <x v="150"/>
    <x v="473"/>
    <x v="129"/>
    <x v="1"/>
    <x v="0"/>
    <x v="2"/>
    <x v="8"/>
    <x v="13"/>
    <x v="0"/>
  </r>
  <r>
    <n v="4486"/>
    <x v="1719"/>
    <x v="142"/>
    <x v="51"/>
    <x v="1"/>
    <x v="1"/>
    <x v="1"/>
    <x v="18"/>
    <x v="95"/>
    <x v="0"/>
  </r>
  <r>
    <n v="4487"/>
    <x v="499"/>
    <x v="373"/>
    <x v="269"/>
    <x v="1"/>
    <x v="0"/>
    <x v="1"/>
    <x v="12"/>
    <x v="13"/>
    <x v="0"/>
  </r>
  <r>
    <n v="4488"/>
    <x v="750"/>
    <x v="181"/>
    <x v="2063"/>
    <x v="0"/>
    <x v="1"/>
    <x v="0"/>
    <x v="10"/>
    <x v="31"/>
    <x v="2"/>
  </r>
  <r>
    <n v="4489"/>
    <x v="20"/>
    <x v="89"/>
    <x v="84"/>
    <x v="1"/>
    <x v="0"/>
    <x v="0"/>
    <x v="1"/>
    <x v="40"/>
    <x v="0"/>
  </r>
  <r>
    <n v="4490"/>
    <x v="295"/>
    <x v="281"/>
    <x v="269"/>
    <x v="1"/>
    <x v="0"/>
    <x v="1"/>
    <x v="5"/>
    <x v="4"/>
    <x v="0"/>
  </r>
  <r>
    <n v="4491"/>
    <x v="225"/>
    <x v="355"/>
    <x v="129"/>
    <x v="1"/>
    <x v="0"/>
    <x v="2"/>
    <x v="9"/>
    <x v="119"/>
    <x v="2"/>
  </r>
  <r>
    <n v="4492"/>
    <x v="471"/>
    <x v="63"/>
    <x v="129"/>
    <x v="2"/>
    <x v="0"/>
    <x v="1"/>
    <x v="12"/>
    <x v="54"/>
    <x v="0"/>
  </r>
  <r>
    <n v="4493"/>
    <x v="1720"/>
    <x v="165"/>
    <x v="269"/>
    <x v="1"/>
    <x v="0"/>
    <x v="0"/>
    <x v="14"/>
    <x v="44"/>
    <x v="0"/>
  </r>
  <r>
    <n v="4494"/>
    <x v="63"/>
    <x v="155"/>
    <x v="92"/>
    <x v="1"/>
    <x v="0"/>
    <x v="1"/>
    <x v="4"/>
    <x v="4"/>
    <x v="0"/>
  </r>
  <r>
    <n v="4495"/>
    <x v="74"/>
    <x v="89"/>
    <x v="99"/>
    <x v="0"/>
    <x v="0"/>
    <x v="1"/>
    <x v="5"/>
    <x v="31"/>
    <x v="0"/>
  </r>
  <r>
    <n v="4496"/>
    <x v="1721"/>
    <x v="191"/>
    <x v="56"/>
    <x v="0"/>
    <x v="1"/>
    <x v="1"/>
    <x v="5"/>
    <x v="41"/>
    <x v="0"/>
  </r>
  <r>
    <n v="4497"/>
    <x v="172"/>
    <x v="89"/>
    <x v="98"/>
    <x v="1"/>
    <x v="0"/>
    <x v="2"/>
    <x v="3"/>
    <x v="4"/>
    <x v="0"/>
  </r>
  <r>
    <n v="4498"/>
    <x v="1084"/>
    <x v="501"/>
    <x v="99"/>
    <x v="0"/>
    <x v="0"/>
    <x v="2"/>
    <x v="24"/>
    <x v="43"/>
    <x v="0"/>
  </r>
  <r>
    <n v="4499"/>
    <x v="1293"/>
    <x v="147"/>
    <x v="75"/>
    <x v="1"/>
    <x v="0"/>
    <x v="1"/>
    <x v="17"/>
    <x v="5"/>
    <x v="3"/>
  </r>
  <r>
    <n v="4500"/>
    <x v="834"/>
    <x v="1191"/>
    <x v="2064"/>
    <x v="0"/>
    <x v="0"/>
    <x v="0"/>
    <x v="0"/>
    <x v="3"/>
    <x v="0"/>
  </r>
  <r>
    <n v="4501"/>
    <x v="470"/>
    <x v="687"/>
    <x v="86"/>
    <x v="1"/>
    <x v="0"/>
    <x v="0"/>
    <x v="1"/>
    <x v="4"/>
    <x v="4"/>
  </r>
  <r>
    <n v="4502"/>
    <x v="277"/>
    <x v="82"/>
    <x v="82"/>
    <x v="0"/>
    <x v="0"/>
    <x v="0"/>
    <x v="2"/>
    <x v="5"/>
    <x v="2"/>
  </r>
  <r>
    <n v="4503"/>
    <x v="1222"/>
    <x v="79"/>
    <x v="110"/>
    <x v="0"/>
    <x v="0"/>
    <x v="1"/>
    <x v="2"/>
    <x v="31"/>
    <x v="0"/>
  </r>
  <r>
    <n v="4504"/>
    <x v="1722"/>
    <x v="206"/>
    <x v="53"/>
    <x v="1"/>
    <x v="1"/>
    <x v="0"/>
    <x v="6"/>
    <x v="47"/>
    <x v="0"/>
  </r>
  <r>
    <n v="4505"/>
    <x v="1370"/>
    <x v="249"/>
    <x v="75"/>
    <x v="0"/>
    <x v="1"/>
    <x v="0"/>
    <x v="6"/>
    <x v="6"/>
    <x v="0"/>
  </r>
  <r>
    <n v="4506"/>
    <x v="1681"/>
    <x v="139"/>
    <x v="56"/>
    <x v="0"/>
    <x v="1"/>
    <x v="0"/>
    <x v="7"/>
    <x v="2"/>
    <x v="0"/>
  </r>
  <r>
    <n v="4507"/>
    <x v="117"/>
    <x v="135"/>
    <x v="103"/>
    <x v="1"/>
    <x v="1"/>
    <x v="0"/>
    <x v="11"/>
    <x v="43"/>
    <x v="0"/>
  </r>
  <r>
    <n v="4508"/>
    <x v="1723"/>
    <x v="143"/>
    <x v="89"/>
    <x v="1"/>
    <x v="0"/>
    <x v="0"/>
    <x v="0"/>
    <x v="4"/>
    <x v="0"/>
  </r>
  <r>
    <n v="4509"/>
    <x v="347"/>
    <x v="93"/>
    <x v="56"/>
    <x v="0"/>
    <x v="0"/>
    <x v="0"/>
    <x v="6"/>
    <x v="0"/>
    <x v="0"/>
  </r>
  <r>
    <n v="4510"/>
    <x v="435"/>
    <x v="51"/>
    <x v="416"/>
    <x v="0"/>
    <x v="0"/>
    <x v="0"/>
    <x v="2"/>
    <x v="39"/>
    <x v="2"/>
  </r>
  <r>
    <n v="4511"/>
    <x v="141"/>
    <x v="189"/>
    <x v="86"/>
    <x v="0"/>
    <x v="1"/>
    <x v="0"/>
    <x v="1"/>
    <x v="6"/>
    <x v="0"/>
  </r>
  <r>
    <n v="4512"/>
    <x v="1155"/>
    <x v="93"/>
    <x v="122"/>
    <x v="0"/>
    <x v="0"/>
    <x v="0"/>
    <x v="6"/>
    <x v="21"/>
    <x v="0"/>
  </r>
  <r>
    <n v="4513"/>
    <x v="1361"/>
    <x v="169"/>
    <x v="2065"/>
    <x v="0"/>
    <x v="0"/>
    <x v="1"/>
    <x v="4"/>
    <x v="6"/>
    <x v="0"/>
  </r>
  <r>
    <n v="4514"/>
    <x v="1457"/>
    <x v="174"/>
    <x v="60"/>
    <x v="0"/>
    <x v="0"/>
    <x v="0"/>
    <x v="0"/>
    <x v="8"/>
    <x v="0"/>
  </r>
  <r>
    <n v="4515"/>
    <x v="19"/>
    <x v="51"/>
    <x v="52"/>
    <x v="1"/>
    <x v="0"/>
    <x v="0"/>
    <x v="6"/>
    <x v="44"/>
    <x v="0"/>
  </r>
  <r>
    <n v="4516"/>
    <x v="1454"/>
    <x v="249"/>
    <x v="189"/>
    <x v="0"/>
    <x v="0"/>
    <x v="0"/>
    <x v="1"/>
    <x v="31"/>
    <x v="0"/>
  </r>
  <r>
    <n v="4517"/>
    <x v="891"/>
    <x v="69"/>
    <x v="51"/>
    <x v="0"/>
    <x v="0"/>
    <x v="1"/>
    <x v="0"/>
    <x v="43"/>
    <x v="2"/>
  </r>
  <r>
    <n v="4518"/>
    <x v="443"/>
    <x v="150"/>
    <x v="255"/>
    <x v="0"/>
    <x v="0"/>
    <x v="0"/>
    <x v="7"/>
    <x v="31"/>
    <x v="0"/>
  </r>
  <r>
    <n v="4519"/>
    <x v="1724"/>
    <x v="617"/>
    <x v="99"/>
    <x v="0"/>
    <x v="0"/>
    <x v="0"/>
    <x v="2"/>
    <x v="21"/>
    <x v="2"/>
  </r>
  <r>
    <n v="4520"/>
    <x v="521"/>
    <x v="137"/>
    <x v="99"/>
    <x v="1"/>
    <x v="0"/>
    <x v="1"/>
    <x v="9"/>
    <x v="43"/>
    <x v="0"/>
  </r>
  <r>
    <n v="4521"/>
    <x v="1076"/>
    <x v="118"/>
    <x v="122"/>
    <x v="0"/>
    <x v="0"/>
    <x v="0"/>
    <x v="0"/>
    <x v="39"/>
    <x v="0"/>
  </r>
  <r>
    <n v="4522"/>
    <x v="1725"/>
    <x v="172"/>
    <x v="89"/>
    <x v="0"/>
    <x v="1"/>
    <x v="0"/>
    <x v="7"/>
    <x v="44"/>
    <x v="0"/>
  </r>
  <r>
    <n v="4523"/>
    <x v="435"/>
    <x v="53"/>
    <x v="270"/>
    <x v="0"/>
    <x v="0"/>
    <x v="0"/>
    <x v="0"/>
    <x v="5"/>
    <x v="0"/>
  </r>
  <r>
    <n v="4524"/>
    <x v="1726"/>
    <x v="42"/>
    <x v="49"/>
    <x v="0"/>
    <x v="0"/>
    <x v="0"/>
    <x v="1"/>
    <x v="67"/>
    <x v="0"/>
  </r>
  <r>
    <n v="4525"/>
    <x v="407"/>
    <x v="697"/>
    <x v="81"/>
    <x v="0"/>
    <x v="0"/>
    <x v="0"/>
    <x v="3"/>
    <x v="31"/>
    <x v="0"/>
  </r>
  <r>
    <n v="4526"/>
    <x v="1727"/>
    <x v="235"/>
    <x v="77"/>
    <x v="0"/>
    <x v="1"/>
    <x v="0"/>
    <x v="6"/>
    <x v="8"/>
    <x v="0"/>
  </r>
  <r>
    <n v="4527"/>
    <x v="571"/>
    <x v="126"/>
    <x v="88"/>
    <x v="0"/>
    <x v="0"/>
    <x v="0"/>
    <x v="11"/>
    <x v="0"/>
    <x v="0"/>
  </r>
  <r>
    <n v="4528"/>
    <x v="123"/>
    <x v="44"/>
    <x v="191"/>
    <x v="0"/>
    <x v="0"/>
    <x v="0"/>
    <x v="3"/>
    <x v="39"/>
    <x v="2"/>
  </r>
  <r>
    <n v="4529"/>
    <x v="304"/>
    <x v="600"/>
    <x v="278"/>
    <x v="0"/>
    <x v="1"/>
    <x v="0"/>
    <x v="0"/>
    <x v="4"/>
    <x v="2"/>
  </r>
  <r>
    <n v="4530"/>
    <x v="1369"/>
    <x v="163"/>
    <x v="91"/>
    <x v="0"/>
    <x v="0"/>
    <x v="0"/>
    <x v="3"/>
    <x v="6"/>
    <x v="0"/>
  </r>
  <r>
    <n v="4531"/>
    <x v="954"/>
    <x v="99"/>
    <x v="129"/>
    <x v="0"/>
    <x v="0"/>
    <x v="1"/>
    <x v="7"/>
    <x v="43"/>
    <x v="2"/>
  </r>
  <r>
    <n v="4532"/>
    <x v="1728"/>
    <x v="46"/>
    <x v="122"/>
    <x v="0"/>
    <x v="0"/>
    <x v="0"/>
    <x v="7"/>
    <x v="10"/>
    <x v="0"/>
  </r>
  <r>
    <n v="4533"/>
    <x v="1660"/>
    <x v="256"/>
    <x v="247"/>
    <x v="0"/>
    <x v="0"/>
    <x v="0"/>
    <x v="2"/>
    <x v="71"/>
    <x v="0"/>
  </r>
  <r>
    <n v="4534"/>
    <x v="1729"/>
    <x v="99"/>
    <x v="109"/>
    <x v="0"/>
    <x v="1"/>
    <x v="0"/>
    <x v="6"/>
    <x v="11"/>
    <x v="0"/>
  </r>
  <r>
    <n v="4535"/>
    <x v="1634"/>
    <x v="69"/>
    <x v="110"/>
    <x v="0"/>
    <x v="1"/>
    <x v="0"/>
    <x v="0"/>
    <x v="14"/>
    <x v="0"/>
  </r>
  <r>
    <n v="4536"/>
    <x v="424"/>
    <x v="68"/>
    <x v="122"/>
    <x v="1"/>
    <x v="0"/>
    <x v="0"/>
    <x v="3"/>
    <x v="35"/>
    <x v="0"/>
  </r>
  <r>
    <n v="4537"/>
    <x v="227"/>
    <x v="104"/>
    <x v="188"/>
    <x v="1"/>
    <x v="0"/>
    <x v="0"/>
    <x v="7"/>
    <x v="0"/>
    <x v="0"/>
  </r>
  <r>
    <n v="4538"/>
    <x v="1726"/>
    <x v="183"/>
    <x v="76"/>
    <x v="0"/>
    <x v="0"/>
    <x v="0"/>
    <x v="1"/>
    <x v="18"/>
    <x v="0"/>
  </r>
  <r>
    <n v="4539"/>
    <x v="1260"/>
    <x v="504"/>
    <x v="232"/>
    <x v="1"/>
    <x v="0"/>
    <x v="0"/>
    <x v="7"/>
    <x v="39"/>
    <x v="2"/>
  </r>
  <r>
    <n v="4540"/>
    <x v="345"/>
    <x v="144"/>
    <x v="532"/>
    <x v="0"/>
    <x v="1"/>
    <x v="0"/>
    <x v="2"/>
    <x v="45"/>
    <x v="2"/>
  </r>
  <r>
    <n v="4541"/>
    <x v="546"/>
    <x v="1192"/>
    <x v="92"/>
    <x v="1"/>
    <x v="0"/>
    <x v="0"/>
    <x v="7"/>
    <x v="4"/>
    <x v="0"/>
  </r>
  <r>
    <n v="4542"/>
    <x v="285"/>
    <x v="50"/>
    <x v="120"/>
    <x v="1"/>
    <x v="1"/>
    <x v="1"/>
    <x v="5"/>
    <x v="18"/>
    <x v="0"/>
  </r>
  <r>
    <n v="4543"/>
    <x v="1730"/>
    <x v="111"/>
    <x v="90"/>
    <x v="0"/>
    <x v="1"/>
    <x v="0"/>
    <x v="3"/>
    <x v="16"/>
    <x v="0"/>
  </r>
  <r>
    <n v="4544"/>
    <x v="1729"/>
    <x v="99"/>
    <x v="208"/>
    <x v="0"/>
    <x v="1"/>
    <x v="0"/>
    <x v="6"/>
    <x v="9"/>
    <x v="0"/>
  </r>
  <r>
    <n v="4545"/>
    <x v="1731"/>
    <x v="432"/>
    <x v="77"/>
    <x v="1"/>
    <x v="0"/>
    <x v="0"/>
    <x v="7"/>
    <x v="9"/>
    <x v="0"/>
  </r>
  <r>
    <n v="4546"/>
    <x v="472"/>
    <x v="606"/>
    <x v="145"/>
    <x v="0"/>
    <x v="1"/>
    <x v="0"/>
    <x v="0"/>
    <x v="5"/>
    <x v="0"/>
  </r>
  <r>
    <n v="4547"/>
    <x v="267"/>
    <x v="1045"/>
    <x v="2066"/>
    <x v="1"/>
    <x v="0"/>
    <x v="0"/>
    <x v="7"/>
    <x v="3"/>
    <x v="0"/>
  </r>
  <r>
    <n v="4548"/>
    <x v="172"/>
    <x v="684"/>
    <x v="2067"/>
    <x v="1"/>
    <x v="0"/>
    <x v="0"/>
    <x v="0"/>
    <x v="4"/>
    <x v="0"/>
  </r>
  <r>
    <n v="4549"/>
    <x v="33"/>
    <x v="451"/>
    <x v="2068"/>
    <x v="1"/>
    <x v="0"/>
    <x v="0"/>
    <x v="7"/>
    <x v="20"/>
    <x v="0"/>
  </r>
  <r>
    <n v="4550"/>
    <x v="1732"/>
    <x v="702"/>
    <x v="2069"/>
    <x v="1"/>
    <x v="0"/>
    <x v="0"/>
    <x v="1"/>
    <x v="4"/>
    <x v="0"/>
  </r>
  <r>
    <n v="4551"/>
    <x v="555"/>
    <x v="1193"/>
    <x v="2070"/>
    <x v="2"/>
    <x v="0"/>
    <x v="0"/>
    <x v="0"/>
    <x v="5"/>
    <x v="0"/>
  </r>
  <r>
    <n v="4552"/>
    <x v="546"/>
    <x v="1143"/>
    <x v="2071"/>
    <x v="1"/>
    <x v="0"/>
    <x v="3"/>
    <x v="10"/>
    <x v="96"/>
    <x v="0"/>
  </r>
  <r>
    <n v="4553"/>
    <x v="759"/>
    <x v="964"/>
    <x v="2072"/>
    <x v="0"/>
    <x v="0"/>
    <x v="1"/>
    <x v="4"/>
    <x v="33"/>
    <x v="0"/>
  </r>
  <r>
    <n v="4554"/>
    <x v="61"/>
    <x v="851"/>
    <x v="2073"/>
    <x v="1"/>
    <x v="1"/>
    <x v="1"/>
    <x v="4"/>
    <x v="48"/>
    <x v="0"/>
  </r>
  <r>
    <n v="4555"/>
    <x v="769"/>
    <x v="620"/>
    <x v="2074"/>
    <x v="1"/>
    <x v="0"/>
    <x v="0"/>
    <x v="1"/>
    <x v="33"/>
    <x v="0"/>
  </r>
  <r>
    <n v="4556"/>
    <x v="147"/>
    <x v="1194"/>
    <x v="2075"/>
    <x v="1"/>
    <x v="1"/>
    <x v="0"/>
    <x v="7"/>
    <x v="21"/>
    <x v="2"/>
  </r>
  <r>
    <n v="4557"/>
    <x v="27"/>
    <x v="140"/>
    <x v="2076"/>
    <x v="1"/>
    <x v="0"/>
    <x v="0"/>
    <x v="6"/>
    <x v="4"/>
    <x v="0"/>
  </r>
  <r>
    <n v="4558"/>
    <x v="759"/>
    <x v="687"/>
    <x v="2077"/>
    <x v="0"/>
    <x v="0"/>
    <x v="1"/>
    <x v="0"/>
    <x v="6"/>
    <x v="0"/>
  </r>
  <r>
    <n v="4559"/>
    <x v="732"/>
    <x v="1195"/>
    <x v="2078"/>
    <x v="1"/>
    <x v="0"/>
    <x v="0"/>
    <x v="14"/>
    <x v="4"/>
    <x v="0"/>
  </r>
  <r>
    <n v="4560"/>
    <x v="295"/>
    <x v="773"/>
    <x v="2079"/>
    <x v="1"/>
    <x v="0"/>
    <x v="0"/>
    <x v="5"/>
    <x v="4"/>
    <x v="0"/>
  </r>
  <r>
    <n v="4561"/>
    <x v="1733"/>
    <x v="1196"/>
    <x v="2080"/>
    <x v="0"/>
    <x v="0"/>
    <x v="1"/>
    <x v="10"/>
    <x v="23"/>
    <x v="0"/>
  </r>
  <r>
    <n v="4562"/>
    <x v="225"/>
    <x v="1003"/>
    <x v="2081"/>
    <x v="1"/>
    <x v="0"/>
    <x v="2"/>
    <x v="5"/>
    <x v="18"/>
    <x v="0"/>
  </r>
  <r>
    <n v="4563"/>
    <x v="1062"/>
    <x v="93"/>
    <x v="2082"/>
    <x v="0"/>
    <x v="1"/>
    <x v="1"/>
    <x v="5"/>
    <x v="33"/>
    <x v="0"/>
  </r>
  <r>
    <n v="4564"/>
    <x v="353"/>
    <x v="1197"/>
    <x v="2083"/>
    <x v="1"/>
    <x v="0"/>
    <x v="1"/>
    <x v="3"/>
    <x v="39"/>
    <x v="0"/>
  </r>
  <r>
    <n v="4565"/>
    <x v="29"/>
    <x v="1090"/>
    <x v="2084"/>
    <x v="1"/>
    <x v="1"/>
    <x v="1"/>
    <x v="4"/>
    <x v="3"/>
    <x v="0"/>
  </r>
  <r>
    <n v="4566"/>
    <x v="522"/>
    <x v="1198"/>
    <x v="2085"/>
    <x v="1"/>
    <x v="0"/>
    <x v="1"/>
    <x v="16"/>
    <x v="12"/>
    <x v="0"/>
  </r>
  <r>
    <n v="4567"/>
    <x v="100"/>
    <x v="669"/>
    <x v="2086"/>
    <x v="1"/>
    <x v="0"/>
    <x v="1"/>
    <x v="3"/>
    <x v="13"/>
    <x v="0"/>
  </r>
  <r>
    <n v="4568"/>
    <x v="46"/>
    <x v="31"/>
    <x v="2087"/>
    <x v="0"/>
    <x v="0"/>
    <x v="1"/>
    <x v="8"/>
    <x v="48"/>
    <x v="0"/>
  </r>
  <r>
    <n v="4569"/>
    <x v="33"/>
    <x v="743"/>
    <x v="2088"/>
    <x v="1"/>
    <x v="0"/>
    <x v="0"/>
    <x v="7"/>
    <x v="0"/>
    <x v="0"/>
  </r>
  <r>
    <n v="4570"/>
    <x v="73"/>
    <x v="24"/>
    <x v="2089"/>
    <x v="1"/>
    <x v="0"/>
    <x v="1"/>
    <x v="8"/>
    <x v="10"/>
    <x v="0"/>
  </r>
  <r>
    <n v="4571"/>
    <x v="738"/>
    <x v="1199"/>
    <x v="2090"/>
    <x v="0"/>
    <x v="0"/>
    <x v="0"/>
    <x v="8"/>
    <x v="13"/>
    <x v="0"/>
  </r>
  <r>
    <n v="4572"/>
    <x v="756"/>
    <x v="1200"/>
    <x v="2091"/>
    <x v="1"/>
    <x v="0"/>
    <x v="0"/>
    <x v="3"/>
    <x v="13"/>
    <x v="0"/>
  </r>
  <r>
    <n v="4573"/>
    <x v="34"/>
    <x v="167"/>
    <x v="2092"/>
    <x v="1"/>
    <x v="0"/>
    <x v="0"/>
    <x v="2"/>
    <x v="39"/>
    <x v="2"/>
  </r>
  <r>
    <n v="4574"/>
    <x v="215"/>
    <x v="773"/>
    <x v="2093"/>
    <x v="1"/>
    <x v="0"/>
    <x v="0"/>
    <x v="10"/>
    <x v="16"/>
    <x v="0"/>
  </r>
  <r>
    <n v="4575"/>
    <x v="576"/>
    <x v="155"/>
    <x v="2094"/>
    <x v="0"/>
    <x v="0"/>
    <x v="1"/>
    <x v="10"/>
    <x v="33"/>
    <x v="0"/>
  </r>
  <r>
    <n v="4576"/>
    <x v="319"/>
    <x v="1201"/>
    <x v="2095"/>
    <x v="0"/>
    <x v="0"/>
    <x v="1"/>
    <x v="7"/>
    <x v="53"/>
    <x v="0"/>
  </r>
  <r>
    <n v="4577"/>
    <x v="1687"/>
    <x v="836"/>
    <x v="2096"/>
    <x v="1"/>
    <x v="0"/>
    <x v="2"/>
    <x v="16"/>
    <x v="31"/>
    <x v="0"/>
  </r>
  <r>
    <n v="4578"/>
    <x v="63"/>
    <x v="62"/>
    <x v="2097"/>
    <x v="1"/>
    <x v="0"/>
    <x v="0"/>
    <x v="5"/>
    <x v="2"/>
    <x v="0"/>
  </r>
  <r>
    <n v="4579"/>
    <x v="63"/>
    <x v="763"/>
    <x v="2098"/>
    <x v="1"/>
    <x v="0"/>
    <x v="2"/>
    <x v="16"/>
    <x v="4"/>
    <x v="0"/>
  </r>
  <r>
    <n v="4580"/>
    <x v="738"/>
    <x v="595"/>
    <x v="2099"/>
    <x v="0"/>
    <x v="0"/>
    <x v="1"/>
    <x v="16"/>
    <x v="4"/>
    <x v="0"/>
  </r>
  <r>
    <n v="4581"/>
    <x v="1664"/>
    <x v="532"/>
    <x v="2100"/>
    <x v="1"/>
    <x v="0"/>
    <x v="0"/>
    <x v="3"/>
    <x v="48"/>
    <x v="0"/>
  </r>
  <r>
    <n v="4582"/>
    <x v="295"/>
    <x v="924"/>
    <x v="2101"/>
    <x v="1"/>
    <x v="0"/>
    <x v="2"/>
    <x v="8"/>
    <x v="33"/>
    <x v="0"/>
  </r>
  <r>
    <n v="4583"/>
    <x v="496"/>
    <x v="1202"/>
    <x v="2102"/>
    <x v="1"/>
    <x v="0"/>
    <x v="2"/>
    <x v="4"/>
    <x v="7"/>
    <x v="0"/>
  </r>
  <r>
    <n v="4584"/>
    <x v="407"/>
    <x v="33"/>
    <x v="2103"/>
    <x v="0"/>
    <x v="0"/>
    <x v="1"/>
    <x v="8"/>
    <x v="16"/>
    <x v="0"/>
  </r>
  <r>
    <n v="4585"/>
    <x v="1460"/>
    <x v="1203"/>
    <x v="2104"/>
    <x v="0"/>
    <x v="0"/>
    <x v="0"/>
    <x v="4"/>
    <x v="13"/>
    <x v="0"/>
  </r>
  <r>
    <n v="4586"/>
    <x v="1734"/>
    <x v="620"/>
    <x v="2105"/>
    <x v="1"/>
    <x v="0"/>
    <x v="0"/>
    <x v="0"/>
    <x v="31"/>
    <x v="0"/>
  </r>
  <r>
    <n v="4587"/>
    <x v="751"/>
    <x v="223"/>
    <x v="2106"/>
    <x v="1"/>
    <x v="0"/>
    <x v="1"/>
    <x v="8"/>
    <x v="4"/>
    <x v="0"/>
  </r>
  <r>
    <n v="4588"/>
    <x v="1043"/>
    <x v="557"/>
    <x v="2107"/>
    <x v="0"/>
    <x v="0"/>
    <x v="1"/>
    <x v="10"/>
    <x v="4"/>
    <x v="0"/>
  </r>
  <r>
    <n v="4589"/>
    <x v="223"/>
    <x v="924"/>
    <x v="2108"/>
    <x v="1"/>
    <x v="0"/>
    <x v="3"/>
    <x v="16"/>
    <x v="33"/>
    <x v="0"/>
  </r>
  <r>
    <n v="4590"/>
    <x v="1735"/>
    <x v="51"/>
    <x v="2109"/>
    <x v="1"/>
    <x v="0"/>
    <x v="0"/>
    <x v="3"/>
    <x v="31"/>
    <x v="0"/>
  </r>
  <r>
    <n v="4591"/>
    <x v="1013"/>
    <x v="1059"/>
    <x v="2110"/>
    <x v="1"/>
    <x v="1"/>
    <x v="0"/>
    <x v="7"/>
    <x v="24"/>
    <x v="0"/>
  </r>
  <r>
    <n v="4592"/>
    <x v="215"/>
    <x v="345"/>
    <x v="2111"/>
    <x v="1"/>
    <x v="0"/>
    <x v="2"/>
    <x v="12"/>
    <x v="6"/>
    <x v="0"/>
  </r>
  <r>
    <n v="4593"/>
    <x v="796"/>
    <x v="363"/>
    <x v="2112"/>
    <x v="0"/>
    <x v="0"/>
    <x v="1"/>
    <x v="3"/>
    <x v="32"/>
    <x v="0"/>
  </r>
  <r>
    <n v="4594"/>
    <x v="19"/>
    <x v="217"/>
    <x v="2113"/>
    <x v="1"/>
    <x v="0"/>
    <x v="1"/>
    <x v="1"/>
    <x v="10"/>
    <x v="0"/>
  </r>
  <r>
    <n v="4595"/>
    <x v="638"/>
    <x v="1204"/>
    <x v="2114"/>
    <x v="1"/>
    <x v="0"/>
    <x v="1"/>
    <x v="8"/>
    <x v="18"/>
    <x v="0"/>
  </r>
  <r>
    <n v="4596"/>
    <x v="1736"/>
    <x v="1205"/>
    <x v="2115"/>
    <x v="1"/>
    <x v="0"/>
    <x v="4"/>
    <x v="14"/>
    <x v="74"/>
    <x v="0"/>
  </r>
  <r>
    <n v="4597"/>
    <x v="643"/>
    <x v="6"/>
    <x v="2116"/>
    <x v="0"/>
    <x v="0"/>
    <x v="0"/>
    <x v="3"/>
    <x v="4"/>
    <x v="0"/>
  </r>
  <r>
    <n v="4598"/>
    <x v="916"/>
    <x v="1190"/>
    <x v="2117"/>
    <x v="1"/>
    <x v="1"/>
    <x v="2"/>
    <x v="12"/>
    <x v="0"/>
    <x v="0"/>
  </r>
  <r>
    <n v="4599"/>
    <x v="29"/>
    <x v="817"/>
    <x v="2118"/>
    <x v="1"/>
    <x v="1"/>
    <x v="1"/>
    <x v="4"/>
    <x v="83"/>
    <x v="0"/>
  </r>
  <r>
    <n v="4600"/>
    <x v="362"/>
    <x v="1206"/>
    <x v="2119"/>
    <x v="0"/>
    <x v="1"/>
    <x v="0"/>
    <x v="2"/>
    <x v="6"/>
    <x v="0"/>
  </r>
  <r>
    <n v="4601"/>
    <x v="1737"/>
    <x v="158"/>
    <x v="2120"/>
    <x v="1"/>
    <x v="0"/>
    <x v="2"/>
    <x v="10"/>
    <x v="4"/>
    <x v="0"/>
  </r>
  <r>
    <n v="4602"/>
    <x v="33"/>
    <x v="367"/>
    <x v="2121"/>
    <x v="1"/>
    <x v="0"/>
    <x v="0"/>
    <x v="4"/>
    <x v="54"/>
    <x v="0"/>
  </r>
  <r>
    <n v="4603"/>
    <x v="356"/>
    <x v="1207"/>
    <x v="2122"/>
    <x v="1"/>
    <x v="0"/>
    <x v="3"/>
    <x v="16"/>
    <x v="10"/>
    <x v="0"/>
  </r>
  <r>
    <n v="4604"/>
    <x v="470"/>
    <x v="1183"/>
    <x v="2123"/>
    <x v="1"/>
    <x v="0"/>
    <x v="0"/>
    <x v="7"/>
    <x v="12"/>
    <x v="0"/>
  </r>
  <r>
    <n v="4605"/>
    <x v="1206"/>
    <x v="1208"/>
    <x v="2124"/>
    <x v="0"/>
    <x v="0"/>
    <x v="0"/>
    <x v="3"/>
    <x v="7"/>
    <x v="2"/>
  </r>
  <r>
    <n v="4606"/>
    <x v="800"/>
    <x v="837"/>
    <x v="2125"/>
    <x v="0"/>
    <x v="0"/>
    <x v="0"/>
    <x v="16"/>
    <x v="85"/>
    <x v="0"/>
  </r>
  <r>
    <n v="4607"/>
    <x v="143"/>
    <x v="806"/>
    <x v="2126"/>
    <x v="1"/>
    <x v="0"/>
    <x v="0"/>
    <x v="16"/>
    <x v="48"/>
    <x v="0"/>
  </r>
  <r>
    <n v="4608"/>
    <x v="1085"/>
    <x v="1209"/>
    <x v="2127"/>
    <x v="2"/>
    <x v="0"/>
    <x v="1"/>
    <x v="3"/>
    <x v="4"/>
    <x v="0"/>
  </r>
  <r>
    <n v="4609"/>
    <x v="199"/>
    <x v="1210"/>
    <x v="2128"/>
    <x v="1"/>
    <x v="0"/>
    <x v="2"/>
    <x v="9"/>
    <x v="97"/>
    <x v="0"/>
  </r>
  <r>
    <n v="4610"/>
    <x v="4"/>
    <x v="946"/>
    <x v="2129"/>
    <x v="1"/>
    <x v="0"/>
    <x v="1"/>
    <x v="5"/>
    <x v="31"/>
    <x v="0"/>
  </r>
  <r>
    <n v="4611"/>
    <x v="554"/>
    <x v="713"/>
    <x v="2130"/>
    <x v="1"/>
    <x v="0"/>
    <x v="0"/>
    <x v="3"/>
    <x v="14"/>
    <x v="0"/>
  </r>
  <r>
    <n v="4612"/>
    <x v="1738"/>
    <x v="219"/>
    <x v="2131"/>
    <x v="1"/>
    <x v="0"/>
    <x v="2"/>
    <x v="16"/>
    <x v="34"/>
    <x v="0"/>
  </r>
  <r>
    <n v="4613"/>
    <x v="1739"/>
    <x v="639"/>
    <x v="2132"/>
    <x v="0"/>
    <x v="1"/>
    <x v="0"/>
    <x v="10"/>
    <x v="16"/>
    <x v="2"/>
  </r>
  <r>
    <n v="4614"/>
    <x v="1456"/>
    <x v="1199"/>
    <x v="2133"/>
    <x v="0"/>
    <x v="0"/>
    <x v="1"/>
    <x v="5"/>
    <x v="45"/>
    <x v="0"/>
  </r>
  <r>
    <n v="4615"/>
    <x v="470"/>
    <x v="1197"/>
    <x v="2134"/>
    <x v="1"/>
    <x v="0"/>
    <x v="0"/>
    <x v="6"/>
    <x v="3"/>
    <x v="2"/>
  </r>
  <r>
    <n v="4616"/>
    <x v="859"/>
    <x v="1211"/>
    <x v="2135"/>
    <x v="0"/>
    <x v="0"/>
    <x v="1"/>
    <x v="0"/>
    <x v="36"/>
    <x v="0"/>
  </r>
  <r>
    <n v="4617"/>
    <x v="406"/>
    <x v="834"/>
    <x v="2136"/>
    <x v="0"/>
    <x v="0"/>
    <x v="1"/>
    <x v="4"/>
    <x v="32"/>
    <x v="0"/>
  </r>
  <r>
    <n v="4618"/>
    <x v="54"/>
    <x v="1212"/>
    <x v="2137"/>
    <x v="1"/>
    <x v="0"/>
    <x v="0"/>
    <x v="7"/>
    <x v="31"/>
    <x v="0"/>
  </r>
  <r>
    <n v="4619"/>
    <x v="76"/>
    <x v="77"/>
    <x v="77"/>
    <x v="1"/>
    <x v="1"/>
    <x v="0"/>
    <x v="1"/>
    <x v="3"/>
    <x v="2"/>
  </r>
  <r>
    <n v="4620"/>
    <x v="77"/>
    <x v="78"/>
    <x v="78"/>
    <x v="1"/>
    <x v="1"/>
    <x v="0"/>
    <x v="11"/>
    <x v="23"/>
    <x v="0"/>
  </r>
  <r>
    <n v="4621"/>
    <x v="1740"/>
    <x v="705"/>
    <x v="98"/>
    <x v="1"/>
    <x v="0"/>
    <x v="1"/>
    <x v="6"/>
    <x v="8"/>
    <x v="0"/>
  </r>
  <r>
    <n v="4622"/>
    <x v="87"/>
    <x v="86"/>
    <x v="86"/>
    <x v="1"/>
    <x v="0"/>
    <x v="0"/>
    <x v="7"/>
    <x v="31"/>
    <x v="0"/>
  </r>
  <r>
    <n v="4623"/>
    <x v="88"/>
    <x v="87"/>
    <x v="87"/>
    <x v="1"/>
    <x v="1"/>
    <x v="0"/>
    <x v="3"/>
    <x v="38"/>
    <x v="0"/>
  </r>
  <r>
    <n v="4624"/>
    <x v="89"/>
    <x v="88"/>
    <x v="88"/>
    <x v="0"/>
    <x v="1"/>
    <x v="1"/>
    <x v="4"/>
    <x v="5"/>
    <x v="0"/>
  </r>
  <r>
    <n v="4625"/>
    <x v="386"/>
    <x v="1212"/>
    <x v="62"/>
    <x v="0"/>
    <x v="0"/>
    <x v="0"/>
    <x v="0"/>
    <x v="4"/>
    <x v="0"/>
  </r>
  <r>
    <n v="4626"/>
    <x v="102"/>
    <x v="46"/>
    <x v="94"/>
    <x v="1"/>
    <x v="0"/>
    <x v="0"/>
    <x v="0"/>
    <x v="3"/>
    <x v="0"/>
  </r>
  <r>
    <n v="4627"/>
    <x v="1010"/>
    <x v="49"/>
    <x v="150"/>
    <x v="0"/>
    <x v="0"/>
    <x v="0"/>
    <x v="10"/>
    <x v="82"/>
    <x v="0"/>
  </r>
  <r>
    <n v="4628"/>
    <x v="324"/>
    <x v="359"/>
    <x v="51"/>
    <x v="0"/>
    <x v="0"/>
    <x v="0"/>
    <x v="0"/>
    <x v="128"/>
    <x v="0"/>
  </r>
  <r>
    <n v="4629"/>
    <x v="407"/>
    <x v="173"/>
    <x v="90"/>
    <x v="0"/>
    <x v="0"/>
    <x v="1"/>
    <x v="12"/>
    <x v="26"/>
    <x v="0"/>
  </r>
  <r>
    <n v="4630"/>
    <x v="1270"/>
    <x v="68"/>
    <x v="122"/>
    <x v="0"/>
    <x v="0"/>
    <x v="0"/>
    <x v="3"/>
    <x v="89"/>
    <x v="0"/>
  </r>
  <r>
    <n v="4631"/>
    <x v="893"/>
    <x v="174"/>
    <x v="150"/>
    <x v="0"/>
    <x v="0"/>
    <x v="1"/>
    <x v="0"/>
    <x v="33"/>
    <x v="0"/>
  </r>
  <r>
    <n v="4632"/>
    <x v="300"/>
    <x v="89"/>
    <x v="75"/>
    <x v="1"/>
    <x v="0"/>
    <x v="0"/>
    <x v="4"/>
    <x v="5"/>
    <x v="0"/>
  </r>
  <r>
    <n v="4633"/>
    <x v="1741"/>
    <x v="81"/>
    <x v="2138"/>
    <x v="1"/>
    <x v="1"/>
    <x v="0"/>
    <x v="18"/>
    <x v="55"/>
    <x v="0"/>
  </r>
  <r>
    <n v="4634"/>
    <x v="1431"/>
    <x v="173"/>
    <x v="75"/>
    <x v="1"/>
    <x v="0"/>
    <x v="2"/>
    <x v="16"/>
    <x v="43"/>
    <x v="0"/>
  </r>
  <r>
    <n v="4635"/>
    <x v="1742"/>
    <x v="355"/>
    <x v="98"/>
    <x v="1"/>
    <x v="0"/>
    <x v="0"/>
    <x v="5"/>
    <x v="4"/>
    <x v="0"/>
  </r>
  <r>
    <n v="4636"/>
    <x v="682"/>
    <x v="694"/>
    <x v="99"/>
    <x v="0"/>
    <x v="1"/>
    <x v="2"/>
    <x v="2"/>
    <x v="130"/>
    <x v="0"/>
  </r>
  <r>
    <n v="4637"/>
    <x v="551"/>
    <x v="1213"/>
    <x v="98"/>
    <x v="1"/>
    <x v="0"/>
    <x v="1"/>
    <x v="14"/>
    <x v="6"/>
    <x v="0"/>
  </r>
  <r>
    <n v="4638"/>
    <x v="1743"/>
    <x v="142"/>
    <x v="95"/>
    <x v="1"/>
    <x v="0"/>
    <x v="0"/>
    <x v="17"/>
    <x v="19"/>
    <x v="0"/>
  </r>
  <r>
    <n v="4639"/>
    <x v="1316"/>
    <x v="322"/>
    <x v="129"/>
    <x v="0"/>
    <x v="0"/>
    <x v="1"/>
    <x v="5"/>
    <x v="97"/>
    <x v="0"/>
  </r>
  <r>
    <n v="4640"/>
    <x v="212"/>
    <x v="166"/>
    <x v="2139"/>
    <x v="1"/>
    <x v="0"/>
    <x v="1"/>
    <x v="15"/>
    <x v="31"/>
    <x v="2"/>
  </r>
  <r>
    <n v="4641"/>
    <x v="1710"/>
    <x v="353"/>
    <x v="50"/>
    <x v="0"/>
    <x v="1"/>
    <x v="0"/>
    <x v="1"/>
    <x v="21"/>
    <x v="0"/>
  </r>
  <r>
    <n v="4642"/>
    <x v="470"/>
    <x v="51"/>
    <x v="52"/>
    <x v="1"/>
    <x v="0"/>
    <x v="0"/>
    <x v="11"/>
    <x v="3"/>
    <x v="0"/>
  </r>
  <r>
    <n v="4643"/>
    <x v="1552"/>
    <x v="64"/>
    <x v="109"/>
    <x v="1"/>
    <x v="0"/>
    <x v="1"/>
    <x v="13"/>
    <x v="12"/>
    <x v="0"/>
  </r>
  <r>
    <n v="4644"/>
    <x v="1744"/>
    <x v="353"/>
    <x v="84"/>
    <x v="1"/>
    <x v="1"/>
    <x v="0"/>
    <x v="1"/>
    <x v="55"/>
    <x v="0"/>
  </r>
  <r>
    <n v="4645"/>
    <x v="221"/>
    <x v="131"/>
    <x v="78"/>
    <x v="1"/>
    <x v="1"/>
    <x v="0"/>
    <x v="1"/>
    <x v="23"/>
    <x v="0"/>
  </r>
  <r>
    <n v="4646"/>
    <x v="726"/>
    <x v="21"/>
    <x v="75"/>
    <x v="0"/>
    <x v="0"/>
    <x v="1"/>
    <x v="5"/>
    <x v="48"/>
    <x v="0"/>
  </r>
  <r>
    <n v="4647"/>
    <x v="1193"/>
    <x v="281"/>
    <x v="99"/>
    <x v="0"/>
    <x v="0"/>
    <x v="2"/>
    <x v="12"/>
    <x v="33"/>
    <x v="0"/>
  </r>
  <r>
    <n v="4648"/>
    <x v="1062"/>
    <x v="504"/>
    <x v="99"/>
    <x v="0"/>
    <x v="1"/>
    <x v="1"/>
    <x v="8"/>
    <x v="53"/>
    <x v="0"/>
  </r>
  <r>
    <n v="4649"/>
    <x v="1639"/>
    <x v="146"/>
    <x v="128"/>
    <x v="0"/>
    <x v="0"/>
    <x v="1"/>
    <x v="8"/>
    <x v="45"/>
    <x v="0"/>
  </r>
  <r>
    <n v="4650"/>
    <x v="1745"/>
    <x v="63"/>
    <x v="109"/>
    <x v="1"/>
    <x v="0"/>
    <x v="0"/>
    <x v="0"/>
    <x v="74"/>
    <x v="0"/>
  </r>
  <r>
    <n v="4651"/>
    <x v="19"/>
    <x v="106"/>
    <x v="99"/>
    <x v="1"/>
    <x v="0"/>
    <x v="1"/>
    <x v="12"/>
    <x v="5"/>
    <x v="2"/>
  </r>
  <r>
    <n v="4652"/>
    <x v="234"/>
    <x v="1214"/>
    <x v="129"/>
    <x v="0"/>
    <x v="1"/>
    <x v="0"/>
    <x v="0"/>
    <x v="29"/>
    <x v="0"/>
  </r>
  <r>
    <n v="4653"/>
    <x v="153"/>
    <x v="708"/>
    <x v="129"/>
    <x v="0"/>
    <x v="0"/>
    <x v="0"/>
    <x v="16"/>
    <x v="10"/>
    <x v="0"/>
  </r>
  <r>
    <n v="4654"/>
    <x v="1746"/>
    <x v="142"/>
    <x v="90"/>
    <x v="1"/>
    <x v="1"/>
    <x v="2"/>
    <x v="15"/>
    <x v="4"/>
    <x v="0"/>
  </r>
  <r>
    <n v="4655"/>
    <x v="1467"/>
    <x v="119"/>
    <x v="90"/>
    <x v="1"/>
    <x v="0"/>
    <x v="1"/>
    <x v="4"/>
    <x v="56"/>
    <x v="2"/>
  </r>
  <r>
    <n v="4656"/>
    <x v="1747"/>
    <x v="132"/>
    <x v="2140"/>
    <x v="1"/>
    <x v="0"/>
    <x v="0"/>
    <x v="16"/>
    <x v="43"/>
    <x v="3"/>
  </r>
  <r>
    <n v="4657"/>
    <x v="1748"/>
    <x v="488"/>
    <x v="99"/>
    <x v="2"/>
    <x v="0"/>
    <x v="1"/>
    <x v="8"/>
    <x v="31"/>
    <x v="0"/>
  </r>
  <r>
    <n v="4658"/>
    <x v="1749"/>
    <x v="46"/>
    <x v="128"/>
    <x v="0"/>
    <x v="1"/>
    <x v="1"/>
    <x v="2"/>
    <x v="4"/>
    <x v="0"/>
  </r>
  <r>
    <n v="4659"/>
    <x v="1750"/>
    <x v="115"/>
    <x v="129"/>
    <x v="1"/>
    <x v="1"/>
    <x v="1"/>
    <x v="5"/>
    <x v="33"/>
    <x v="0"/>
  </r>
  <r>
    <n v="4660"/>
    <x v="1737"/>
    <x v="106"/>
    <x v="56"/>
    <x v="1"/>
    <x v="0"/>
    <x v="0"/>
    <x v="10"/>
    <x v="31"/>
    <x v="0"/>
  </r>
  <r>
    <n v="4661"/>
    <x v="1285"/>
    <x v="355"/>
    <x v="978"/>
    <x v="1"/>
    <x v="0"/>
    <x v="1"/>
    <x v="16"/>
    <x v="92"/>
    <x v="0"/>
  </r>
  <r>
    <n v="4662"/>
    <x v="1087"/>
    <x v="501"/>
    <x v="98"/>
    <x v="1"/>
    <x v="0"/>
    <x v="2"/>
    <x v="9"/>
    <x v="10"/>
    <x v="0"/>
  </r>
  <r>
    <n v="4663"/>
    <x v="1751"/>
    <x v="1154"/>
    <x v="53"/>
    <x v="0"/>
    <x v="0"/>
    <x v="0"/>
    <x v="1"/>
    <x v="18"/>
    <x v="0"/>
  </r>
  <r>
    <n v="4664"/>
    <x v="1752"/>
    <x v="70"/>
    <x v="269"/>
    <x v="0"/>
    <x v="0"/>
    <x v="0"/>
    <x v="5"/>
    <x v="48"/>
    <x v="0"/>
  </r>
  <r>
    <n v="4665"/>
    <x v="23"/>
    <x v="294"/>
    <x v="170"/>
    <x v="1"/>
    <x v="0"/>
    <x v="0"/>
    <x v="7"/>
    <x v="24"/>
    <x v="0"/>
  </r>
  <r>
    <n v="4666"/>
    <x v="295"/>
    <x v="792"/>
    <x v="99"/>
    <x v="1"/>
    <x v="0"/>
    <x v="1"/>
    <x v="4"/>
    <x v="39"/>
    <x v="0"/>
  </r>
  <r>
    <n v="4667"/>
    <x v="74"/>
    <x v="70"/>
    <x v="99"/>
    <x v="0"/>
    <x v="0"/>
    <x v="2"/>
    <x v="10"/>
    <x v="43"/>
    <x v="0"/>
  </r>
  <r>
    <n v="4668"/>
    <x v="1030"/>
    <x v="995"/>
    <x v="56"/>
    <x v="1"/>
    <x v="0"/>
    <x v="1"/>
    <x v="16"/>
    <x v="131"/>
    <x v="0"/>
  </r>
  <r>
    <n v="4669"/>
    <x v="694"/>
    <x v="512"/>
    <x v="128"/>
    <x v="1"/>
    <x v="0"/>
    <x v="1"/>
    <x v="5"/>
    <x v="58"/>
    <x v="0"/>
  </r>
  <r>
    <n v="4670"/>
    <x v="33"/>
    <x v="34"/>
    <x v="73"/>
    <x v="1"/>
    <x v="0"/>
    <x v="0"/>
    <x v="2"/>
    <x v="29"/>
    <x v="0"/>
  </r>
  <r>
    <n v="4671"/>
    <x v="1456"/>
    <x v="286"/>
    <x v="128"/>
    <x v="0"/>
    <x v="0"/>
    <x v="0"/>
    <x v="4"/>
    <x v="132"/>
    <x v="0"/>
  </r>
  <r>
    <n v="4672"/>
    <x v="1753"/>
    <x v="281"/>
    <x v="98"/>
    <x v="1"/>
    <x v="1"/>
    <x v="0"/>
    <x v="14"/>
    <x v="21"/>
    <x v="0"/>
  </r>
  <r>
    <n v="4673"/>
    <x v="1118"/>
    <x v="86"/>
    <x v="99"/>
    <x v="0"/>
    <x v="0"/>
    <x v="0"/>
    <x v="2"/>
    <x v="4"/>
    <x v="0"/>
  </r>
  <r>
    <n v="4674"/>
    <x v="1045"/>
    <x v="72"/>
    <x v="269"/>
    <x v="0"/>
    <x v="0"/>
    <x v="1"/>
    <x v="9"/>
    <x v="132"/>
    <x v="0"/>
  </r>
  <r>
    <n v="4675"/>
    <x v="1754"/>
    <x v="142"/>
    <x v="129"/>
    <x v="1"/>
    <x v="0"/>
    <x v="2"/>
    <x v="9"/>
    <x v="39"/>
    <x v="0"/>
  </r>
  <r>
    <n v="4676"/>
    <x v="1755"/>
    <x v="489"/>
    <x v="269"/>
    <x v="1"/>
    <x v="1"/>
    <x v="0"/>
    <x v="8"/>
    <x v="17"/>
    <x v="0"/>
  </r>
  <r>
    <n v="4677"/>
    <x v="716"/>
    <x v="72"/>
    <x v="90"/>
    <x v="0"/>
    <x v="0"/>
    <x v="2"/>
    <x v="16"/>
    <x v="30"/>
    <x v="0"/>
  </r>
  <r>
    <n v="4678"/>
    <x v="1756"/>
    <x v="133"/>
    <x v="129"/>
    <x v="1"/>
    <x v="0"/>
    <x v="1"/>
    <x v="15"/>
    <x v="45"/>
    <x v="0"/>
  </r>
  <r>
    <n v="4679"/>
    <x v="105"/>
    <x v="99"/>
    <x v="56"/>
    <x v="0"/>
    <x v="1"/>
    <x v="2"/>
    <x v="2"/>
    <x v="31"/>
    <x v="0"/>
  </r>
  <r>
    <n v="4680"/>
    <x v="83"/>
    <x v="683"/>
    <x v="129"/>
    <x v="1"/>
    <x v="0"/>
    <x v="1"/>
    <x v="0"/>
    <x v="13"/>
    <x v="2"/>
  </r>
  <r>
    <n v="4681"/>
    <x v="1757"/>
    <x v="133"/>
    <x v="129"/>
    <x v="1"/>
    <x v="0"/>
    <x v="1"/>
    <x v="15"/>
    <x v="39"/>
    <x v="0"/>
  </r>
  <r>
    <n v="4682"/>
    <x v="1360"/>
    <x v="794"/>
    <x v="2141"/>
    <x v="0"/>
    <x v="1"/>
    <x v="1"/>
    <x v="4"/>
    <x v="48"/>
    <x v="0"/>
  </r>
  <r>
    <n v="4683"/>
    <x v="1105"/>
    <x v="766"/>
    <x v="2142"/>
    <x v="1"/>
    <x v="0"/>
    <x v="1"/>
    <x v="8"/>
    <x v="31"/>
    <x v="0"/>
  </r>
  <r>
    <n v="4684"/>
    <x v="1002"/>
    <x v="1094"/>
    <x v="2143"/>
    <x v="0"/>
    <x v="0"/>
    <x v="1"/>
    <x v="5"/>
    <x v="6"/>
    <x v="0"/>
  </r>
  <r>
    <n v="4685"/>
    <x v="267"/>
    <x v="233"/>
    <x v="2144"/>
    <x v="1"/>
    <x v="0"/>
    <x v="0"/>
    <x v="2"/>
    <x v="23"/>
    <x v="0"/>
  </r>
  <r>
    <n v="4686"/>
    <x v="308"/>
    <x v="320"/>
    <x v="2145"/>
    <x v="0"/>
    <x v="0"/>
    <x v="2"/>
    <x v="2"/>
    <x v="89"/>
    <x v="0"/>
  </r>
  <r>
    <n v="4687"/>
    <x v="333"/>
    <x v="1113"/>
    <x v="2146"/>
    <x v="1"/>
    <x v="0"/>
    <x v="0"/>
    <x v="3"/>
    <x v="45"/>
    <x v="2"/>
  </r>
  <r>
    <n v="4688"/>
    <x v="296"/>
    <x v="511"/>
    <x v="2147"/>
    <x v="0"/>
    <x v="0"/>
    <x v="1"/>
    <x v="8"/>
    <x v="16"/>
    <x v="0"/>
  </r>
  <r>
    <n v="4689"/>
    <x v="907"/>
    <x v="942"/>
    <x v="2148"/>
    <x v="0"/>
    <x v="0"/>
    <x v="1"/>
    <x v="10"/>
    <x v="31"/>
    <x v="0"/>
  </r>
  <r>
    <n v="4690"/>
    <x v="1758"/>
    <x v="1215"/>
    <x v="2149"/>
    <x v="0"/>
    <x v="0"/>
    <x v="3"/>
    <x v="16"/>
    <x v="33"/>
    <x v="0"/>
  </r>
  <r>
    <n v="4691"/>
    <x v="440"/>
    <x v="60"/>
    <x v="2150"/>
    <x v="1"/>
    <x v="0"/>
    <x v="1"/>
    <x v="5"/>
    <x v="3"/>
    <x v="0"/>
  </r>
  <r>
    <n v="4692"/>
    <x v="46"/>
    <x v="800"/>
    <x v="2151"/>
    <x v="0"/>
    <x v="0"/>
    <x v="1"/>
    <x v="5"/>
    <x v="23"/>
    <x v="0"/>
  </r>
  <r>
    <n v="4693"/>
    <x v="1256"/>
    <x v="345"/>
    <x v="2152"/>
    <x v="1"/>
    <x v="0"/>
    <x v="1"/>
    <x v="10"/>
    <x v="6"/>
    <x v="0"/>
  </r>
  <r>
    <n v="4694"/>
    <x v="267"/>
    <x v="233"/>
    <x v="2153"/>
    <x v="1"/>
    <x v="0"/>
    <x v="0"/>
    <x v="0"/>
    <x v="5"/>
    <x v="0"/>
  </r>
  <r>
    <n v="4695"/>
    <x v="1603"/>
    <x v="1216"/>
    <x v="2154"/>
    <x v="1"/>
    <x v="0"/>
    <x v="0"/>
    <x v="1"/>
    <x v="16"/>
    <x v="0"/>
  </r>
  <r>
    <n v="4696"/>
    <x v="407"/>
    <x v="1217"/>
    <x v="2155"/>
    <x v="0"/>
    <x v="0"/>
    <x v="1"/>
    <x v="12"/>
    <x v="29"/>
    <x v="0"/>
  </r>
  <r>
    <n v="4697"/>
    <x v="1759"/>
    <x v="373"/>
    <x v="2156"/>
    <x v="1"/>
    <x v="0"/>
    <x v="2"/>
    <x v="12"/>
    <x v="37"/>
    <x v="0"/>
  </r>
  <r>
    <n v="4698"/>
    <x v="3"/>
    <x v="583"/>
    <x v="2157"/>
    <x v="1"/>
    <x v="1"/>
    <x v="0"/>
    <x v="3"/>
    <x v="82"/>
    <x v="0"/>
  </r>
  <r>
    <n v="4699"/>
    <x v="183"/>
    <x v="1128"/>
    <x v="2158"/>
    <x v="0"/>
    <x v="1"/>
    <x v="1"/>
    <x v="0"/>
    <x v="39"/>
    <x v="0"/>
  </r>
  <r>
    <n v="4700"/>
    <x v="78"/>
    <x v="746"/>
    <x v="2159"/>
    <x v="1"/>
    <x v="0"/>
    <x v="0"/>
    <x v="3"/>
    <x v="4"/>
    <x v="0"/>
  </r>
  <r>
    <n v="4701"/>
    <x v="880"/>
    <x v="1131"/>
    <x v="2160"/>
    <x v="0"/>
    <x v="1"/>
    <x v="2"/>
    <x v="2"/>
    <x v="6"/>
    <x v="0"/>
  </r>
  <r>
    <n v="4702"/>
    <x v="1568"/>
    <x v="1042"/>
    <x v="2161"/>
    <x v="1"/>
    <x v="0"/>
    <x v="0"/>
    <x v="1"/>
    <x v="3"/>
    <x v="0"/>
  </r>
  <r>
    <n v="4703"/>
    <x v="62"/>
    <x v="1007"/>
    <x v="2162"/>
    <x v="0"/>
    <x v="0"/>
    <x v="2"/>
    <x v="16"/>
    <x v="5"/>
    <x v="0"/>
  </r>
  <r>
    <n v="4704"/>
    <x v="144"/>
    <x v="569"/>
    <x v="2163"/>
    <x v="1"/>
    <x v="0"/>
    <x v="0"/>
    <x v="16"/>
    <x v="6"/>
    <x v="2"/>
  </r>
  <r>
    <n v="4705"/>
    <x v="1597"/>
    <x v="915"/>
    <x v="2164"/>
    <x v="1"/>
    <x v="1"/>
    <x v="1"/>
    <x v="2"/>
    <x v="4"/>
    <x v="0"/>
  </r>
  <r>
    <n v="4706"/>
    <x v="1118"/>
    <x v="1078"/>
    <x v="2165"/>
    <x v="0"/>
    <x v="0"/>
    <x v="1"/>
    <x v="2"/>
    <x v="4"/>
    <x v="0"/>
  </r>
  <r>
    <n v="4707"/>
    <x v="1760"/>
    <x v="877"/>
    <x v="2166"/>
    <x v="1"/>
    <x v="0"/>
    <x v="2"/>
    <x v="12"/>
    <x v="6"/>
    <x v="0"/>
  </r>
  <r>
    <n v="4708"/>
    <x v="271"/>
    <x v="1218"/>
    <x v="2167"/>
    <x v="1"/>
    <x v="0"/>
    <x v="0"/>
    <x v="2"/>
    <x v="39"/>
    <x v="0"/>
  </r>
  <r>
    <n v="4709"/>
    <x v="756"/>
    <x v="386"/>
    <x v="2168"/>
    <x v="1"/>
    <x v="0"/>
    <x v="1"/>
    <x v="2"/>
    <x v="23"/>
    <x v="0"/>
  </r>
  <r>
    <n v="4710"/>
    <x v="196"/>
    <x v="1176"/>
    <x v="2169"/>
    <x v="0"/>
    <x v="0"/>
    <x v="1"/>
    <x v="5"/>
    <x v="3"/>
    <x v="0"/>
  </r>
  <r>
    <n v="4711"/>
    <x v="1761"/>
    <x v="1219"/>
    <x v="2170"/>
    <x v="0"/>
    <x v="0"/>
    <x v="0"/>
    <x v="11"/>
    <x v="29"/>
    <x v="0"/>
  </r>
  <r>
    <n v="4712"/>
    <x v="31"/>
    <x v="397"/>
    <x v="2171"/>
    <x v="1"/>
    <x v="0"/>
    <x v="0"/>
    <x v="4"/>
    <x v="6"/>
    <x v="0"/>
  </r>
  <r>
    <n v="4713"/>
    <x v="563"/>
    <x v="1182"/>
    <x v="2172"/>
    <x v="1"/>
    <x v="1"/>
    <x v="1"/>
    <x v="3"/>
    <x v="4"/>
    <x v="0"/>
  </r>
  <r>
    <n v="4714"/>
    <x v="211"/>
    <x v="38"/>
    <x v="2173"/>
    <x v="1"/>
    <x v="0"/>
    <x v="0"/>
    <x v="16"/>
    <x v="5"/>
    <x v="0"/>
  </r>
  <r>
    <n v="4715"/>
    <x v="393"/>
    <x v="1008"/>
    <x v="2174"/>
    <x v="0"/>
    <x v="0"/>
    <x v="0"/>
    <x v="2"/>
    <x v="8"/>
    <x v="0"/>
  </r>
  <r>
    <n v="4716"/>
    <x v="771"/>
    <x v="1091"/>
    <x v="2175"/>
    <x v="0"/>
    <x v="0"/>
    <x v="0"/>
    <x v="6"/>
    <x v="50"/>
    <x v="0"/>
  </r>
  <r>
    <n v="4717"/>
    <x v="737"/>
    <x v="1060"/>
    <x v="2176"/>
    <x v="0"/>
    <x v="0"/>
    <x v="1"/>
    <x v="10"/>
    <x v="5"/>
    <x v="0"/>
  </r>
  <r>
    <n v="4718"/>
    <x v="1121"/>
    <x v="67"/>
    <x v="2177"/>
    <x v="0"/>
    <x v="0"/>
    <x v="0"/>
    <x v="8"/>
    <x v="18"/>
    <x v="2"/>
  </r>
  <r>
    <n v="4719"/>
    <x v="211"/>
    <x v="814"/>
    <x v="2178"/>
    <x v="1"/>
    <x v="0"/>
    <x v="0"/>
    <x v="14"/>
    <x v="4"/>
    <x v="0"/>
  </r>
  <r>
    <n v="4720"/>
    <x v="47"/>
    <x v="621"/>
    <x v="2179"/>
    <x v="1"/>
    <x v="0"/>
    <x v="0"/>
    <x v="4"/>
    <x v="4"/>
    <x v="0"/>
  </r>
  <r>
    <n v="4721"/>
    <x v="1762"/>
    <x v="381"/>
    <x v="2180"/>
    <x v="0"/>
    <x v="0"/>
    <x v="1"/>
    <x v="4"/>
    <x v="4"/>
    <x v="0"/>
  </r>
  <r>
    <n v="4722"/>
    <x v="611"/>
    <x v="221"/>
    <x v="2181"/>
    <x v="0"/>
    <x v="0"/>
    <x v="1"/>
    <x v="4"/>
    <x v="4"/>
    <x v="0"/>
  </r>
  <r>
    <n v="4723"/>
    <x v="742"/>
    <x v="1220"/>
    <x v="2182"/>
    <x v="0"/>
    <x v="1"/>
    <x v="0"/>
    <x v="3"/>
    <x v="31"/>
    <x v="0"/>
  </r>
  <r>
    <n v="4724"/>
    <x v="880"/>
    <x v="850"/>
    <x v="2183"/>
    <x v="0"/>
    <x v="1"/>
    <x v="1"/>
    <x v="2"/>
    <x v="29"/>
    <x v="2"/>
  </r>
  <r>
    <n v="4725"/>
    <x v="33"/>
    <x v="846"/>
    <x v="2184"/>
    <x v="1"/>
    <x v="0"/>
    <x v="0"/>
    <x v="5"/>
    <x v="17"/>
    <x v="0"/>
  </r>
  <r>
    <n v="4726"/>
    <x v="228"/>
    <x v="738"/>
    <x v="2185"/>
    <x v="1"/>
    <x v="0"/>
    <x v="1"/>
    <x v="10"/>
    <x v="3"/>
    <x v="0"/>
  </r>
  <r>
    <n v="4727"/>
    <x v="19"/>
    <x v="358"/>
    <x v="2186"/>
    <x v="1"/>
    <x v="0"/>
    <x v="1"/>
    <x v="4"/>
    <x v="31"/>
    <x v="0"/>
  </r>
  <r>
    <n v="4728"/>
    <x v="422"/>
    <x v="1176"/>
    <x v="2187"/>
    <x v="1"/>
    <x v="0"/>
    <x v="0"/>
    <x v="5"/>
    <x v="95"/>
    <x v="0"/>
  </r>
  <r>
    <n v="4729"/>
    <x v="447"/>
    <x v="25"/>
    <x v="2188"/>
    <x v="1"/>
    <x v="0"/>
    <x v="0"/>
    <x v="3"/>
    <x v="31"/>
    <x v="0"/>
  </r>
  <r>
    <n v="4730"/>
    <x v="386"/>
    <x v="1221"/>
    <x v="2189"/>
    <x v="0"/>
    <x v="0"/>
    <x v="1"/>
    <x v="2"/>
    <x v="4"/>
    <x v="0"/>
  </r>
  <r>
    <n v="4731"/>
    <x v="62"/>
    <x v="553"/>
    <x v="2190"/>
    <x v="0"/>
    <x v="0"/>
    <x v="2"/>
    <x v="16"/>
    <x v="33"/>
    <x v="0"/>
  </r>
  <r>
    <n v="4732"/>
    <x v="1631"/>
    <x v="355"/>
    <x v="2191"/>
    <x v="1"/>
    <x v="0"/>
    <x v="0"/>
    <x v="16"/>
    <x v="31"/>
    <x v="0"/>
  </r>
  <r>
    <n v="4733"/>
    <x v="91"/>
    <x v="938"/>
    <x v="2192"/>
    <x v="1"/>
    <x v="0"/>
    <x v="0"/>
    <x v="2"/>
    <x v="4"/>
    <x v="0"/>
  </r>
  <r>
    <n v="4734"/>
    <x v="407"/>
    <x v="767"/>
    <x v="2193"/>
    <x v="0"/>
    <x v="0"/>
    <x v="0"/>
    <x v="0"/>
    <x v="45"/>
    <x v="0"/>
  </r>
  <r>
    <n v="4735"/>
    <x v="1763"/>
    <x v="119"/>
    <x v="2194"/>
    <x v="1"/>
    <x v="0"/>
    <x v="0"/>
    <x v="12"/>
    <x v="4"/>
    <x v="0"/>
  </r>
  <r>
    <n v="4736"/>
    <x v="332"/>
    <x v="82"/>
    <x v="2195"/>
    <x v="0"/>
    <x v="0"/>
    <x v="0"/>
    <x v="0"/>
    <x v="4"/>
    <x v="0"/>
  </r>
  <r>
    <n v="4737"/>
    <x v="23"/>
    <x v="514"/>
    <x v="2196"/>
    <x v="1"/>
    <x v="0"/>
    <x v="0"/>
    <x v="7"/>
    <x v="13"/>
    <x v="0"/>
  </r>
  <r>
    <n v="4738"/>
    <x v="225"/>
    <x v="516"/>
    <x v="2197"/>
    <x v="1"/>
    <x v="0"/>
    <x v="2"/>
    <x v="14"/>
    <x v="38"/>
    <x v="2"/>
  </r>
  <r>
    <n v="4739"/>
    <x v="407"/>
    <x v="30"/>
    <x v="2198"/>
    <x v="0"/>
    <x v="0"/>
    <x v="0"/>
    <x v="5"/>
    <x v="31"/>
    <x v="0"/>
  </r>
  <r>
    <n v="4740"/>
    <x v="302"/>
    <x v="367"/>
    <x v="2199"/>
    <x v="1"/>
    <x v="0"/>
    <x v="0"/>
    <x v="12"/>
    <x v="13"/>
    <x v="0"/>
  </r>
  <r>
    <n v="4741"/>
    <x v="267"/>
    <x v="623"/>
    <x v="2200"/>
    <x v="1"/>
    <x v="0"/>
    <x v="1"/>
    <x v="10"/>
    <x v="5"/>
    <x v="0"/>
  </r>
  <r>
    <n v="4742"/>
    <x v="19"/>
    <x v="790"/>
    <x v="2201"/>
    <x v="1"/>
    <x v="0"/>
    <x v="1"/>
    <x v="10"/>
    <x v="97"/>
    <x v="0"/>
  </r>
  <r>
    <n v="4743"/>
    <x v="425"/>
    <x v="1163"/>
    <x v="2202"/>
    <x v="1"/>
    <x v="0"/>
    <x v="2"/>
    <x v="16"/>
    <x v="41"/>
    <x v="0"/>
  </r>
  <r>
    <n v="4744"/>
    <x v="539"/>
    <x v="286"/>
    <x v="2203"/>
    <x v="1"/>
    <x v="0"/>
    <x v="0"/>
    <x v="6"/>
    <x v="4"/>
    <x v="0"/>
  </r>
  <r>
    <n v="4745"/>
    <x v="1270"/>
    <x v="76"/>
    <x v="168"/>
    <x v="0"/>
    <x v="0"/>
    <x v="0"/>
    <x v="3"/>
    <x v="61"/>
    <x v="0"/>
  </r>
  <r>
    <n v="4746"/>
    <x v="702"/>
    <x v="954"/>
    <x v="270"/>
    <x v="0"/>
    <x v="0"/>
    <x v="0"/>
    <x v="4"/>
    <x v="48"/>
    <x v="2"/>
  </r>
  <r>
    <n v="4747"/>
    <x v="215"/>
    <x v="20"/>
    <x v="2204"/>
    <x v="1"/>
    <x v="0"/>
    <x v="0"/>
    <x v="0"/>
    <x v="109"/>
    <x v="0"/>
  </r>
  <r>
    <n v="4748"/>
    <x v="795"/>
    <x v="839"/>
    <x v="2205"/>
    <x v="0"/>
    <x v="0"/>
    <x v="0"/>
    <x v="3"/>
    <x v="4"/>
    <x v="0"/>
  </r>
  <r>
    <n v="4749"/>
    <x v="726"/>
    <x v="452"/>
    <x v="2206"/>
    <x v="0"/>
    <x v="0"/>
    <x v="0"/>
    <x v="4"/>
    <x v="5"/>
    <x v="0"/>
  </r>
  <r>
    <n v="4750"/>
    <x v="1222"/>
    <x v="79"/>
    <x v="110"/>
    <x v="0"/>
    <x v="0"/>
    <x v="1"/>
    <x v="2"/>
    <x v="4"/>
    <x v="0"/>
  </r>
  <r>
    <n v="4751"/>
    <x v="1722"/>
    <x v="206"/>
    <x v="53"/>
    <x v="1"/>
    <x v="1"/>
    <x v="0"/>
    <x v="6"/>
    <x v="23"/>
    <x v="0"/>
  </r>
  <r>
    <n v="4752"/>
    <x v="1764"/>
    <x v="637"/>
    <x v="2207"/>
    <x v="3"/>
    <x v="1"/>
    <x v="0"/>
    <x v="11"/>
    <x v="38"/>
    <x v="0"/>
  </r>
  <r>
    <n v="4753"/>
    <x v="1582"/>
    <x v="558"/>
    <x v="2208"/>
    <x v="0"/>
    <x v="0"/>
    <x v="0"/>
    <x v="5"/>
    <x v="82"/>
    <x v="0"/>
  </r>
  <r>
    <n v="4754"/>
    <x v="1765"/>
    <x v="1222"/>
    <x v="2209"/>
    <x v="0"/>
    <x v="0"/>
    <x v="2"/>
    <x v="12"/>
    <x v="97"/>
    <x v="0"/>
  </r>
  <r>
    <n v="4755"/>
    <x v="1766"/>
    <x v="51"/>
    <x v="60"/>
    <x v="1"/>
    <x v="0"/>
    <x v="0"/>
    <x v="7"/>
    <x v="5"/>
    <x v="0"/>
  </r>
  <r>
    <n v="4756"/>
    <x v="880"/>
    <x v="18"/>
    <x v="2210"/>
    <x v="0"/>
    <x v="1"/>
    <x v="0"/>
    <x v="2"/>
    <x v="29"/>
    <x v="0"/>
  </r>
  <r>
    <n v="4757"/>
    <x v="1767"/>
    <x v="294"/>
    <x v="88"/>
    <x v="1"/>
    <x v="0"/>
    <x v="0"/>
    <x v="7"/>
    <x v="6"/>
    <x v="0"/>
  </r>
  <r>
    <n v="4758"/>
    <x v="184"/>
    <x v="18"/>
    <x v="44"/>
    <x v="0"/>
    <x v="0"/>
    <x v="0"/>
    <x v="4"/>
    <x v="5"/>
    <x v="0"/>
  </r>
  <r>
    <n v="4759"/>
    <x v="95"/>
    <x v="180"/>
    <x v="189"/>
    <x v="0"/>
    <x v="0"/>
    <x v="0"/>
    <x v="3"/>
    <x v="45"/>
    <x v="0"/>
  </r>
  <r>
    <n v="4760"/>
    <x v="1405"/>
    <x v="89"/>
    <x v="58"/>
    <x v="0"/>
    <x v="0"/>
    <x v="0"/>
    <x v="4"/>
    <x v="4"/>
    <x v="0"/>
  </r>
  <r>
    <n v="4761"/>
    <x v="726"/>
    <x v="89"/>
    <x v="58"/>
    <x v="0"/>
    <x v="0"/>
    <x v="0"/>
    <x v="2"/>
    <x v="13"/>
    <x v="0"/>
  </r>
  <r>
    <n v="4762"/>
    <x v="1768"/>
    <x v="139"/>
    <x v="118"/>
    <x v="0"/>
    <x v="0"/>
    <x v="0"/>
    <x v="0"/>
    <x v="48"/>
    <x v="0"/>
  </r>
  <r>
    <n v="4763"/>
    <x v="62"/>
    <x v="180"/>
    <x v="51"/>
    <x v="0"/>
    <x v="0"/>
    <x v="0"/>
    <x v="5"/>
    <x v="58"/>
    <x v="0"/>
  </r>
  <r>
    <n v="4764"/>
    <x v="1317"/>
    <x v="1124"/>
    <x v="2211"/>
    <x v="1"/>
    <x v="0"/>
    <x v="2"/>
    <x v="3"/>
    <x v="31"/>
    <x v="4"/>
  </r>
  <r>
    <n v="4765"/>
    <x v="241"/>
    <x v="528"/>
    <x v="2212"/>
    <x v="0"/>
    <x v="0"/>
    <x v="0"/>
    <x v="1"/>
    <x v="4"/>
    <x v="0"/>
  </r>
  <r>
    <n v="4766"/>
    <x v="267"/>
    <x v="796"/>
    <x v="2213"/>
    <x v="1"/>
    <x v="0"/>
    <x v="2"/>
    <x v="2"/>
    <x v="4"/>
    <x v="0"/>
  </r>
  <r>
    <n v="4767"/>
    <x v="1760"/>
    <x v="481"/>
    <x v="2214"/>
    <x v="1"/>
    <x v="0"/>
    <x v="1"/>
    <x v="12"/>
    <x v="89"/>
    <x v="0"/>
  </r>
  <r>
    <n v="4768"/>
    <x v="215"/>
    <x v="773"/>
    <x v="2215"/>
    <x v="1"/>
    <x v="0"/>
    <x v="0"/>
    <x v="10"/>
    <x v="13"/>
    <x v="2"/>
  </r>
  <r>
    <n v="4769"/>
    <x v="1281"/>
    <x v="743"/>
    <x v="2216"/>
    <x v="0"/>
    <x v="0"/>
    <x v="0"/>
    <x v="5"/>
    <x v="2"/>
    <x v="0"/>
  </r>
  <r>
    <n v="4770"/>
    <x v="1769"/>
    <x v="424"/>
    <x v="2217"/>
    <x v="1"/>
    <x v="1"/>
    <x v="1"/>
    <x v="12"/>
    <x v="54"/>
    <x v="0"/>
  </r>
  <r>
    <n v="4771"/>
    <x v="407"/>
    <x v="523"/>
    <x v="2218"/>
    <x v="0"/>
    <x v="0"/>
    <x v="0"/>
    <x v="4"/>
    <x v="18"/>
    <x v="0"/>
  </r>
  <r>
    <n v="4772"/>
    <x v="734"/>
    <x v="769"/>
    <x v="2219"/>
    <x v="1"/>
    <x v="0"/>
    <x v="0"/>
    <x v="4"/>
    <x v="31"/>
    <x v="0"/>
  </r>
  <r>
    <n v="4773"/>
    <x v="19"/>
    <x v="431"/>
    <x v="2220"/>
    <x v="1"/>
    <x v="0"/>
    <x v="0"/>
    <x v="5"/>
    <x v="6"/>
    <x v="0"/>
  </r>
  <r>
    <n v="4774"/>
    <x v="551"/>
    <x v="1223"/>
    <x v="2221"/>
    <x v="1"/>
    <x v="0"/>
    <x v="3"/>
    <x v="9"/>
    <x v="10"/>
    <x v="2"/>
  </r>
  <r>
    <n v="4775"/>
    <x v="539"/>
    <x v="468"/>
    <x v="2222"/>
    <x v="1"/>
    <x v="0"/>
    <x v="0"/>
    <x v="11"/>
    <x v="4"/>
    <x v="0"/>
  </r>
  <r>
    <n v="4776"/>
    <x v="1361"/>
    <x v="169"/>
    <x v="2065"/>
    <x v="0"/>
    <x v="0"/>
    <x v="1"/>
    <x v="4"/>
    <x v="4"/>
    <x v="0"/>
  </r>
  <r>
    <n v="4777"/>
    <x v="1180"/>
    <x v="483"/>
    <x v="2223"/>
    <x v="1"/>
    <x v="0"/>
    <x v="1"/>
    <x v="14"/>
    <x v="97"/>
    <x v="0"/>
  </r>
  <r>
    <n v="4778"/>
    <x v="33"/>
    <x v="209"/>
    <x v="2224"/>
    <x v="1"/>
    <x v="0"/>
    <x v="0"/>
    <x v="6"/>
    <x v="9"/>
    <x v="0"/>
  </r>
  <r>
    <n v="4779"/>
    <x v="283"/>
    <x v="98"/>
    <x v="2225"/>
    <x v="0"/>
    <x v="0"/>
    <x v="1"/>
    <x v="10"/>
    <x v="0"/>
    <x v="0"/>
  </r>
  <r>
    <n v="4780"/>
    <x v="1770"/>
    <x v="815"/>
    <x v="2226"/>
    <x v="0"/>
    <x v="0"/>
    <x v="1"/>
    <x v="3"/>
    <x v="3"/>
    <x v="0"/>
  </r>
  <r>
    <n v="4781"/>
    <x v="1771"/>
    <x v="915"/>
    <x v="2227"/>
    <x v="1"/>
    <x v="0"/>
    <x v="0"/>
    <x v="0"/>
    <x v="31"/>
    <x v="0"/>
  </r>
  <r>
    <n v="4782"/>
    <x v="425"/>
    <x v="284"/>
    <x v="2228"/>
    <x v="1"/>
    <x v="0"/>
    <x v="0"/>
    <x v="12"/>
    <x v="6"/>
    <x v="0"/>
  </r>
  <r>
    <n v="4783"/>
    <x v="398"/>
    <x v="284"/>
    <x v="2229"/>
    <x v="1"/>
    <x v="0"/>
    <x v="3"/>
    <x v="12"/>
    <x v="21"/>
    <x v="0"/>
  </r>
  <r>
    <n v="4784"/>
    <x v="1669"/>
    <x v="432"/>
    <x v="2230"/>
    <x v="0"/>
    <x v="0"/>
    <x v="0"/>
    <x v="5"/>
    <x v="6"/>
    <x v="0"/>
  </r>
  <r>
    <n v="4785"/>
    <x v="448"/>
    <x v="1005"/>
    <x v="2231"/>
    <x v="1"/>
    <x v="0"/>
    <x v="0"/>
    <x v="5"/>
    <x v="8"/>
    <x v="0"/>
  </r>
  <r>
    <n v="4786"/>
    <x v="817"/>
    <x v="1224"/>
    <x v="2232"/>
    <x v="0"/>
    <x v="1"/>
    <x v="0"/>
    <x v="11"/>
    <x v="21"/>
    <x v="1"/>
  </r>
  <r>
    <n v="4787"/>
    <x v="606"/>
    <x v="1225"/>
    <x v="2233"/>
    <x v="1"/>
    <x v="0"/>
    <x v="0"/>
    <x v="6"/>
    <x v="26"/>
    <x v="2"/>
  </r>
  <r>
    <n v="4788"/>
    <x v="355"/>
    <x v="163"/>
    <x v="2234"/>
    <x v="0"/>
    <x v="0"/>
    <x v="0"/>
    <x v="0"/>
    <x v="118"/>
    <x v="0"/>
  </r>
  <r>
    <n v="4789"/>
    <x v="443"/>
    <x v="150"/>
    <x v="255"/>
    <x v="0"/>
    <x v="0"/>
    <x v="0"/>
    <x v="7"/>
    <x v="45"/>
    <x v="0"/>
  </r>
  <r>
    <n v="4790"/>
    <x v="1724"/>
    <x v="617"/>
    <x v="99"/>
    <x v="0"/>
    <x v="0"/>
    <x v="0"/>
    <x v="2"/>
    <x v="8"/>
    <x v="0"/>
  </r>
  <r>
    <n v="4791"/>
    <x v="521"/>
    <x v="137"/>
    <x v="99"/>
    <x v="1"/>
    <x v="0"/>
    <x v="1"/>
    <x v="9"/>
    <x v="11"/>
    <x v="0"/>
  </r>
  <r>
    <n v="4792"/>
    <x v="1076"/>
    <x v="118"/>
    <x v="122"/>
    <x v="0"/>
    <x v="0"/>
    <x v="0"/>
    <x v="0"/>
    <x v="5"/>
    <x v="0"/>
  </r>
  <r>
    <n v="4793"/>
    <x v="1727"/>
    <x v="235"/>
    <x v="77"/>
    <x v="0"/>
    <x v="1"/>
    <x v="0"/>
    <x v="6"/>
    <x v="4"/>
    <x v="2"/>
  </r>
  <r>
    <n v="4794"/>
    <x v="1772"/>
    <x v="99"/>
    <x v="665"/>
    <x v="0"/>
    <x v="1"/>
    <x v="0"/>
    <x v="3"/>
    <x v="29"/>
    <x v="0"/>
  </r>
  <r>
    <n v="4795"/>
    <x v="1773"/>
    <x v="432"/>
    <x v="2235"/>
    <x v="0"/>
    <x v="0"/>
    <x v="1"/>
    <x v="0"/>
    <x v="48"/>
    <x v="0"/>
  </r>
  <r>
    <n v="4796"/>
    <x v="267"/>
    <x v="1226"/>
    <x v="2236"/>
    <x v="1"/>
    <x v="0"/>
    <x v="2"/>
    <x v="5"/>
    <x v="118"/>
    <x v="2"/>
  </r>
  <r>
    <n v="4797"/>
    <x v="1774"/>
    <x v="811"/>
    <x v="2237"/>
    <x v="0"/>
    <x v="0"/>
    <x v="0"/>
    <x v="7"/>
    <x v="10"/>
    <x v="0"/>
  </r>
  <r>
    <n v="4798"/>
    <x v="994"/>
    <x v="914"/>
    <x v="2238"/>
    <x v="1"/>
    <x v="0"/>
    <x v="0"/>
    <x v="7"/>
    <x v="133"/>
    <x v="0"/>
  </r>
  <r>
    <n v="4799"/>
    <x v="509"/>
    <x v="49"/>
    <x v="2239"/>
    <x v="0"/>
    <x v="0"/>
    <x v="0"/>
    <x v="2"/>
    <x v="16"/>
    <x v="0"/>
  </r>
  <r>
    <n v="4800"/>
    <x v="27"/>
    <x v="1227"/>
    <x v="2240"/>
    <x v="1"/>
    <x v="0"/>
    <x v="1"/>
    <x v="0"/>
    <x v="12"/>
    <x v="0"/>
  </r>
  <r>
    <n v="4801"/>
    <x v="1121"/>
    <x v="521"/>
    <x v="2241"/>
    <x v="0"/>
    <x v="0"/>
    <x v="2"/>
    <x v="8"/>
    <x v="68"/>
    <x v="1"/>
  </r>
  <r>
    <n v="4802"/>
    <x v="383"/>
    <x v="51"/>
    <x v="2242"/>
    <x v="0"/>
    <x v="0"/>
    <x v="0"/>
    <x v="0"/>
    <x v="5"/>
    <x v="0"/>
  </r>
  <r>
    <n v="4803"/>
    <x v="1073"/>
    <x v="52"/>
    <x v="74"/>
    <x v="0"/>
    <x v="0"/>
    <x v="0"/>
    <x v="3"/>
    <x v="10"/>
    <x v="0"/>
  </r>
  <r>
    <n v="4804"/>
    <x v="1711"/>
    <x v="73"/>
    <x v="249"/>
    <x v="0"/>
    <x v="0"/>
    <x v="0"/>
    <x v="3"/>
    <x v="5"/>
    <x v="0"/>
  </r>
  <r>
    <n v="4805"/>
    <x v="1775"/>
    <x v="1228"/>
    <x v="71"/>
    <x v="0"/>
    <x v="1"/>
    <x v="0"/>
    <x v="6"/>
    <x v="6"/>
    <x v="0"/>
  </r>
  <r>
    <n v="4806"/>
    <x v="1513"/>
    <x v="511"/>
    <x v="2243"/>
    <x v="1"/>
    <x v="0"/>
    <x v="0"/>
    <x v="3"/>
    <x v="10"/>
    <x v="0"/>
  </r>
  <r>
    <n v="4807"/>
    <x v="20"/>
    <x v="346"/>
    <x v="2244"/>
    <x v="1"/>
    <x v="0"/>
    <x v="1"/>
    <x v="2"/>
    <x v="4"/>
    <x v="0"/>
  </r>
  <r>
    <n v="4808"/>
    <x v="326"/>
    <x v="1229"/>
    <x v="2245"/>
    <x v="0"/>
    <x v="0"/>
    <x v="0"/>
    <x v="5"/>
    <x v="10"/>
    <x v="0"/>
  </r>
  <r>
    <n v="4809"/>
    <x v="1776"/>
    <x v="118"/>
    <x v="2246"/>
    <x v="0"/>
    <x v="0"/>
    <x v="0"/>
    <x v="2"/>
    <x v="5"/>
    <x v="0"/>
  </r>
  <r>
    <n v="4810"/>
    <x v="896"/>
    <x v="122"/>
    <x v="2247"/>
    <x v="1"/>
    <x v="0"/>
    <x v="0"/>
    <x v="3"/>
    <x v="26"/>
    <x v="2"/>
  </r>
  <r>
    <n v="4811"/>
    <x v="1056"/>
    <x v="180"/>
    <x v="2248"/>
    <x v="0"/>
    <x v="0"/>
    <x v="0"/>
    <x v="4"/>
    <x v="18"/>
    <x v="0"/>
  </r>
  <r>
    <n v="4812"/>
    <x v="29"/>
    <x v="174"/>
    <x v="2249"/>
    <x v="1"/>
    <x v="1"/>
    <x v="0"/>
    <x v="2"/>
    <x v="4"/>
    <x v="0"/>
  </r>
  <r>
    <n v="4813"/>
    <x v="1777"/>
    <x v="1088"/>
    <x v="2250"/>
    <x v="0"/>
    <x v="0"/>
    <x v="0"/>
    <x v="0"/>
    <x v="17"/>
    <x v="0"/>
  </r>
  <r>
    <n v="4814"/>
    <x v="550"/>
    <x v="381"/>
    <x v="2251"/>
    <x v="1"/>
    <x v="0"/>
    <x v="1"/>
    <x v="5"/>
    <x v="5"/>
    <x v="0"/>
  </r>
  <r>
    <n v="4815"/>
    <x v="1636"/>
    <x v="227"/>
    <x v="2252"/>
    <x v="1"/>
    <x v="0"/>
    <x v="1"/>
    <x v="16"/>
    <x v="69"/>
    <x v="0"/>
  </r>
  <r>
    <n v="4816"/>
    <x v="1358"/>
    <x v="305"/>
    <x v="2253"/>
    <x v="0"/>
    <x v="0"/>
    <x v="0"/>
    <x v="5"/>
    <x v="31"/>
    <x v="0"/>
  </r>
  <r>
    <n v="4817"/>
    <x v="1772"/>
    <x v="1138"/>
    <x v="2254"/>
    <x v="0"/>
    <x v="1"/>
    <x v="0"/>
    <x v="0"/>
    <x v="16"/>
    <x v="0"/>
  </r>
  <r>
    <n v="4818"/>
    <x v="33"/>
    <x v="1007"/>
    <x v="2255"/>
    <x v="1"/>
    <x v="0"/>
    <x v="0"/>
    <x v="2"/>
    <x v="48"/>
    <x v="0"/>
  </r>
  <r>
    <n v="4819"/>
    <x v="470"/>
    <x v="1230"/>
    <x v="2256"/>
    <x v="1"/>
    <x v="0"/>
    <x v="0"/>
    <x v="3"/>
    <x v="4"/>
    <x v="0"/>
  </r>
  <r>
    <n v="4820"/>
    <x v="32"/>
    <x v="572"/>
    <x v="2257"/>
    <x v="1"/>
    <x v="0"/>
    <x v="0"/>
    <x v="4"/>
    <x v="13"/>
    <x v="0"/>
  </r>
  <r>
    <n v="4821"/>
    <x v="1778"/>
    <x v="1129"/>
    <x v="2258"/>
    <x v="0"/>
    <x v="1"/>
    <x v="2"/>
    <x v="4"/>
    <x v="4"/>
    <x v="0"/>
  </r>
  <r>
    <n v="4822"/>
    <x v="1779"/>
    <x v="812"/>
    <x v="2259"/>
    <x v="0"/>
    <x v="1"/>
    <x v="1"/>
    <x v="4"/>
    <x v="38"/>
    <x v="0"/>
  </r>
  <r>
    <n v="4823"/>
    <x v="93"/>
    <x v="1198"/>
    <x v="2260"/>
    <x v="0"/>
    <x v="0"/>
    <x v="0"/>
    <x v="16"/>
    <x v="39"/>
    <x v="0"/>
  </r>
  <r>
    <n v="4824"/>
    <x v="28"/>
    <x v="940"/>
    <x v="2261"/>
    <x v="1"/>
    <x v="0"/>
    <x v="0"/>
    <x v="1"/>
    <x v="10"/>
    <x v="0"/>
  </r>
  <r>
    <n v="4825"/>
    <x v="1780"/>
    <x v="946"/>
    <x v="2262"/>
    <x v="0"/>
    <x v="0"/>
    <x v="1"/>
    <x v="5"/>
    <x v="3"/>
    <x v="0"/>
  </r>
  <r>
    <n v="4826"/>
    <x v="470"/>
    <x v="550"/>
    <x v="2263"/>
    <x v="1"/>
    <x v="0"/>
    <x v="0"/>
    <x v="1"/>
    <x v="31"/>
    <x v="0"/>
  </r>
  <r>
    <n v="4827"/>
    <x v="215"/>
    <x v="224"/>
    <x v="2264"/>
    <x v="1"/>
    <x v="0"/>
    <x v="0"/>
    <x v="5"/>
    <x v="4"/>
    <x v="0"/>
  </r>
  <r>
    <n v="4828"/>
    <x v="1033"/>
    <x v="1003"/>
    <x v="2265"/>
    <x v="1"/>
    <x v="1"/>
    <x v="2"/>
    <x v="14"/>
    <x v="4"/>
    <x v="0"/>
  </r>
  <r>
    <n v="4829"/>
    <x v="1781"/>
    <x v="1059"/>
    <x v="2266"/>
    <x v="0"/>
    <x v="0"/>
    <x v="0"/>
    <x v="3"/>
    <x v="14"/>
    <x v="0"/>
  </r>
  <r>
    <n v="4830"/>
    <x v="393"/>
    <x v="1231"/>
    <x v="2267"/>
    <x v="0"/>
    <x v="0"/>
    <x v="0"/>
    <x v="7"/>
    <x v="13"/>
    <x v="4"/>
  </r>
  <r>
    <n v="4831"/>
    <x v="825"/>
    <x v="831"/>
    <x v="2268"/>
    <x v="1"/>
    <x v="0"/>
    <x v="0"/>
    <x v="4"/>
    <x v="0"/>
    <x v="1"/>
  </r>
  <r>
    <n v="4832"/>
    <x v="1283"/>
    <x v="1211"/>
    <x v="2269"/>
    <x v="1"/>
    <x v="0"/>
    <x v="0"/>
    <x v="3"/>
    <x v="5"/>
    <x v="0"/>
  </r>
  <r>
    <n v="4833"/>
    <x v="230"/>
    <x v="1094"/>
    <x v="2270"/>
    <x v="0"/>
    <x v="0"/>
    <x v="4"/>
    <x v="14"/>
    <x v="4"/>
    <x v="0"/>
  </r>
  <r>
    <n v="4834"/>
    <x v="1782"/>
    <x v="489"/>
    <x v="2271"/>
    <x v="1"/>
    <x v="0"/>
    <x v="1"/>
    <x v="7"/>
    <x v="13"/>
    <x v="0"/>
  </r>
  <r>
    <n v="4835"/>
    <x v="19"/>
    <x v="225"/>
    <x v="2272"/>
    <x v="1"/>
    <x v="0"/>
    <x v="2"/>
    <x v="8"/>
    <x v="2"/>
    <x v="0"/>
  </r>
  <r>
    <n v="4836"/>
    <x v="469"/>
    <x v="1232"/>
    <x v="2273"/>
    <x v="1"/>
    <x v="1"/>
    <x v="0"/>
    <x v="7"/>
    <x v="10"/>
    <x v="0"/>
  </r>
  <r>
    <n v="4837"/>
    <x v="376"/>
    <x v="84"/>
    <x v="2274"/>
    <x v="1"/>
    <x v="0"/>
    <x v="0"/>
    <x v="4"/>
    <x v="40"/>
    <x v="0"/>
  </r>
  <r>
    <n v="4838"/>
    <x v="1783"/>
    <x v="1233"/>
    <x v="2275"/>
    <x v="0"/>
    <x v="0"/>
    <x v="0"/>
    <x v="1"/>
    <x v="13"/>
    <x v="0"/>
  </r>
  <r>
    <n v="4839"/>
    <x v="1324"/>
    <x v="71"/>
    <x v="249"/>
    <x v="0"/>
    <x v="0"/>
    <x v="0"/>
    <x v="4"/>
    <x v="31"/>
    <x v="0"/>
  </r>
  <r>
    <n v="4840"/>
    <x v="19"/>
    <x v="30"/>
    <x v="2276"/>
    <x v="1"/>
    <x v="0"/>
    <x v="0"/>
    <x v="4"/>
    <x v="6"/>
    <x v="0"/>
  </r>
  <r>
    <n v="4841"/>
    <x v="539"/>
    <x v="142"/>
    <x v="2277"/>
    <x v="1"/>
    <x v="0"/>
    <x v="0"/>
    <x v="18"/>
    <x v="31"/>
    <x v="0"/>
  </r>
  <r>
    <n v="4842"/>
    <x v="1361"/>
    <x v="782"/>
    <x v="2278"/>
    <x v="0"/>
    <x v="0"/>
    <x v="1"/>
    <x v="4"/>
    <x v="5"/>
    <x v="0"/>
  </r>
  <r>
    <n v="4843"/>
    <x v="217"/>
    <x v="177"/>
    <x v="2279"/>
    <x v="1"/>
    <x v="0"/>
    <x v="0"/>
    <x v="3"/>
    <x v="16"/>
    <x v="0"/>
  </r>
  <r>
    <n v="4844"/>
    <x v="918"/>
    <x v="1234"/>
    <x v="2280"/>
    <x v="0"/>
    <x v="1"/>
    <x v="0"/>
    <x v="0"/>
    <x v="39"/>
    <x v="0"/>
  </r>
  <r>
    <n v="4845"/>
    <x v="63"/>
    <x v="830"/>
    <x v="2281"/>
    <x v="1"/>
    <x v="0"/>
    <x v="0"/>
    <x v="8"/>
    <x v="0"/>
    <x v="0"/>
  </r>
  <r>
    <n v="4846"/>
    <x v="283"/>
    <x v="225"/>
    <x v="2282"/>
    <x v="0"/>
    <x v="0"/>
    <x v="2"/>
    <x v="8"/>
    <x v="13"/>
    <x v="0"/>
  </r>
  <r>
    <n v="4847"/>
    <x v="1564"/>
    <x v="607"/>
    <x v="2283"/>
    <x v="1"/>
    <x v="0"/>
    <x v="0"/>
    <x v="6"/>
    <x v="6"/>
    <x v="0"/>
  </r>
  <r>
    <n v="4848"/>
    <x v="589"/>
    <x v="195"/>
    <x v="2284"/>
    <x v="0"/>
    <x v="1"/>
    <x v="0"/>
    <x v="2"/>
    <x v="5"/>
    <x v="0"/>
  </r>
  <r>
    <n v="4849"/>
    <x v="60"/>
    <x v="925"/>
    <x v="2285"/>
    <x v="0"/>
    <x v="0"/>
    <x v="1"/>
    <x v="10"/>
    <x v="3"/>
    <x v="0"/>
  </r>
  <r>
    <n v="4850"/>
    <x v="1513"/>
    <x v="125"/>
    <x v="2286"/>
    <x v="1"/>
    <x v="0"/>
    <x v="0"/>
    <x v="3"/>
    <x v="39"/>
    <x v="2"/>
  </r>
  <r>
    <n v="4851"/>
    <x v="775"/>
    <x v="437"/>
    <x v="356"/>
    <x v="0"/>
    <x v="1"/>
    <x v="0"/>
    <x v="3"/>
    <x v="4"/>
    <x v="0"/>
  </r>
  <r>
    <n v="4852"/>
    <x v="1784"/>
    <x v="56"/>
    <x v="44"/>
    <x v="0"/>
    <x v="0"/>
    <x v="0"/>
    <x v="7"/>
    <x v="89"/>
    <x v="2"/>
  </r>
  <r>
    <n v="4853"/>
    <x v="210"/>
    <x v="125"/>
    <x v="2287"/>
    <x v="1"/>
    <x v="1"/>
    <x v="0"/>
    <x v="5"/>
    <x v="33"/>
    <x v="0"/>
  </r>
  <r>
    <n v="4854"/>
    <x v="143"/>
    <x v="521"/>
    <x v="2288"/>
    <x v="1"/>
    <x v="0"/>
    <x v="1"/>
    <x v="14"/>
    <x v="8"/>
    <x v="0"/>
  </r>
  <r>
    <n v="4855"/>
    <x v="1785"/>
    <x v="150"/>
    <x v="2289"/>
    <x v="0"/>
    <x v="0"/>
    <x v="0"/>
    <x v="3"/>
    <x v="5"/>
    <x v="0"/>
  </r>
  <r>
    <n v="4856"/>
    <x v="756"/>
    <x v="1088"/>
    <x v="2290"/>
    <x v="1"/>
    <x v="0"/>
    <x v="0"/>
    <x v="2"/>
    <x v="26"/>
    <x v="0"/>
  </r>
  <r>
    <n v="4857"/>
    <x v="1118"/>
    <x v="1235"/>
    <x v="2291"/>
    <x v="0"/>
    <x v="0"/>
    <x v="0"/>
    <x v="0"/>
    <x v="23"/>
    <x v="0"/>
  </r>
  <r>
    <n v="4858"/>
    <x v="31"/>
    <x v="722"/>
    <x v="2292"/>
    <x v="1"/>
    <x v="0"/>
    <x v="0"/>
    <x v="0"/>
    <x v="11"/>
    <x v="0"/>
  </r>
  <r>
    <n v="4859"/>
    <x v="551"/>
    <x v="1223"/>
    <x v="2293"/>
    <x v="1"/>
    <x v="0"/>
    <x v="0"/>
    <x v="14"/>
    <x v="4"/>
    <x v="0"/>
  </r>
  <r>
    <n v="4860"/>
    <x v="223"/>
    <x v="137"/>
    <x v="167"/>
    <x v="1"/>
    <x v="0"/>
    <x v="0"/>
    <x v="16"/>
    <x v="31"/>
    <x v="2"/>
  </r>
  <r>
    <n v="4861"/>
    <x v="1618"/>
    <x v="161"/>
    <x v="2294"/>
    <x v="0"/>
    <x v="0"/>
    <x v="1"/>
    <x v="10"/>
    <x v="26"/>
    <x v="0"/>
  </r>
  <r>
    <n v="4862"/>
    <x v="509"/>
    <x v="1044"/>
    <x v="2295"/>
    <x v="0"/>
    <x v="0"/>
    <x v="0"/>
    <x v="4"/>
    <x v="55"/>
    <x v="0"/>
  </r>
  <r>
    <n v="4863"/>
    <x v="529"/>
    <x v="450"/>
    <x v="2296"/>
    <x v="0"/>
    <x v="1"/>
    <x v="1"/>
    <x v="10"/>
    <x v="74"/>
    <x v="0"/>
  </r>
  <r>
    <n v="4864"/>
    <x v="329"/>
    <x v="93"/>
    <x v="74"/>
    <x v="0"/>
    <x v="0"/>
    <x v="0"/>
    <x v="3"/>
    <x v="48"/>
    <x v="0"/>
  </r>
  <r>
    <n v="4865"/>
    <x v="18"/>
    <x v="1236"/>
    <x v="2297"/>
    <x v="1"/>
    <x v="1"/>
    <x v="0"/>
    <x v="7"/>
    <x v="23"/>
    <x v="0"/>
  </r>
  <r>
    <n v="4866"/>
    <x v="522"/>
    <x v="1113"/>
    <x v="2298"/>
    <x v="1"/>
    <x v="0"/>
    <x v="0"/>
    <x v="5"/>
    <x v="17"/>
    <x v="2"/>
  </r>
  <r>
    <n v="4867"/>
    <x v="413"/>
    <x v="818"/>
    <x v="2299"/>
    <x v="0"/>
    <x v="0"/>
    <x v="0"/>
    <x v="0"/>
    <x v="31"/>
    <x v="4"/>
  </r>
  <r>
    <n v="4868"/>
    <x v="1292"/>
    <x v="384"/>
    <x v="2300"/>
    <x v="0"/>
    <x v="0"/>
    <x v="1"/>
    <x v="10"/>
    <x v="31"/>
    <x v="0"/>
  </r>
  <r>
    <n v="4869"/>
    <x v="523"/>
    <x v="1237"/>
    <x v="2301"/>
    <x v="1"/>
    <x v="0"/>
    <x v="0"/>
    <x v="9"/>
    <x v="3"/>
    <x v="1"/>
  </r>
  <r>
    <n v="4870"/>
    <x v="1198"/>
    <x v="145"/>
    <x v="2302"/>
    <x v="1"/>
    <x v="0"/>
    <x v="2"/>
    <x v="12"/>
    <x v="4"/>
    <x v="0"/>
  </r>
  <r>
    <n v="4871"/>
    <x v="1582"/>
    <x v="1038"/>
    <x v="2303"/>
    <x v="0"/>
    <x v="0"/>
    <x v="1"/>
    <x v="8"/>
    <x v="5"/>
    <x v="0"/>
  </r>
  <r>
    <n v="4872"/>
    <x v="371"/>
    <x v="1238"/>
    <x v="2304"/>
    <x v="0"/>
    <x v="0"/>
    <x v="0"/>
    <x v="2"/>
    <x v="2"/>
    <x v="0"/>
  </r>
  <r>
    <n v="4873"/>
    <x v="984"/>
    <x v="1207"/>
    <x v="2305"/>
    <x v="1"/>
    <x v="0"/>
    <x v="0"/>
    <x v="16"/>
    <x v="0"/>
    <x v="0"/>
  </r>
  <r>
    <n v="4874"/>
    <x v="435"/>
    <x v="25"/>
    <x v="2306"/>
    <x v="0"/>
    <x v="0"/>
    <x v="1"/>
    <x v="4"/>
    <x v="20"/>
    <x v="0"/>
  </r>
  <r>
    <n v="4875"/>
    <x v="308"/>
    <x v="1239"/>
    <x v="2307"/>
    <x v="0"/>
    <x v="0"/>
    <x v="3"/>
    <x v="2"/>
    <x v="10"/>
    <x v="0"/>
  </r>
  <r>
    <n v="4876"/>
    <x v="538"/>
    <x v="673"/>
    <x v="2308"/>
    <x v="1"/>
    <x v="0"/>
    <x v="2"/>
    <x v="2"/>
    <x v="31"/>
    <x v="0"/>
  </r>
  <r>
    <n v="4877"/>
    <x v="638"/>
    <x v="792"/>
    <x v="2309"/>
    <x v="1"/>
    <x v="0"/>
    <x v="0"/>
    <x v="12"/>
    <x v="39"/>
    <x v="0"/>
  </r>
  <r>
    <n v="4878"/>
    <x v="733"/>
    <x v="575"/>
    <x v="2310"/>
    <x v="0"/>
    <x v="0"/>
    <x v="1"/>
    <x v="4"/>
    <x v="4"/>
    <x v="4"/>
  </r>
  <r>
    <n v="4879"/>
    <x v="883"/>
    <x v="1240"/>
    <x v="2311"/>
    <x v="0"/>
    <x v="0"/>
    <x v="1"/>
    <x v="4"/>
    <x v="29"/>
    <x v="0"/>
  </r>
  <r>
    <n v="4880"/>
    <x v="1786"/>
    <x v="1241"/>
    <x v="2312"/>
    <x v="0"/>
    <x v="0"/>
    <x v="1"/>
    <x v="3"/>
    <x v="97"/>
    <x v="0"/>
  </r>
  <r>
    <n v="4881"/>
    <x v="1515"/>
    <x v="1242"/>
    <x v="2313"/>
    <x v="1"/>
    <x v="0"/>
    <x v="0"/>
    <x v="6"/>
    <x v="16"/>
    <x v="0"/>
  </r>
  <r>
    <n v="4882"/>
    <x v="825"/>
    <x v="452"/>
    <x v="2314"/>
    <x v="1"/>
    <x v="0"/>
    <x v="1"/>
    <x v="2"/>
    <x v="4"/>
    <x v="0"/>
  </r>
  <r>
    <n v="4883"/>
    <x v="82"/>
    <x v="297"/>
    <x v="2315"/>
    <x v="0"/>
    <x v="0"/>
    <x v="1"/>
    <x v="2"/>
    <x v="2"/>
    <x v="2"/>
  </r>
  <r>
    <n v="4884"/>
    <x v="692"/>
    <x v="76"/>
    <x v="2316"/>
    <x v="0"/>
    <x v="0"/>
    <x v="0"/>
    <x v="2"/>
    <x v="31"/>
    <x v="0"/>
  </r>
  <r>
    <n v="4885"/>
    <x v="1144"/>
    <x v="1197"/>
    <x v="2317"/>
    <x v="1"/>
    <x v="0"/>
    <x v="0"/>
    <x v="7"/>
    <x v="29"/>
    <x v="0"/>
  </r>
  <r>
    <n v="4886"/>
    <x v="1236"/>
    <x v="322"/>
    <x v="2318"/>
    <x v="1"/>
    <x v="0"/>
    <x v="1"/>
    <x v="10"/>
    <x v="14"/>
    <x v="0"/>
  </r>
  <r>
    <n v="4887"/>
    <x v="859"/>
    <x v="927"/>
    <x v="2319"/>
    <x v="0"/>
    <x v="0"/>
    <x v="0"/>
    <x v="5"/>
    <x v="3"/>
    <x v="0"/>
  </r>
  <r>
    <n v="4888"/>
    <x v="191"/>
    <x v="161"/>
    <x v="2320"/>
    <x v="1"/>
    <x v="0"/>
    <x v="0"/>
    <x v="3"/>
    <x v="16"/>
    <x v="2"/>
  </r>
  <r>
    <n v="4889"/>
    <x v="186"/>
    <x v="902"/>
    <x v="2321"/>
    <x v="1"/>
    <x v="0"/>
    <x v="0"/>
    <x v="0"/>
    <x v="39"/>
    <x v="0"/>
  </r>
  <r>
    <n v="4890"/>
    <x v="1787"/>
    <x v="897"/>
    <x v="2322"/>
    <x v="0"/>
    <x v="0"/>
    <x v="1"/>
    <x v="12"/>
    <x v="31"/>
    <x v="0"/>
  </r>
  <r>
    <n v="4891"/>
    <x v="1788"/>
    <x v="1035"/>
    <x v="2323"/>
    <x v="0"/>
    <x v="0"/>
    <x v="1"/>
    <x v="14"/>
    <x v="77"/>
    <x v="0"/>
  </r>
  <r>
    <n v="4892"/>
    <x v="388"/>
    <x v="617"/>
    <x v="2324"/>
    <x v="1"/>
    <x v="0"/>
    <x v="0"/>
    <x v="2"/>
    <x v="0"/>
    <x v="0"/>
  </r>
  <r>
    <n v="4893"/>
    <x v="328"/>
    <x v="1243"/>
    <x v="2325"/>
    <x v="1"/>
    <x v="0"/>
    <x v="1"/>
    <x v="0"/>
    <x v="31"/>
    <x v="0"/>
  </r>
  <r>
    <n v="4894"/>
    <x v="1408"/>
    <x v="51"/>
    <x v="2326"/>
    <x v="1"/>
    <x v="0"/>
    <x v="0"/>
    <x v="1"/>
    <x v="11"/>
    <x v="0"/>
  </r>
  <r>
    <n v="4895"/>
    <x v="1789"/>
    <x v="871"/>
    <x v="2327"/>
    <x v="1"/>
    <x v="0"/>
    <x v="0"/>
    <x v="1"/>
    <x v="31"/>
    <x v="0"/>
  </r>
  <r>
    <n v="4896"/>
    <x v="393"/>
    <x v="438"/>
    <x v="2234"/>
    <x v="0"/>
    <x v="0"/>
    <x v="0"/>
    <x v="2"/>
    <x v="30"/>
    <x v="0"/>
  </r>
  <r>
    <n v="4897"/>
    <x v="283"/>
    <x v="225"/>
    <x v="2328"/>
    <x v="0"/>
    <x v="0"/>
    <x v="1"/>
    <x v="8"/>
    <x v="13"/>
    <x v="0"/>
  </r>
  <r>
    <n v="4898"/>
    <x v="1790"/>
    <x v="155"/>
    <x v="2329"/>
    <x v="0"/>
    <x v="0"/>
    <x v="0"/>
    <x v="10"/>
    <x v="9"/>
    <x v="0"/>
  </r>
  <r>
    <n v="4899"/>
    <x v="1791"/>
    <x v="606"/>
    <x v="2330"/>
    <x v="0"/>
    <x v="0"/>
    <x v="0"/>
    <x v="3"/>
    <x v="3"/>
    <x v="0"/>
  </r>
  <r>
    <n v="4900"/>
    <x v="74"/>
    <x v="920"/>
    <x v="2331"/>
    <x v="0"/>
    <x v="0"/>
    <x v="0"/>
    <x v="10"/>
    <x v="6"/>
    <x v="2"/>
  </r>
  <r>
    <n v="4901"/>
    <x v="1792"/>
    <x v="940"/>
    <x v="2332"/>
    <x v="1"/>
    <x v="0"/>
    <x v="0"/>
    <x v="7"/>
    <x v="16"/>
    <x v="0"/>
  </r>
  <r>
    <n v="4902"/>
    <x v="719"/>
    <x v="49"/>
    <x v="110"/>
    <x v="0"/>
    <x v="0"/>
    <x v="1"/>
    <x v="4"/>
    <x v="4"/>
    <x v="0"/>
  </r>
  <r>
    <n v="4903"/>
    <x v="1211"/>
    <x v="355"/>
    <x v="2333"/>
    <x v="0"/>
    <x v="0"/>
    <x v="0"/>
    <x v="16"/>
    <x v="31"/>
    <x v="0"/>
  </r>
  <r>
    <n v="4904"/>
    <x v="1793"/>
    <x v="89"/>
    <x v="2334"/>
    <x v="1"/>
    <x v="0"/>
    <x v="0"/>
    <x v="7"/>
    <x v="33"/>
    <x v="0"/>
  </r>
  <r>
    <n v="4905"/>
    <x v="164"/>
    <x v="68"/>
    <x v="2335"/>
    <x v="1"/>
    <x v="0"/>
    <x v="0"/>
    <x v="4"/>
    <x v="2"/>
    <x v="0"/>
  </r>
  <r>
    <n v="4906"/>
    <x v="91"/>
    <x v="286"/>
    <x v="2336"/>
    <x v="1"/>
    <x v="0"/>
    <x v="0"/>
    <x v="2"/>
    <x v="4"/>
    <x v="0"/>
  </r>
  <r>
    <n v="4907"/>
    <x v="211"/>
    <x v="125"/>
    <x v="1797"/>
    <x v="1"/>
    <x v="0"/>
    <x v="1"/>
    <x v="16"/>
    <x v="21"/>
    <x v="0"/>
  </r>
  <r>
    <n v="4908"/>
    <x v="1794"/>
    <x v="132"/>
    <x v="2337"/>
    <x v="1"/>
    <x v="0"/>
    <x v="1"/>
    <x v="0"/>
    <x v="12"/>
    <x v="0"/>
  </r>
  <r>
    <n v="4909"/>
    <x v="19"/>
    <x v="381"/>
    <x v="2091"/>
    <x v="1"/>
    <x v="0"/>
    <x v="0"/>
    <x v="10"/>
    <x v="31"/>
    <x v="0"/>
  </r>
  <r>
    <n v="4910"/>
    <x v="407"/>
    <x v="419"/>
    <x v="2338"/>
    <x v="0"/>
    <x v="0"/>
    <x v="0"/>
    <x v="0"/>
    <x v="32"/>
    <x v="0"/>
  </r>
  <r>
    <n v="4911"/>
    <x v="446"/>
    <x v="158"/>
    <x v="2339"/>
    <x v="1"/>
    <x v="0"/>
    <x v="1"/>
    <x v="10"/>
    <x v="6"/>
    <x v="0"/>
  </r>
  <r>
    <n v="4912"/>
    <x v="344"/>
    <x v="68"/>
    <x v="2340"/>
    <x v="0"/>
    <x v="0"/>
    <x v="1"/>
    <x v="16"/>
    <x v="10"/>
    <x v="2"/>
  </r>
  <r>
    <n v="4913"/>
    <x v="1364"/>
    <x v="678"/>
    <x v="2341"/>
    <x v="1"/>
    <x v="0"/>
    <x v="1"/>
    <x v="12"/>
    <x v="17"/>
    <x v="0"/>
  </r>
  <r>
    <n v="4914"/>
    <x v="65"/>
    <x v="66"/>
    <x v="71"/>
    <x v="0"/>
    <x v="1"/>
    <x v="0"/>
    <x v="4"/>
    <x v="4"/>
    <x v="0"/>
  </r>
  <r>
    <n v="4915"/>
    <x v="34"/>
    <x v="67"/>
    <x v="72"/>
    <x v="1"/>
    <x v="0"/>
    <x v="0"/>
    <x v="3"/>
    <x v="4"/>
    <x v="0"/>
  </r>
  <r>
    <n v="4916"/>
    <x v="66"/>
    <x v="68"/>
    <x v="73"/>
    <x v="0"/>
    <x v="0"/>
    <x v="0"/>
    <x v="3"/>
    <x v="33"/>
    <x v="0"/>
  </r>
  <r>
    <n v="4917"/>
    <x v="67"/>
    <x v="69"/>
    <x v="74"/>
    <x v="0"/>
    <x v="1"/>
    <x v="0"/>
    <x v="10"/>
    <x v="31"/>
    <x v="0"/>
  </r>
  <r>
    <n v="4918"/>
    <x v="68"/>
    <x v="70"/>
    <x v="60"/>
    <x v="1"/>
    <x v="0"/>
    <x v="0"/>
    <x v="8"/>
    <x v="4"/>
    <x v="0"/>
  </r>
  <r>
    <n v="4919"/>
    <x v="69"/>
    <x v="71"/>
    <x v="55"/>
    <x v="1"/>
    <x v="1"/>
    <x v="0"/>
    <x v="5"/>
    <x v="34"/>
    <x v="0"/>
  </r>
  <r>
    <n v="4920"/>
    <x v="70"/>
    <x v="72"/>
    <x v="75"/>
    <x v="1"/>
    <x v="0"/>
    <x v="1"/>
    <x v="8"/>
    <x v="16"/>
    <x v="0"/>
  </r>
  <r>
    <n v="4921"/>
    <x v="71"/>
    <x v="73"/>
    <x v="76"/>
    <x v="1"/>
    <x v="0"/>
    <x v="0"/>
    <x v="5"/>
    <x v="3"/>
    <x v="0"/>
  </r>
  <r>
    <n v="4922"/>
    <x v="72"/>
    <x v="74"/>
    <x v="55"/>
    <x v="1"/>
    <x v="0"/>
    <x v="0"/>
    <x v="7"/>
    <x v="36"/>
    <x v="0"/>
  </r>
  <r>
    <n v="4923"/>
    <x v="73"/>
    <x v="75"/>
    <x v="55"/>
    <x v="1"/>
    <x v="0"/>
    <x v="0"/>
    <x v="5"/>
    <x v="32"/>
    <x v="0"/>
  </r>
  <r>
    <n v="4924"/>
    <x v="74"/>
    <x v="52"/>
    <x v="74"/>
    <x v="0"/>
    <x v="0"/>
    <x v="0"/>
    <x v="10"/>
    <x v="3"/>
    <x v="0"/>
  </r>
  <r>
    <n v="4925"/>
    <x v="75"/>
    <x v="76"/>
    <x v="60"/>
    <x v="1"/>
    <x v="0"/>
    <x v="0"/>
    <x v="3"/>
    <x v="13"/>
    <x v="0"/>
  </r>
  <r>
    <n v="4926"/>
    <x v="76"/>
    <x v="77"/>
    <x v="77"/>
    <x v="1"/>
    <x v="1"/>
    <x v="0"/>
    <x v="1"/>
    <x v="34"/>
    <x v="0"/>
  </r>
  <r>
    <n v="4927"/>
    <x v="77"/>
    <x v="78"/>
    <x v="78"/>
    <x v="1"/>
    <x v="1"/>
    <x v="0"/>
    <x v="11"/>
    <x v="117"/>
    <x v="0"/>
  </r>
  <r>
    <n v="4928"/>
    <x v="87"/>
    <x v="86"/>
    <x v="86"/>
    <x v="1"/>
    <x v="0"/>
    <x v="0"/>
    <x v="7"/>
    <x v="54"/>
    <x v="0"/>
  </r>
  <r>
    <n v="4929"/>
    <x v="88"/>
    <x v="87"/>
    <x v="87"/>
    <x v="1"/>
    <x v="1"/>
    <x v="0"/>
    <x v="3"/>
    <x v="31"/>
    <x v="0"/>
  </r>
  <r>
    <n v="4930"/>
    <x v="89"/>
    <x v="88"/>
    <x v="88"/>
    <x v="0"/>
    <x v="1"/>
    <x v="1"/>
    <x v="4"/>
    <x v="48"/>
    <x v="0"/>
  </r>
  <r>
    <n v="4931"/>
    <x v="102"/>
    <x v="46"/>
    <x v="94"/>
    <x v="1"/>
    <x v="0"/>
    <x v="0"/>
    <x v="0"/>
    <x v="89"/>
    <x v="0"/>
  </r>
  <r>
    <n v="4932"/>
    <x v="116"/>
    <x v="106"/>
    <x v="98"/>
    <x v="1"/>
    <x v="0"/>
    <x v="1"/>
    <x v="2"/>
    <x v="13"/>
    <x v="3"/>
  </r>
  <r>
    <n v="4933"/>
    <x v="1089"/>
    <x v="155"/>
    <x v="75"/>
    <x v="0"/>
    <x v="0"/>
    <x v="1"/>
    <x v="8"/>
    <x v="31"/>
    <x v="0"/>
  </r>
  <r>
    <n v="4934"/>
    <x v="1621"/>
    <x v="469"/>
    <x v="90"/>
    <x v="1"/>
    <x v="0"/>
    <x v="0"/>
    <x v="15"/>
    <x v="3"/>
    <x v="0"/>
  </r>
  <r>
    <n v="4935"/>
    <x v="199"/>
    <x v="133"/>
    <x v="109"/>
    <x v="1"/>
    <x v="0"/>
    <x v="1"/>
    <x v="14"/>
    <x v="18"/>
    <x v="0"/>
  </r>
  <r>
    <n v="4936"/>
    <x v="308"/>
    <x v="302"/>
    <x v="269"/>
    <x v="0"/>
    <x v="0"/>
    <x v="0"/>
    <x v="2"/>
    <x v="43"/>
    <x v="3"/>
  </r>
  <r>
    <n v="4937"/>
    <x v="1795"/>
    <x v="7"/>
    <x v="84"/>
    <x v="0"/>
    <x v="0"/>
    <x v="0"/>
    <x v="6"/>
    <x v="18"/>
    <x v="0"/>
  </r>
  <r>
    <n v="4938"/>
    <x v="1256"/>
    <x v="757"/>
    <x v="129"/>
    <x v="1"/>
    <x v="0"/>
    <x v="3"/>
    <x v="14"/>
    <x v="48"/>
    <x v="0"/>
  </r>
  <r>
    <n v="4939"/>
    <x v="677"/>
    <x v="21"/>
    <x v="75"/>
    <x v="1"/>
    <x v="0"/>
    <x v="0"/>
    <x v="6"/>
    <x v="4"/>
    <x v="2"/>
  </r>
  <r>
    <n v="4940"/>
    <x v="407"/>
    <x v="143"/>
    <x v="269"/>
    <x v="0"/>
    <x v="0"/>
    <x v="0"/>
    <x v="4"/>
    <x v="13"/>
    <x v="0"/>
  </r>
  <r>
    <n v="4941"/>
    <x v="410"/>
    <x v="747"/>
    <x v="269"/>
    <x v="0"/>
    <x v="0"/>
    <x v="1"/>
    <x v="10"/>
    <x v="92"/>
    <x v="0"/>
  </r>
  <r>
    <n v="4942"/>
    <x v="33"/>
    <x v="63"/>
    <x v="98"/>
    <x v="1"/>
    <x v="0"/>
    <x v="2"/>
    <x v="10"/>
    <x v="14"/>
    <x v="0"/>
  </r>
  <r>
    <n v="4943"/>
    <x v="1710"/>
    <x v="353"/>
    <x v="50"/>
    <x v="0"/>
    <x v="1"/>
    <x v="0"/>
    <x v="1"/>
    <x v="13"/>
    <x v="2"/>
  </r>
  <r>
    <n v="4944"/>
    <x v="1386"/>
    <x v="757"/>
    <x v="369"/>
    <x v="1"/>
    <x v="0"/>
    <x v="2"/>
    <x v="15"/>
    <x v="48"/>
    <x v="0"/>
  </r>
  <r>
    <n v="4945"/>
    <x v="576"/>
    <x v="30"/>
    <x v="2342"/>
    <x v="0"/>
    <x v="0"/>
    <x v="1"/>
    <x v="5"/>
    <x v="10"/>
    <x v="0"/>
  </r>
  <r>
    <n v="4946"/>
    <x v="19"/>
    <x v="89"/>
    <x v="109"/>
    <x v="1"/>
    <x v="0"/>
    <x v="0"/>
    <x v="4"/>
    <x v="13"/>
    <x v="4"/>
  </r>
  <r>
    <n v="4947"/>
    <x v="1518"/>
    <x v="182"/>
    <x v="109"/>
    <x v="2"/>
    <x v="0"/>
    <x v="0"/>
    <x v="6"/>
    <x v="48"/>
    <x v="0"/>
  </r>
  <r>
    <n v="4948"/>
    <x v="1796"/>
    <x v="995"/>
    <x v="269"/>
    <x v="1"/>
    <x v="0"/>
    <x v="0"/>
    <x v="8"/>
    <x v="23"/>
    <x v="0"/>
  </r>
  <r>
    <n v="4949"/>
    <x v="1427"/>
    <x v="1244"/>
    <x v="2343"/>
    <x v="1"/>
    <x v="0"/>
    <x v="2"/>
    <x v="4"/>
    <x v="24"/>
    <x v="0"/>
  </r>
  <r>
    <n v="4950"/>
    <x v="210"/>
    <x v="358"/>
    <x v="2344"/>
    <x v="1"/>
    <x v="1"/>
    <x v="0"/>
    <x v="0"/>
    <x v="33"/>
    <x v="0"/>
  </r>
  <r>
    <n v="4951"/>
    <x v="1797"/>
    <x v="575"/>
    <x v="2345"/>
    <x v="0"/>
    <x v="0"/>
    <x v="0"/>
    <x v="4"/>
    <x v="2"/>
    <x v="0"/>
  </r>
  <r>
    <n v="4952"/>
    <x v="481"/>
    <x v="521"/>
    <x v="2346"/>
    <x v="1"/>
    <x v="0"/>
    <x v="0"/>
    <x v="12"/>
    <x v="6"/>
    <x v="0"/>
  </r>
  <r>
    <n v="4953"/>
    <x v="215"/>
    <x v="1074"/>
    <x v="2347"/>
    <x v="1"/>
    <x v="0"/>
    <x v="1"/>
    <x v="12"/>
    <x v="16"/>
    <x v="0"/>
  </r>
  <r>
    <n v="4954"/>
    <x v="907"/>
    <x v="824"/>
    <x v="2348"/>
    <x v="0"/>
    <x v="0"/>
    <x v="1"/>
    <x v="10"/>
    <x v="97"/>
    <x v="0"/>
  </r>
  <r>
    <n v="4955"/>
    <x v="729"/>
    <x v="1089"/>
    <x v="2349"/>
    <x v="0"/>
    <x v="0"/>
    <x v="1"/>
    <x v="0"/>
    <x v="39"/>
    <x v="0"/>
  </r>
  <r>
    <n v="4956"/>
    <x v="316"/>
    <x v="1245"/>
    <x v="2350"/>
    <x v="1"/>
    <x v="1"/>
    <x v="0"/>
    <x v="3"/>
    <x v="60"/>
    <x v="0"/>
  </r>
  <r>
    <n v="4957"/>
    <x v="715"/>
    <x v="837"/>
    <x v="2351"/>
    <x v="1"/>
    <x v="0"/>
    <x v="0"/>
    <x v="9"/>
    <x v="31"/>
    <x v="0"/>
  </r>
  <r>
    <n v="4958"/>
    <x v="1245"/>
    <x v="1135"/>
    <x v="2352"/>
    <x v="0"/>
    <x v="0"/>
    <x v="1"/>
    <x v="16"/>
    <x v="59"/>
    <x v="0"/>
  </r>
  <r>
    <n v="4959"/>
    <x v="440"/>
    <x v="964"/>
    <x v="2353"/>
    <x v="1"/>
    <x v="0"/>
    <x v="1"/>
    <x v="5"/>
    <x v="23"/>
    <x v="0"/>
  </r>
  <r>
    <n v="4960"/>
    <x v="1798"/>
    <x v="1246"/>
    <x v="2354"/>
    <x v="1"/>
    <x v="0"/>
    <x v="0"/>
    <x v="11"/>
    <x v="37"/>
    <x v="0"/>
  </r>
  <r>
    <n v="4961"/>
    <x v="1183"/>
    <x v="663"/>
    <x v="2355"/>
    <x v="0"/>
    <x v="0"/>
    <x v="1"/>
    <x v="2"/>
    <x v="10"/>
    <x v="0"/>
  </r>
  <r>
    <n v="4962"/>
    <x v="692"/>
    <x v="593"/>
    <x v="2356"/>
    <x v="0"/>
    <x v="0"/>
    <x v="0"/>
    <x v="2"/>
    <x v="4"/>
    <x v="0"/>
  </r>
  <r>
    <n v="4963"/>
    <x v="645"/>
    <x v="1247"/>
    <x v="2357"/>
    <x v="0"/>
    <x v="1"/>
    <x v="1"/>
    <x v="5"/>
    <x v="10"/>
    <x v="0"/>
  </r>
  <r>
    <n v="4964"/>
    <x v="796"/>
    <x v="307"/>
    <x v="2358"/>
    <x v="0"/>
    <x v="0"/>
    <x v="0"/>
    <x v="4"/>
    <x v="4"/>
    <x v="0"/>
  </r>
  <r>
    <n v="4965"/>
    <x v="1799"/>
    <x v="488"/>
    <x v="2359"/>
    <x v="0"/>
    <x v="0"/>
    <x v="0"/>
    <x v="16"/>
    <x v="48"/>
    <x v="0"/>
  </r>
  <r>
    <n v="4966"/>
    <x v="1800"/>
    <x v="314"/>
    <x v="2360"/>
    <x v="0"/>
    <x v="0"/>
    <x v="1"/>
    <x v="3"/>
    <x v="43"/>
    <x v="0"/>
  </r>
  <r>
    <n v="4967"/>
    <x v="1801"/>
    <x v="1023"/>
    <x v="2361"/>
    <x v="1"/>
    <x v="0"/>
    <x v="0"/>
    <x v="6"/>
    <x v="33"/>
    <x v="2"/>
  </r>
  <r>
    <n v="4968"/>
    <x v="1143"/>
    <x v="1163"/>
    <x v="2362"/>
    <x v="1"/>
    <x v="0"/>
    <x v="0"/>
    <x v="4"/>
    <x v="4"/>
    <x v="2"/>
  </r>
  <r>
    <n v="4969"/>
    <x v="19"/>
    <x v="1152"/>
    <x v="2363"/>
    <x v="1"/>
    <x v="0"/>
    <x v="1"/>
    <x v="2"/>
    <x v="13"/>
    <x v="2"/>
  </r>
  <r>
    <n v="4970"/>
    <x v="4"/>
    <x v="452"/>
    <x v="2364"/>
    <x v="1"/>
    <x v="0"/>
    <x v="1"/>
    <x v="5"/>
    <x v="45"/>
    <x v="0"/>
  </r>
  <r>
    <n v="4971"/>
    <x v="23"/>
    <x v="205"/>
    <x v="2365"/>
    <x v="1"/>
    <x v="0"/>
    <x v="0"/>
    <x v="3"/>
    <x v="31"/>
    <x v="0"/>
  </r>
  <r>
    <n v="4972"/>
    <x v="907"/>
    <x v="824"/>
    <x v="2366"/>
    <x v="0"/>
    <x v="0"/>
    <x v="0"/>
    <x v="10"/>
    <x v="4"/>
    <x v="0"/>
  </r>
  <r>
    <n v="4973"/>
    <x v="571"/>
    <x v="201"/>
    <x v="2367"/>
    <x v="0"/>
    <x v="0"/>
    <x v="1"/>
    <x v="6"/>
    <x v="23"/>
    <x v="0"/>
  </r>
  <r>
    <n v="4974"/>
    <x v="223"/>
    <x v="708"/>
    <x v="2368"/>
    <x v="1"/>
    <x v="0"/>
    <x v="1"/>
    <x v="16"/>
    <x v="9"/>
    <x v="0"/>
  </r>
  <r>
    <n v="4975"/>
    <x v="1126"/>
    <x v="4"/>
    <x v="2369"/>
    <x v="1"/>
    <x v="0"/>
    <x v="0"/>
    <x v="0"/>
    <x v="112"/>
    <x v="0"/>
  </r>
  <r>
    <n v="4976"/>
    <x v="471"/>
    <x v="1002"/>
    <x v="2370"/>
    <x v="2"/>
    <x v="0"/>
    <x v="2"/>
    <x v="12"/>
    <x v="13"/>
    <x v="0"/>
  </r>
  <r>
    <n v="4977"/>
    <x v="267"/>
    <x v="233"/>
    <x v="2371"/>
    <x v="1"/>
    <x v="0"/>
    <x v="0"/>
    <x v="2"/>
    <x v="97"/>
    <x v="0"/>
  </r>
  <r>
    <n v="4978"/>
    <x v="407"/>
    <x v="595"/>
    <x v="2372"/>
    <x v="0"/>
    <x v="0"/>
    <x v="0"/>
    <x v="5"/>
    <x v="33"/>
    <x v="0"/>
  </r>
  <r>
    <n v="4979"/>
    <x v="83"/>
    <x v="37"/>
    <x v="2373"/>
    <x v="1"/>
    <x v="0"/>
    <x v="0"/>
    <x v="5"/>
    <x v="13"/>
    <x v="0"/>
  </r>
  <r>
    <n v="4980"/>
    <x v="46"/>
    <x v="31"/>
    <x v="2374"/>
    <x v="0"/>
    <x v="0"/>
    <x v="1"/>
    <x v="10"/>
    <x v="13"/>
    <x v="2"/>
  </r>
  <r>
    <n v="4981"/>
    <x v="510"/>
    <x v="609"/>
    <x v="2375"/>
    <x v="1"/>
    <x v="0"/>
    <x v="0"/>
    <x v="4"/>
    <x v="3"/>
    <x v="0"/>
  </r>
  <r>
    <n v="4982"/>
    <x v="1802"/>
    <x v="751"/>
    <x v="81"/>
    <x v="0"/>
    <x v="1"/>
    <x v="0"/>
    <x v="3"/>
    <x v="13"/>
    <x v="0"/>
  </r>
  <r>
    <n v="4983"/>
    <x v="1518"/>
    <x v="1248"/>
    <x v="2376"/>
    <x v="2"/>
    <x v="0"/>
    <x v="0"/>
    <x v="6"/>
    <x v="4"/>
    <x v="0"/>
  </r>
  <r>
    <n v="4984"/>
    <x v="726"/>
    <x v="1249"/>
    <x v="2377"/>
    <x v="0"/>
    <x v="0"/>
    <x v="0"/>
    <x v="2"/>
    <x v="39"/>
    <x v="0"/>
  </r>
  <r>
    <n v="4985"/>
    <x v="1759"/>
    <x v="909"/>
    <x v="2378"/>
    <x v="1"/>
    <x v="0"/>
    <x v="0"/>
    <x v="12"/>
    <x v="10"/>
    <x v="0"/>
  </r>
  <r>
    <n v="4986"/>
    <x v="402"/>
    <x v="1196"/>
    <x v="2379"/>
    <x v="1"/>
    <x v="1"/>
    <x v="0"/>
    <x v="4"/>
    <x v="43"/>
    <x v="0"/>
  </r>
  <r>
    <n v="4987"/>
    <x v="63"/>
    <x v="551"/>
    <x v="2380"/>
    <x v="1"/>
    <x v="0"/>
    <x v="0"/>
    <x v="4"/>
    <x v="4"/>
    <x v="0"/>
  </r>
  <r>
    <n v="4988"/>
    <x v="461"/>
    <x v="62"/>
    <x v="2381"/>
    <x v="1"/>
    <x v="0"/>
    <x v="0"/>
    <x v="4"/>
    <x v="24"/>
    <x v="0"/>
  </r>
  <r>
    <n v="4989"/>
    <x v="215"/>
    <x v="100"/>
    <x v="2382"/>
    <x v="1"/>
    <x v="0"/>
    <x v="1"/>
    <x v="5"/>
    <x v="4"/>
    <x v="0"/>
  </r>
  <r>
    <n v="4990"/>
    <x v="736"/>
    <x v="1135"/>
    <x v="2383"/>
    <x v="1"/>
    <x v="0"/>
    <x v="0"/>
    <x v="0"/>
    <x v="11"/>
    <x v="0"/>
  </r>
  <r>
    <n v="4991"/>
    <x v="738"/>
    <x v="65"/>
    <x v="2384"/>
    <x v="0"/>
    <x v="0"/>
    <x v="2"/>
    <x v="16"/>
    <x v="6"/>
    <x v="0"/>
  </r>
  <r>
    <n v="4992"/>
    <x v="502"/>
    <x v="38"/>
    <x v="2385"/>
    <x v="1"/>
    <x v="0"/>
    <x v="0"/>
    <x v="10"/>
    <x v="4"/>
    <x v="2"/>
  </r>
  <r>
    <n v="4993"/>
    <x v="532"/>
    <x v="321"/>
    <x v="2386"/>
    <x v="0"/>
    <x v="0"/>
    <x v="0"/>
    <x v="2"/>
    <x v="17"/>
    <x v="0"/>
  </r>
  <r>
    <n v="4994"/>
    <x v="193"/>
    <x v="428"/>
    <x v="2387"/>
    <x v="1"/>
    <x v="1"/>
    <x v="0"/>
    <x v="3"/>
    <x v="4"/>
    <x v="0"/>
  </r>
  <r>
    <n v="4995"/>
    <x v="505"/>
    <x v="1250"/>
    <x v="2388"/>
    <x v="1"/>
    <x v="1"/>
    <x v="0"/>
    <x v="5"/>
    <x v="4"/>
    <x v="0"/>
  </r>
  <r>
    <n v="4996"/>
    <x v="1760"/>
    <x v="351"/>
    <x v="2389"/>
    <x v="1"/>
    <x v="0"/>
    <x v="0"/>
    <x v="12"/>
    <x v="4"/>
    <x v="0"/>
  </r>
  <r>
    <n v="4997"/>
    <x v="1803"/>
    <x v="564"/>
    <x v="2390"/>
    <x v="1"/>
    <x v="0"/>
    <x v="0"/>
    <x v="6"/>
    <x v="13"/>
    <x v="0"/>
  </r>
  <r>
    <n v="4998"/>
    <x v="29"/>
    <x v="296"/>
    <x v="2391"/>
    <x v="1"/>
    <x v="1"/>
    <x v="0"/>
    <x v="4"/>
    <x v="6"/>
    <x v="0"/>
  </r>
  <r>
    <n v="4999"/>
    <x v="736"/>
    <x v="1135"/>
    <x v="2392"/>
    <x v="1"/>
    <x v="0"/>
    <x v="0"/>
    <x v="0"/>
    <x v="3"/>
    <x v="0"/>
  </r>
  <r>
    <n v="5000"/>
    <x v="32"/>
    <x v="796"/>
    <x v="2393"/>
    <x v="1"/>
    <x v="0"/>
    <x v="1"/>
    <x v="2"/>
    <x v="55"/>
    <x v="0"/>
  </r>
  <r>
    <n v="5001"/>
    <x v="1804"/>
    <x v="1251"/>
    <x v="2394"/>
    <x v="1"/>
    <x v="1"/>
    <x v="0"/>
    <x v="11"/>
    <x v="4"/>
    <x v="0"/>
  </r>
  <r>
    <n v="5002"/>
    <x v="522"/>
    <x v="747"/>
    <x v="2395"/>
    <x v="1"/>
    <x v="0"/>
    <x v="0"/>
    <x v="16"/>
    <x v="10"/>
    <x v="0"/>
  </r>
  <r>
    <n v="5003"/>
    <x v="638"/>
    <x v="792"/>
    <x v="2396"/>
    <x v="1"/>
    <x v="0"/>
    <x v="0"/>
    <x v="12"/>
    <x v="13"/>
    <x v="0"/>
  </r>
  <r>
    <n v="5004"/>
    <x v="471"/>
    <x v="869"/>
    <x v="2397"/>
    <x v="2"/>
    <x v="0"/>
    <x v="2"/>
    <x v="8"/>
    <x v="4"/>
    <x v="0"/>
  </r>
  <r>
    <n v="5005"/>
    <x v="1805"/>
    <x v="568"/>
    <x v="2398"/>
    <x v="0"/>
    <x v="0"/>
    <x v="0"/>
    <x v="3"/>
    <x v="75"/>
    <x v="0"/>
  </r>
  <r>
    <n v="5006"/>
    <x v="1806"/>
    <x v="837"/>
    <x v="2399"/>
    <x v="1"/>
    <x v="0"/>
    <x v="2"/>
    <x v="10"/>
    <x v="31"/>
    <x v="0"/>
  </r>
  <r>
    <n v="5007"/>
    <x v="19"/>
    <x v="1003"/>
    <x v="2400"/>
    <x v="1"/>
    <x v="0"/>
    <x v="2"/>
    <x v="12"/>
    <x v="4"/>
    <x v="0"/>
  </r>
  <r>
    <n v="5008"/>
    <x v="228"/>
    <x v="531"/>
    <x v="2401"/>
    <x v="1"/>
    <x v="0"/>
    <x v="1"/>
    <x v="8"/>
    <x v="10"/>
    <x v="0"/>
  </r>
  <r>
    <n v="5009"/>
    <x v="484"/>
    <x v="67"/>
    <x v="55"/>
    <x v="1"/>
    <x v="0"/>
    <x v="0"/>
    <x v="12"/>
    <x v="13"/>
    <x v="0"/>
  </r>
  <r>
    <n v="5010"/>
    <x v="63"/>
    <x v="1169"/>
    <x v="2402"/>
    <x v="1"/>
    <x v="0"/>
    <x v="0"/>
    <x v="5"/>
    <x v="21"/>
    <x v="0"/>
  </r>
  <r>
    <n v="5011"/>
    <x v="1252"/>
    <x v="39"/>
    <x v="2403"/>
    <x v="1"/>
    <x v="0"/>
    <x v="0"/>
    <x v="4"/>
    <x v="31"/>
    <x v="0"/>
  </r>
  <r>
    <n v="5012"/>
    <x v="1022"/>
    <x v="27"/>
    <x v="2404"/>
    <x v="1"/>
    <x v="1"/>
    <x v="1"/>
    <x v="10"/>
    <x v="9"/>
    <x v="0"/>
  </r>
  <r>
    <n v="5013"/>
    <x v="413"/>
    <x v="594"/>
    <x v="2405"/>
    <x v="0"/>
    <x v="0"/>
    <x v="1"/>
    <x v="0"/>
    <x v="13"/>
    <x v="0"/>
  </r>
  <r>
    <n v="5014"/>
    <x v="424"/>
    <x v="938"/>
    <x v="2406"/>
    <x v="1"/>
    <x v="0"/>
    <x v="0"/>
    <x v="3"/>
    <x v="18"/>
    <x v="0"/>
  </r>
  <r>
    <n v="5015"/>
    <x v="1807"/>
    <x v="67"/>
    <x v="2407"/>
    <x v="1"/>
    <x v="0"/>
    <x v="0"/>
    <x v="8"/>
    <x v="31"/>
    <x v="0"/>
  </r>
  <r>
    <n v="5016"/>
    <x v="24"/>
    <x v="1207"/>
    <x v="2408"/>
    <x v="1"/>
    <x v="0"/>
    <x v="1"/>
    <x v="12"/>
    <x v="4"/>
    <x v="0"/>
  </r>
  <r>
    <n v="5017"/>
    <x v="1653"/>
    <x v="160"/>
    <x v="145"/>
    <x v="0"/>
    <x v="1"/>
    <x v="1"/>
    <x v="8"/>
    <x v="16"/>
    <x v="0"/>
  </r>
  <r>
    <n v="5018"/>
    <x v="308"/>
    <x v="1136"/>
    <x v="2409"/>
    <x v="0"/>
    <x v="0"/>
    <x v="0"/>
    <x v="2"/>
    <x v="48"/>
    <x v="0"/>
  </r>
  <r>
    <n v="5019"/>
    <x v="1808"/>
    <x v="1252"/>
    <x v="2410"/>
    <x v="1"/>
    <x v="0"/>
    <x v="0"/>
    <x v="0"/>
    <x v="33"/>
    <x v="0"/>
  </r>
  <r>
    <n v="5020"/>
    <x v="967"/>
    <x v="1173"/>
    <x v="2411"/>
    <x v="1"/>
    <x v="0"/>
    <x v="0"/>
    <x v="7"/>
    <x v="33"/>
    <x v="0"/>
  </r>
  <r>
    <n v="5021"/>
    <x v="1790"/>
    <x v="62"/>
    <x v="2412"/>
    <x v="0"/>
    <x v="0"/>
    <x v="0"/>
    <x v="8"/>
    <x v="70"/>
    <x v="3"/>
  </r>
  <r>
    <n v="5022"/>
    <x v="33"/>
    <x v="636"/>
    <x v="2413"/>
    <x v="1"/>
    <x v="0"/>
    <x v="0"/>
    <x v="0"/>
    <x v="4"/>
    <x v="0"/>
  </r>
  <r>
    <n v="5023"/>
    <x v="93"/>
    <x v="1209"/>
    <x v="2414"/>
    <x v="0"/>
    <x v="0"/>
    <x v="0"/>
    <x v="2"/>
    <x v="6"/>
    <x v="0"/>
  </r>
  <r>
    <n v="5024"/>
    <x v="751"/>
    <x v="32"/>
    <x v="2415"/>
    <x v="1"/>
    <x v="0"/>
    <x v="0"/>
    <x v="8"/>
    <x v="31"/>
    <x v="0"/>
  </r>
  <r>
    <n v="5025"/>
    <x v="1809"/>
    <x v="1050"/>
    <x v="2416"/>
    <x v="1"/>
    <x v="1"/>
    <x v="0"/>
    <x v="11"/>
    <x v="4"/>
    <x v="0"/>
  </r>
  <r>
    <n v="5026"/>
    <x v="1582"/>
    <x v="620"/>
    <x v="2417"/>
    <x v="0"/>
    <x v="0"/>
    <x v="0"/>
    <x v="5"/>
    <x v="22"/>
    <x v="1"/>
  </r>
  <r>
    <n v="5027"/>
    <x v="1810"/>
    <x v="1160"/>
    <x v="2418"/>
    <x v="1"/>
    <x v="0"/>
    <x v="0"/>
    <x v="1"/>
    <x v="70"/>
    <x v="0"/>
  </r>
  <r>
    <n v="5028"/>
    <x v="264"/>
    <x v="890"/>
    <x v="2419"/>
    <x v="1"/>
    <x v="0"/>
    <x v="1"/>
    <x v="4"/>
    <x v="3"/>
    <x v="0"/>
  </r>
  <r>
    <n v="5029"/>
    <x v="1035"/>
    <x v="544"/>
    <x v="2420"/>
    <x v="1"/>
    <x v="0"/>
    <x v="2"/>
    <x v="16"/>
    <x v="77"/>
    <x v="0"/>
  </r>
  <r>
    <n v="5030"/>
    <x v="858"/>
    <x v="819"/>
    <x v="2421"/>
    <x v="1"/>
    <x v="1"/>
    <x v="0"/>
    <x v="3"/>
    <x v="10"/>
    <x v="0"/>
  </r>
  <r>
    <n v="5031"/>
    <x v="370"/>
    <x v="924"/>
    <x v="2422"/>
    <x v="1"/>
    <x v="0"/>
    <x v="0"/>
    <x v="9"/>
    <x v="0"/>
    <x v="0"/>
  </r>
  <r>
    <n v="5032"/>
    <x v="643"/>
    <x v="1081"/>
    <x v="2423"/>
    <x v="0"/>
    <x v="0"/>
    <x v="0"/>
    <x v="3"/>
    <x v="6"/>
    <x v="0"/>
  </r>
  <r>
    <n v="5033"/>
    <x v="14"/>
    <x v="52"/>
    <x v="160"/>
    <x v="1"/>
    <x v="1"/>
    <x v="0"/>
    <x v="2"/>
    <x v="4"/>
    <x v="0"/>
  </r>
  <r>
    <n v="5034"/>
    <x v="368"/>
    <x v="89"/>
    <x v="191"/>
    <x v="0"/>
    <x v="1"/>
    <x v="1"/>
    <x v="8"/>
    <x v="33"/>
    <x v="0"/>
  </r>
  <r>
    <n v="5035"/>
    <x v="1035"/>
    <x v="802"/>
    <x v="292"/>
    <x v="1"/>
    <x v="0"/>
    <x v="0"/>
    <x v="16"/>
    <x v="20"/>
    <x v="0"/>
  </r>
  <r>
    <n v="5036"/>
    <x v="1811"/>
    <x v="813"/>
    <x v="2424"/>
    <x v="1"/>
    <x v="0"/>
    <x v="0"/>
    <x v="11"/>
    <x v="10"/>
    <x v="2"/>
  </r>
  <r>
    <n v="5037"/>
    <x v="1790"/>
    <x v="1088"/>
    <x v="2425"/>
    <x v="0"/>
    <x v="0"/>
    <x v="0"/>
    <x v="5"/>
    <x v="18"/>
    <x v="0"/>
  </r>
  <r>
    <n v="5038"/>
    <x v="1143"/>
    <x v="930"/>
    <x v="2426"/>
    <x v="1"/>
    <x v="0"/>
    <x v="0"/>
    <x v="0"/>
    <x v="33"/>
    <x v="0"/>
  </r>
  <r>
    <n v="5039"/>
    <x v="1164"/>
    <x v="1253"/>
    <x v="2427"/>
    <x v="0"/>
    <x v="0"/>
    <x v="0"/>
    <x v="6"/>
    <x v="31"/>
    <x v="0"/>
  </r>
  <r>
    <n v="5040"/>
    <x v="1812"/>
    <x v="786"/>
    <x v="2428"/>
    <x v="0"/>
    <x v="0"/>
    <x v="0"/>
    <x v="1"/>
    <x v="4"/>
    <x v="0"/>
  </r>
  <r>
    <n v="5041"/>
    <x v="696"/>
    <x v="27"/>
    <x v="2429"/>
    <x v="1"/>
    <x v="0"/>
    <x v="0"/>
    <x v="6"/>
    <x v="23"/>
    <x v="0"/>
  </r>
  <r>
    <n v="5042"/>
    <x v="73"/>
    <x v="1106"/>
    <x v="2430"/>
    <x v="1"/>
    <x v="0"/>
    <x v="2"/>
    <x v="8"/>
    <x v="54"/>
    <x v="0"/>
  </r>
  <r>
    <n v="5043"/>
    <x v="147"/>
    <x v="1194"/>
    <x v="2431"/>
    <x v="1"/>
    <x v="1"/>
    <x v="0"/>
    <x v="7"/>
    <x v="13"/>
    <x v="0"/>
  </r>
  <r>
    <n v="5044"/>
    <x v="1807"/>
    <x v="132"/>
    <x v="2432"/>
    <x v="1"/>
    <x v="0"/>
    <x v="2"/>
    <x v="16"/>
    <x v="4"/>
    <x v="0"/>
  </r>
  <r>
    <n v="5045"/>
    <x v="33"/>
    <x v="1075"/>
    <x v="2433"/>
    <x v="1"/>
    <x v="0"/>
    <x v="2"/>
    <x v="4"/>
    <x v="4"/>
    <x v="0"/>
  </r>
  <r>
    <n v="5046"/>
    <x v="1813"/>
    <x v="1136"/>
    <x v="2434"/>
    <x v="1"/>
    <x v="1"/>
    <x v="0"/>
    <x v="11"/>
    <x v="33"/>
    <x v="0"/>
  </r>
  <r>
    <n v="5047"/>
    <x v="129"/>
    <x v="713"/>
    <x v="2435"/>
    <x v="0"/>
    <x v="0"/>
    <x v="0"/>
    <x v="5"/>
    <x v="17"/>
    <x v="0"/>
  </r>
  <r>
    <n v="5048"/>
    <x v="186"/>
    <x v="1254"/>
    <x v="2436"/>
    <x v="1"/>
    <x v="0"/>
    <x v="0"/>
    <x v="3"/>
    <x v="31"/>
    <x v="0"/>
  </r>
  <r>
    <n v="5049"/>
    <x v="371"/>
    <x v="1255"/>
    <x v="2437"/>
    <x v="0"/>
    <x v="0"/>
    <x v="0"/>
    <x v="0"/>
    <x v="97"/>
    <x v="0"/>
  </r>
  <r>
    <n v="5050"/>
    <x v="199"/>
    <x v="1256"/>
    <x v="2438"/>
    <x v="1"/>
    <x v="0"/>
    <x v="1"/>
    <x v="9"/>
    <x v="48"/>
    <x v="0"/>
  </r>
  <r>
    <n v="5051"/>
    <x v="1142"/>
    <x v="825"/>
    <x v="2439"/>
    <x v="1"/>
    <x v="0"/>
    <x v="0"/>
    <x v="7"/>
    <x v="12"/>
    <x v="0"/>
  </r>
  <r>
    <n v="5052"/>
    <x v="910"/>
    <x v="1221"/>
    <x v="2440"/>
    <x v="1"/>
    <x v="0"/>
    <x v="0"/>
    <x v="3"/>
    <x v="34"/>
    <x v="0"/>
  </r>
  <r>
    <n v="5053"/>
    <x v="470"/>
    <x v="1230"/>
    <x v="2441"/>
    <x v="1"/>
    <x v="0"/>
    <x v="0"/>
    <x v="3"/>
    <x v="134"/>
    <x v="0"/>
  </r>
  <r>
    <n v="5054"/>
    <x v="446"/>
    <x v="142"/>
    <x v="2442"/>
    <x v="1"/>
    <x v="0"/>
    <x v="2"/>
    <x v="9"/>
    <x v="39"/>
    <x v="0"/>
  </r>
  <r>
    <n v="5055"/>
    <x v="32"/>
    <x v="532"/>
    <x v="2443"/>
    <x v="1"/>
    <x v="0"/>
    <x v="0"/>
    <x v="2"/>
    <x v="4"/>
    <x v="0"/>
  </r>
  <r>
    <n v="5056"/>
    <x v="1707"/>
    <x v="968"/>
    <x v="2444"/>
    <x v="0"/>
    <x v="0"/>
    <x v="0"/>
    <x v="12"/>
    <x v="4"/>
    <x v="0"/>
  </r>
  <r>
    <n v="5057"/>
    <x v="726"/>
    <x v="397"/>
    <x v="132"/>
    <x v="0"/>
    <x v="0"/>
    <x v="1"/>
    <x v="5"/>
    <x v="31"/>
    <x v="0"/>
  </r>
  <r>
    <n v="5058"/>
    <x v="436"/>
    <x v="89"/>
    <x v="2445"/>
    <x v="0"/>
    <x v="0"/>
    <x v="2"/>
    <x v="5"/>
    <x v="3"/>
    <x v="2"/>
  </r>
  <r>
    <n v="5059"/>
    <x v="1745"/>
    <x v="281"/>
    <x v="191"/>
    <x v="1"/>
    <x v="0"/>
    <x v="0"/>
    <x v="2"/>
    <x v="4"/>
    <x v="0"/>
  </r>
  <r>
    <n v="5060"/>
    <x v="1089"/>
    <x v="121"/>
    <x v="19"/>
    <x v="0"/>
    <x v="0"/>
    <x v="1"/>
    <x v="10"/>
    <x v="118"/>
    <x v="0"/>
  </r>
  <r>
    <n v="5061"/>
    <x v="1814"/>
    <x v="79"/>
    <x v="2061"/>
    <x v="1"/>
    <x v="1"/>
    <x v="1"/>
    <x v="17"/>
    <x v="13"/>
    <x v="0"/>
  </r>
  <r>
    <n v="5062"/>
    <x v="472"/>
    <x v="104"/>
    <x v="270"/>
    <x v="0"/>
    <x v="1"/>
    <x v="0"/>
    <x v="2"/>
    <x v="4"/>
    <x v="0"/>
  </r>
  <r>
    <n v="5063"/>
    <x v="736"/>
    <x v="1135"/>
    <x v="2446"/>
    <x v="1"/>
    <x v="0"/>
    <x v="0"/>
    <x v="0"/>
    <x v="5"/>
    <x v="0"/>
  </r>
  <r>
    <n v="5064"/>
    <x v="725"/>
    <x v="742"/>
    <x v="2447"/>
    <x v="1"/>
    <x v="0"/>
    <x v="0"/>
    <x v="12"/>
    <x v="48"/>
    <x v="0"/>
  </r>
  <r>
    <n v="5065"/>
    <x v="1815"/>
    <x v="763"/>
    <x v="2448"/>
    <x v="0"/>
    <x v="0"/>
    <x v="0"/>
    <x v="12"/>
    <x v="4"/>
    <x v="0"/>
  </r>
  <r>
    <n v="5066"/>
    <x v="1408"/>
    <x v="1257"/>
    <x v="2449"/>
    <x v="1"/>
    <x v="0"/>
    <x v="0"/>
    <x v="1"/>
    <x v="13"/>
    <x v="0"/>
  </r>
  <r>
    <n v="5067"/>
    <x v="788"/>
    <x v="769"/>
    <x v="2450"/>
    <x v="1"/>
    <x v="0"/>
    <x v="1"/>
    <x v="4"/>
    <x v="32"/>
    <x v="0"/>
  </r>
  <r>
    <n v="5068"/>
    <x v="1538"/>
    <x v="1087"/>
    <x v="2451"/>
    <x v="0"/>
    <x v="0"/>
    <x v="0"/>
    <x v="0"/>
    <x v="32"/>
    <x v="2"/>
  </r>
  <r>
    <n v="5069"/>
    <x v="333"/>
    <x v="927"/>
    <x v="2452"/>
    <x v="1"/>
    <x v="0"/>
    <x v="0"/>
    <x v="0"/>
    <x v="18"/>
    <x v="0"/>
  </r>
  <r>
    <n v="5070"/>
    <x v="1067"/>
    <x v="678"/>
    <x v="2453"/>
    <x v="1"/>
    <x v="0"/>
    <x v="2"/>
    <x v="16"/>
    <x v="8"/>
    <x v="0"/>
  </r>
  <r>
    <n v="5071"/>
    <x v="509"/>
    <x v="366"/>
    <x v="2454"/>
    <x v="0"/>
    <x v="0"/>
    <x v="2"/>
    <x v="5"/>
    <x v="13"/>
    <x v="0"/>
  </r>
  <r>
    <n v="5072"/>
    <x v="576"/>
    <x v="155"/>
    <x v="2455"/>
    <x v="0"/>
    <x v="0"/>
    <x v="1"/>
    <x v="10"/>
    <x v="11"/>
    <x v="0"/>
  </r>
  <r>
    <n v="5073"/>
    <x v="1816"/>
    <x v="1257"/>
    <x v="2456"/>
    <x v="1"/>
    <x v="0"/>
    <x v="0"/>
    <x v="3"/>
    <x v="23"/>
    <x v="0"/>
  </r>
  <r>
    <n v="5074"/>
    <x v="333"/>
    <x v="532"/>
    <x v="2457"/>
    <x v="1"/>
    <x v="0"/>
    <x v="0"/>
    <x v="4"/>
    <x v="4"/>
    <x v="0"/>
  </r>
  <r>
    <n v="5075"/>
    <x v="244"/>
    <x v="1258"/>
    <x v="2458"/>
    <x v="0"/>
    <x v="1"/>
    <x v="0"/>
    <x v="3"/>
    <x v="4"/>
    <x v="0"/>
  </r>
  <r>
    <n v="5076"/>
    <x v="1817"/>
    <x v="249"/>
    <x v="126"/>
    <x v="0"/>
    <x v="1"/>
    <x v="1"/>
    <x v="16"/>
    <x v="4"/>
    <x v="0"/>
  </r>
  <r>
    <n v="5077"/>
    <x v="33"/>
    <x v="75"/>
    <x v="120"/>
    <x v="1"/>
    <x v="0"/>
    <x v="0"/>
    <x v="2"/>
    <x v="128"/>
    <x v="0"/>
  </r>
  <r>
    <n v="5078"/>
    <x v="1620"/>
    <x v="115"/>
    <x v="75"/>
    <x v="0"/>
    <x v="0"/>
    <x v="1"/>
    <x v="8"/>
    <x v="13"/>
    <x v="0"/>
  </r>
  <r>
    <n v="5079"/>
    <x v="1818"/>
    <x v="525"/>
    <x v="2459"/>
    <x v="1"/>
    <x v="0"/>
    <x v="0"/>
    <x v="5"/>
    <x v="5"/>
    <x v="0"/>
  </r>
  <r>
    <n v="5080"/>
    <x v="906"/>
    <x v="581"/>
    <x v="2460"/>
    <x v="1"/>
    <x v="0"/>
    <x v="0"/>
    <x v="1"/>
    <x v="4"/>
    <x v="0"/>
  </r>
  <r>
    <n v="5081"/>
    <x v="1443"/>
    <x v="1259"/>
    <x v="2461"/>
    <x v="0"/>
    <x v="0"/>
    <x v="0"/>
    <x v="0"/>
    <x v="4"/>
    <x v="0"/>
  </r>
  <r>
    <n v="5082"/>
    <x v="186"/>
    <x v="908"/>
    <x v="2462"/>
    <x v="1"/>
    <x v="0"/>
    <x v="0"/>
    <x v="0"/>
    <x v="4"/>
    <x v="0"/>
  </r>
  <r>
    <n v="5083"/>
    <x v="1364"/>
    <x v="505"/>
    <x v="2463"/>
    <x v="1"/>
    <x v="0"/>
    <x v="1"/>
    <x v="12"/>
    <x v="3"/>
    <x v="0"/>
  </r>
  <r>
    <n v="5084"/>
    <x v="31"/>
    <x v="397"/>
    <x v="2464"/>
    <x v="1"/>
    <x v="0"/>
    <x v="0"/>
    <x v="4"/>
    <x v="4"/>
    <x v="0"/>
  </r>
  <r>
    <n v="5085"/>
    <x v="1819"/>
    <x v="943"/>
    <x v="2465"/>
    <x v="1"/>
    <x v="0"/>
    <x v="1"/>
    <x v="12"/>
    <x v="37"/>
    <x v="0"/>
  </r>
  <r>
    <n v="5086"/>
    <x v="1142"/>
    <x v="829"/>
    <x v="2466"/>
    <x v="1"/>
    <x v="0"/>
    <x v="0"/>
    <x v="3"/>
    <x v="89"/>
    <x v="0"/>
  </r>
  <r>
    <n v="5087"/>
    <x v="1266"/>
    <x v="19"/>
    <x v="2467"/>
    <x v="0"/>
    <x v="0"/>
    <x v="0"/>
    <x v="2"/>
    <x v="6"/>
    <x v="2"/>
  </r>
  <r>
    <n v="5088"/>
    <x v="71"/>
    <x v="1038"/>
    <x v="2468"/>
    <x v="1"/>
    <x v="0"/>
    <x v="1"/>
    <x v="10"/>
    <x v="4"/>
    <x v="2"/>
  </r>
  <r>
    <n v="5089"/>
    <x v="270"/>
    <x v="685"/>
    <x v="2469"/>
    <x v="1"/>
    <x v="0"/>
    <x v="0"/>
    <x v="7"/>
    <x v="129"/>
    <x v="0"/>
  </r>
  <r>
    <n v="5090"/>
    <x v="1760"/>
    <x v="481"/>
    <x v="2470"/>
    <x v="1"/>
    <x v="0"/>
    <x v="1"/>
    <x v="12"/>
    <x v="4"/>
    <x v="0"/>
  </r>
  <r>
    <n v="5091"/>
    <x v="934"/>
    <x v="1260"/>
    <x v="2471"/>
    <x v="1"/>
    <x v="1"/>
    <x v="0"/>
    <x v="3"/>
    <x v="4"/>
    <x v="0"/>
  </r>
  <r>
    <n v="5092"/>
    <x v="470"/>
    <x v="1149"/>
    <x v="2472"/>
    <x v="1"/>
    <x v="0"/>
    <x v="0"/>
    <x v="11"/>
    <x v="23"/>
    <x v="0"/>
  </r>
  <r>
    <n v="5093"/>
    <x v="1820"/>
    <x v="1115"/>
    <x v="2473"/>
    <x v="1"/>
    <x v="0"/>
    <x v="0"/>
    <x v="6"/>
    <x v="23"/>
    <x v="0"/>
  </r>
  <r>
    <n v="5094"/>
    <x v="1312"/>
    <x v="1261"/>
    <x v="2474"/>
    <x v="1"/>
    <x v="0"/>
    <x v="0"/>
    <x v="14"/>
    <x v="6"/>
    <x v="0"/>
  </r>
  <r>
    <n v="5095"/>
    <x v="29"/>
    <x v="1262"/>
    <x v="2475"/>
    <x v="1"/>
    <x v="1"/>
    <x v="0"/>
    <x v="4"/>
    <x v="4"/>
    <x v="2"/>
  </r>
  <r>
    <n v="5096"/>
    <x v="638"/>
    <x v="521"/>
    <x v="2476"/>
    <x v="1"/>
    <x v="0"/>
    <x v="0"/>
    <x v="10"/>
    <x v="4"/>
    <x v="0"/>
  </r>
  <r>
    <n v="5097"/>
    <x v="1531"/>
    <x v="522"/>
    <x v="2477"/>
    <x v="0"/>
    <x v="0"/>
    <x v="0"/>
    <x v="4"/>
    <x v="3"/>
    <x v="0"/>
  </r>
  <r>
    <n v="5098"/>
    <x v="353"/>
    <x v="904"/>
    <x v="2478"/>
    <x v="1"/>
    <x v="0"/>
    <x v="0"/>
    <x v="3"/>
    <x v="4"/>
    <x v="0"/>
  </r>
  <r>
    <n v="5099"/>
    <x v="470"/>
    <x v="1183"/>
    <x v="2479"/>
    <x v="1"/>
    <x v="0"/>
    <x v="0"/>
    <x v="6"/>
    <x v="4"/>
    <x v="0"/>
  </r>
  <r>
    <n v="5100"/>
    <x v="46"/>
    <x v="733"/>
    <x v="2480"/>
    <x v="0"/>
    <x v="0"/>
    <x v="0"/>
    <x v="5"/>
    <x v="11"/>
    <x v="0"/>
  </r>
  <r>
    <n v="5101"/>
    <x v="371"/>
    <x v="1089"/>
    <x v="2481"/>
    <x v="0"/>
    <x v="0"/>
    <x v="0"/>
    <x v="4"/>
    <x v="15"/>
    <x v="2"/>
  </r>
  <r>
    <n v="5102"/>
    <x v="13"/>
    <x v="832"/>
    <x v="2482"/>
    <x v="1"/>
    <x v="0"/>
    <x v="1"/>
    <x v="8"/>
    <x v="31"/>
    <x v="0"/>
  </r>
  <r>
    <n v="5103"/>
    <x v="172"/>
    <x v="1001"/>
    <x v="2483"/>
    <x v="1"/>
    <x v="0"/>
    <x v="0"/>
    <x v="0"/>
    <x v="14"/>
    <x v="0"/>
  </r>
  <r>
    <n v="5104"/>
    <x v="1285"/>
    <x v="416"/>
    <x v="2484"/>
    <x v="1"/>
    <x v="0"/>
    <x v="0"/>
    <x v="14"/>
    <x v="5"/>
    <x v="0"/>
  </r>
  <r>
    <n v="5105"/>
    <x v="1821"/>
    <x v="1263"/>
    <x v="2485"/>
    <x v="1"/>
    <x v="0"/>
    <x v="0"/>
    <x v="1"/>
    <x v="75"/>
    <x v="0"/>
  </r>
  <r>
    <n v="5106"/>
    <x v="425"/>
    <x v="223"/>
    <x v="2486"/>
    <x v="1"/>
    <x v="0"/>
    <x v="0"/>
    <x v="16"/>
    <x v="23"/>
    <x v="0"/>
  </r>
  <r>
    <n v="5107"/>
    <x v="186"/>
    <x v="863"/>
    <x v="2487"/>
    <x v="1"/>
    <x v="0"/>
    <x v="0"/>
    <x v="2"/>
    <x v="31"/>
    <x v="0"/>
  </r>
  <r>
    <n v="5108"/>
    <x v="1822"/>
    <x v="904"/>
    <x v="2488"/>
    <x v="1"/>
    <x v="0"/>
    <x v="0"/>
    <x v="7"/>
    <x v="13"/>
    <x v="0"/>
  </r>
  <r>
    <n v="5109"/>
    <x v="202"/>
    <x v="1264"/>
    <x v="2489"/>
    <x v="1"/>
    <x v="1"/>
    <x v="0"/>
    <x v="1"/>
    <x v="86"/>
    <x v="0"/>
  </r>
  <r>
    <n v="5110"/>
    <x v="1309"/>
    <x v="204"/>
    <x v="2490"/>
    <x v="0"/>
    <x v="0"/>
    <x v="0"/>
    <x v="16"/>
    <x v="48"/>
    <x v="0"/>
  </r>
  <r>
    <n v="5111"/>
    <x v="54"/>
    <x v="213"/>
    <x v="2491"/>
    <x v="1"/>
    <x v="0"/>
    <x v="1"/>
    <x v="7"/>
    <x v="29"/>
    <x v="0"/>
  </r>
  <r>
    <n v="5112"/>
    <x v="1056"/>
    <x v="1173"/>
    <x v="2492"/>
    <x v="0"/>
    <x v="0"/>
    <x v="0"/>
    <x v="2"/>
    <x v="31"/>
    <x v="0"/>
  </r>
  <r>
    <n v="5113"/>
    <x v="1823"/>
    <x v="166"/>
    <x v="75"/>
    <x v="1"/>
    <x v="0"/>
    <x v="1"/>
    <x v="13"/>
    <x v="55"/>
    <x v="0"/>
  </r>
  <r>
    <n v="5114"/>
    <x v="184"/>
    <x v="1073"/>
    <x v="2493"/>
    <x v="0"/>
    <x v="0"/>
    <x v="0"/>
    <x v="0"/>
    <x v="6"/>
    <x v="0"/>
  </r>
  <r>
    <n v="5115"/>
    <x v="1824"/>
    <x v="1083"/>
    <x v="2494"/>
    <x v="0"/>
    <x v="0"/>
    <x v="1"/>
    <x v="2"/>
    <x v="13"/>
    <x v="0"/>
  </r>
  <r>
    <n v="5116"/>
    <x v="333"/>
    <x v="1226"/>
    <x v="2495"/>
    <x v="1"/>
    <x v="0"/>
    <x v="0"/>
    <x v="5"/>
    <x v="0"/>
    <x v="0"/>
  </r>
  <r>
    <n v="5117"/>
    <x v="1825"/>
    <x v="75"/>
    <x v="167"/>
    <x v="0"/>
    <x v="1"/>
    <x v="1"/>
    <x v="14"/>
    <x v="31"/>
    <x v="0"/>
  </r>
  <r>
    <n v="5118"/>
    <x v="436"/>
    <x v="70"/>
    <x v="356"/>
    <x v="0"/>
    <x v="0"/>
    <x v="3"/>
    <x v="8"/>
    <x v="18"/>
    <x v="0"/>
  </r>
  <r>
    <n v="5119"/>
    <x v="705"/>
    <x v="915"/>
    <x v="122"/>
    <x v="0"/>
    <x v="0"/>
    <x v="1"/>
    <x v="16"/>
    <x v="11"/>
    <x v="0"/>
  </r>
  <r>
    <n v="5120"/>
    <x v="176"/>
    <x v="115"/>
    <x v="89"/>
    <x v="0"/>
    <x v="0"/>
    <x v="0"/>
    <x v="8"/>
    <x v="16"/>
    <x v="0"/>
  </r>
  <r>
    <n v="5121"/>
    <x v="523"/>
    <x v="1094"/>
    <x v="2496"/>
    <x v="1"/>
    <x v="0"/>
    <x v="2"/>
    <x v="14"/>
    <x v="4"/>
    <x v="0"/>
  </r>
  <r>
    <n v="5122"/>
    <x v="1155"/>
    <x v="1265"/>
    <x v="2497"/>
    <x v="0"/>
    <x v="0"/>
    <x v="0"/>
    <x v="1"/>
    <x v="4"/>
    <x v="0"/>
  </r>
  <r>
    <n v="5123"/>
    <x v="63"/>
    <x v="623"/>
    <x v="2498"/>
    <x v="1"/>
    <x v="0"/>
    <x v="0"/>
    <x v="16"/>
    <x v="4"/>
    <x v="0"/>
  </r>
  <r>
    <n v="5124"/>
    <x v="0"/>
    <x v="1266"/>
    <x v="2499"/>
    <x v="0"/>
    <x v="0"/>
    <x v="0"/>
    <x v="0"/>
    <x v="4"/>
    <x v="1"/>
  </r>
  <r>
    <n v="5125"/>
    <x v="1826"/>
    <x v="1267"/>
    <x v="2500"/>
    <x v="0"/>
    <x v="0"/>
    <x v="0"/>
    <x v="0"/>
    <x v="89"/>
    <x v="0"/>
  </r>
  <r>
    <n v="5126"/>
    <x v="33"/>
    <x v="67"/>
    <x v="2501"/>
    <x v="1"/>
    <x v="0"/>
    <x v="0"/>
    <x v="0"/>
    <x v="3"/>
    <x v="0"/>
  </r>
  <r>
    <n v="5127"/>
    <x v="580"/>
    <x v="1268"/>
    <x v="2502"/>
    <x v="1"/>
    <x v="0"/>
    <x v="0"/>
    <x v="7"/>
    <x v="3"/>
    <x v="2"/>
  </r>
  <r>
    <n v="5128"/>
    <x v="1827"/>
    <x v="1269"/>
    <x v="2503"/>
    <x v="1"/>
    <x v="0"/>
    <x v="0"/>
    <x v="6"/>
    <x v="10"/>
    <x v="0"/>
  </r>
  <r>
    <n v="5129"/>
    <x v="5"/>
    <x v="1270"/>
    <x v="2504"/>
    <x v="1"/>
    <x v="1"/>
    <x v="1"/>
    <x v="4"/>
    <x v="10"/>
    <x v="0"/>
  </r>
  <r>
    <n v="5130"/>
    <x v="489"/>
    <x v="1190"/>
    <x v="2505"/>
    <x v="1"/>
    <x v="0"/>
    <x v="0"/>
    <x v="8"/>
    <x v="33"/>
    <x v="0"/>
  </r>
  <r>
    <n v="5131"/>
    <x v="1828"/>
    <x v="156"/>
    <x v="2506"/>
    <x v="1"/>
    <x v="0"/>
    <x v="0"/>
    <x v="2"/>
    <x v="31"/>
    <x v="0"/>
  </r>
  <r>
    <n v="5132"/>
    <x v="1829"/>
    <x v="787"/>
    <x v="2507"/>
    <x v="1"/>
    <x v="1"/>
    <x v="0"/>
    <x v="1"/>
    <x v="10"/>
    <x v="0"/>
  </r>
  <r>
    <n v="5133"/>
    <x v="551"/>
    <x v="1222"/>
    <x v="2508"/>
    <x v="1"/>
    <x v="0"/>
    <x v="0"/>
    <x v="12"/>
    <x v="9"/>
    <x v="0"/>
  </r>
  <r>
    <n v="5134"/>
    <x v="359"/>
    <x v="73"/>
    <x v="2509"/>
    <x v="1"/>
    <x v="0"/>
    <x v="0"/>
    <x v="7"/>
    <x v="10"/>
    <x v="0"/>
  </r>
  <r>
    <n v="5135"/>
    <x v="429"/>
    <x v="320"/>
    <x v="2510"/>
    <x v="1"/>
    <x v="0"/>
    <x v="0"/>
    <x v="2"/>
    <x v="89"/>
    <x v="0"/>
  </r>
  <r>
    <n v="5136"/>
    <x v="1249"/>
    <x v="807"/>
    <x v="2511"/>
    <x v="1"/>
    <x v="1"/>
    <x v="0"/>
    <x v="5"/>
    <x v="3"/>
    <x v="0"/>
  </r>
  <r>
    <n v="5137"/>
    <x v="1642"/>
    <x v="34"/>
    <x v="2512"/>
    <x v="0"/>
    <x v="0"/>
    <x v="0"/>
    <x v="2"/>
    <x v="10"/>
    <x v="2"/>
  </r>
  <r>
    <n v="5138"/>
    <x v="223"/>
    <x v="754"/>
    <x v="2513"/>
    <x v="1"/>
    <x v="0"/>
    <x v="3"/>
    <x v="12"/>
    <x v="11"/>
    <x v="0"/>
  </r>
  <r>
    <n v="5139"/>
    <x v="719"/>
    <x v="320"/>
    <x v="2514"/>
    <x v="0"/>
    <x v="0"/>
    <x v="1"/>
    <x v="4"/>
    <x v="6"/>
    <x v="0"/>
  </r>
  <r>
    <n v="5140"/>
    <x v="1426"/>
    <x v="17"/>
    <x v="2515"/>
    <x v="1"/>
    <x v="0"/>
    <x v="0"/>
    <x v="0"/>
    <x v="17"/>
    <x v="0"/>
  </r>
  <r>
    <n v="5141"/>
    <x v="16"/>
    <x v="867"/>
    <x v="2516"/>
    <x v="1"/>
    <x v="0"/>
    <x v="1"/>
    <x v="0"/>
    <x v="89"/>
    <x v="0"/>
  </r>
  <r>
    <n v="5142"/>
    <x v="699"/>
    <x v="1045"/>
    <x v="2517"/>
    <x v="1"/>
    <x v="0"/>
    <x v="0"/>
    <x v="2"/>
    <x v="9"/>
    <x v="0"/>
  </r>
  <r>
    <n v="5143"/>
    <x v="1256"/>
    <x v="64"/>
    <x v="2518"/>
    <x v="1"/>
    <x v="0"/>
    <x v="0"/>
    <x v="16"/>
    <x v="4"/>
    <x v="0"/>
  </r>
  <r>
    <n v="5144"/>
    <x v="91"/>
    <x v="410"/>
    <x v="2519"/>
    <x v="1"/>
    <x v="0"/>
    <x v="0"/>
    <x v="0"/>
    <x v="12"/>
    <x v="0"/>
  </r>
  <r>
    <n v="5145"/>
    <x v="825"/>
    <x v="561"/>
    <x v="2520"/>
    <x v="1"/>
    <x v="0"/>
    <x v="0"/>
    <x v="8"/>
    <x v="6"/>
    <x v="1"/>
  </r>
  <r>
    <n v="5146"/>
    <x v="1581"/>
    <x v="1193"/>
    <x v="2521"/>
    <x v="1"/>
    <x v="0"/>
    <x v="0"/>
    <x v="3"/>
    <x v="4"/>
    <x v="0"/>
  </r>
  <r>
    <n v="5147"/>
    <x v="143"/>
    <x v="424"/>
    <x v="2522"/>
    <x v="1"/>
    <x v="0"/>
    <x v="1"/>
    <x v="12"/>
    <x v="31"/>
    <x v="0"/>
  </r>
  <r>
    <n v="5148"/>
    <x v="1240"/>
    <x v="284"/>
    <x v="2523"/>
    <x v="1"/>
    <x v="0"/>
    <x v="0"/>
    <x v="8"/>
    <x v="10"/>
    <x v="0"/>
  </r>
  <r>
    <n v="5149"/>
    <x v="1057"/>
    <x v="1271"/>
    <x v="2524"/>
    <x v="4"/>
    <x v="0"/>
    <x v="1"/>
    <x v="12"/>
    <x v="131"/>
    <x v="0"/>
  </r>
  <r>
    <n v="5150"/>
    <x v="555"/>
    <x v="698"/>
    <x v="2525"/>
    <x v="2"/>
    <x v="0"/>
    <x v="0"/>
    <x v="3"/>
    <x v="11"/>
    <x v="0"/>
  </r>
  <r>
    <n v="5151"/>
    <x v="736"/>
    <x v="1135"/>
    <x v="2526"/>
    <x v="1"/>
    <x v="0"/>
    <x v="0"/>
    <x v="0"/>
    <x v="31"/>
    <x v="0"/>
  </r>
  <r>
    <n v="5152"/>
    <x v="20"/>
    <x v="521"/>
    <x v="2527"/>
    <x v="1"/>
    <x v="0"/>
    <x v="0"/>
    <x v="3"/>
    <x v="17"/>
    <x v="0"/>
  </r>
  <r>
    <n v="5153"/>
    <x v="1830"/>
    <x v="1251"/>
    <x v="2528"/>
    <x v="0"/>
    <x v="1"/>
    <x v="0"/>
    <x v="6"/>
    <x v="4"/>
    <x v="0"/>
  </r>
  <r>
    <n v="5154"/>
    <x v="405"/>
    <x v="122"/>
    <x v="2529"/>
    <x v="1"/>
    <x v="0"/>
    <x v="0"/>
    <x v="1"/>
    <x v="45"/>
    <x v="0"/>
  </r>
  <r>
    <n v="5155"/>
    <x v="171"/>
    <x v="1052"/>
    <x v="2530"/>
    <x v="0"/>
    <x v="0"/>
    <x v="0"/>
    <x v="7"/>
    <x v="0"/>
    <x v="0"/>
  </r>
  <r>
    <n v="5156"/>
    <x v="1143"/>
    <x v="167"/>
    <x v="2531"/>
    <x v="1"/>
    <x v="0"/>
    <x v="0"/>
    <x v="4"/>
    <x v="33"/>
    <x v="0"/>
  </r>
  <r>
    <n v="5157"/>
    <x v="1644"/>
    <x v="926"/>
    <x v="2532"/>
    <x v="1"/>
    <x v="0"/>
    <x v="0"/>
    <x v="8"/>
    <x v="18"/>
    <x v="0"/>
  </r>
  <r>
    <n v="5158"/>
    <x v="44"/>
    <x v="28"/>
    <x v="2533"/>
    <x v="1"/>
    <x v="0"/>
    <x v="0"/>
    <x v="7"/>
    <x v="48"/>
    <x v="0"/>
  </r>
  <r>
    <n v="5159"/>
    <x v="1224"/>
    <x v="11"/>
    <x v="2534"/>
    <x v="0"/>
    <x v="0"/>
    <x v="0"/>
    <x v="3"/>
    <x v="16"/>
    <x v="0"/>
  </r>
  <r>
    <n v="5160"/>
    <x v="32"/>
    <x v="869"/>
    <x v="2535"/>
    <x v="1"/>
    <x v="0"/>
    <x v="0"/>
    <x v="8"/>
    <x v="13"/>
    <x v="0"/>
  </r>
  <r>
    <n v="5161"/>
    <x v="75"/>
    <x v="232"/>
    <x v="2536"/>
    <x v="1"/>
    <x v="0"/>
    <x v="0"/>
    <x v="0"/>
    <x v="64"/>
    <x v="2"/>
  </r>
  <r>
    <n v="5162"/>
    <x v="1740"/>
    <x v="571"/>
    <x v="2537"/>
    <x v="1"/>
    <x v="0"/>
    <x v="0"/>
    <x v="1"/>
    <x v="4"/>
    <x v="0"/>
  </r>
  <r>
    <n v="5163"/>
    <x v="330"/>
    <x v="1272"/>
    <x v="2538"/>
    <x v="0"/>
    <x v="1"/>
    <x v="0"/>
    <x v="6"/>
    <x v="10"/>
    <x v="0"/>
  </r>
  <r>
    <n v="5164"/>
    <x v="223"/>
    <x v="173"/>
    <x v="2539"/>
    <x v="1"/>
    <x v="0"/>
    <x v="0"/>
    <x v="10"/>
    <x v="56"/>
    <x v="0"/>
  </r>
  <r>
    <n v="5165"/>
    <x v="1831"/>
    <x v="345"/>
    <x v="2540"/>
    <x v="2"/>
    <x v="0"/>
    <x v="0"/>
    <x v="12"/>
    <x v="5"/>
    <x v="0"/>
  </r>
  <r>
    <n v="5166"/>
    <x v="907"/>
    <x v="569"/>
    <x v="2541"/>
    <x v="0"/>
    <x v="0"/>
    <x v="1"/>
    <x v="8"/>
    <x v="10"/>
    <x v="0"/>
  </r>
  <r>
    <n v="5167"/>
    <x v="922"/>
    <x v="1197"/>
    <x v="2542"/>
    <x v="1"/>
    <x v="0"/>
    <x v="0"/>
    <x v="3"/>
    <x v="23"/>
    <x v="0"/>
  </r>
  <r>
    <n v="5168"/>
    <x v="162"/>
    <x v="1230"/>
    <x v="2543"/>
    <x v="1"/>
    <x v="1"/>
    <x v="0"/>
    <x v="1"/>
    <x v="6"/>
    <x v="0"/>
  </r>
  <r>
    <n v="5169"/>
    <x v="1832"/>
    <x v="24"/>
    <x v="2544"/>
    <x v="0"/>
    <x v="0"/>
    <x v="2"/>
    <x v="14"/>
    <x v="59"/>
    <x v="2"/>
  </r>
  <r>
    <n v="5170"/>
    <x v="660"/>
    <x v="4"/>
    <x v="2545"/>
    <x v="1"/>
    <x v="0"/>
    <x v="0"/>
    <x v="3"/>
    <x v="13"/>
    <x v="0"/>
  </r>
  <r>
    <n v="5171"/>
    <x v="30"/>
    <x v="938"/>
    <x v="2546"/>
    <x v="1"/>
    <x v="0"/>
    <x v="0"/>
    <x v="2"/>
    <x v="12"/>
    <x v="0"/>
  </r>
  <r>
    <n v="5172"/>
    <x v="572"/>
    <x v="843"/>
    <x v="2547"/>
    <x v="1"/>
    <x v="0"/>
    <x v="0"/>
    <x v="12"/>
    <x v="4"/>
    <x v="2"/>
  </r>
  <r>
    <n v="5173"/>
    <x v="1833"/>
    <x v="1273"/>
    <x v="2548"/>
    <x v="1"/>
    <x v="0"/>
    <x v="0"/>
    <x v="11"/>
    <x v="21"/>
    <x v="2"/>
  </r>
  <r>
    <n v="5174"/>
    <x v="1834"/>
    <x v="1274"/>
    <x v="2549"/>
    <x v="1"/>
    <x v="1"/>
    <x v="1"/>
    <x v="7"/>
    <x v="77"/>
    <x v="0"/>
  </r>
  <r>
    <n v="5175"/>
    <x v="234"/>
    <x v="426"/>
    <x v="2550"/>
    <x v="0"/>
    <x v="1"/>
    <x v="0"/>
    <x v="0"/>
    <x v="23"/>
    <x v="0"/>
  </r>
  <r>
    <n v="5176"/>
    <x v="1835"/>
    <x v="558"/>
    <x v="2551"/>
    <x v="1"/>
    <x v="0"/>
    <x v="1"/>
    <x v="8"/>
    <x v="95"/>
    <x v="0"/>
  </r>
  <r>
    <n v="5177"/>
    <x v="1836"/>
    <x v="1275"/>
    <x v="2552"/>
    <x v="0"/>
    <x v="0"/>
    <x v="1"/>
    <x v="10"/>
    <x v="4"/>
    <x v="0"/>
  </r>
  <r>
    <n v="5178"/>
    <x v="402"/>
    <x v="543"/>
    <x v="2553"/>
    <x v="1"/>
    <x v="1"/>
    <x v="0"/>
    <x v="2"/>
    <x v="23"/>
    <x v="0"/>
  </r>
  <r>
    <n v="5179"/>
    <x v="1745"/>
    <x v="1017"/>
    <x v="2554"/>
    <x v="1"/>
    <x v="0"/>
    <x v="0"/>
    <x v="0"/>
    <x v="31"/>
    <x v="0"/>
  </r>
  <r>
    <n v="5180"/>
    <x v="1196"/>
    <x v="529"/>
    <x v="2555"/>
    <x v="1"/>
    <x v="0"/>
    <x v="0"/>
    <x v="5"/>
    <x v="13"/>
    <x v="0"/>
  </r>
  <r>
    <n v="5181"/>
    <x v="41"/>
    <x v="1276"/>
    <x v="2556"/>
    <x v="0"/>
    <x v="1"/>
    <x v="0"/>
    <x v="5"/>
    <x v="33"/>
    <x v="0"/>
  </r>
  <r>
    <n v="5182"/>
    <x v="536"/>
    <x v="304"/>
    <x v="2557"/>
    <x v="0"/>
    <x v="0"/>
    <x v="0"/>
    <x v="10"/>
    <x v="13"/>
    <x v="0"/>
  </r>
  <r>
    <n v="5183"/>
    <x v="371"/>
    <x v="1089"/>
    <x v="2558"/>
    <x v="0"/>
    <x v="0"/>
    <x v="0"/>
    <x v="5"/>
    <x v="13"/>
    <x v="0"/>
  </r>
  <r>
    <n v="5184"/>
    <x v="1837"/>
    <x v="870"/>
    <x v="2559"/>
    <x v="1"/>
    <x v="0"/>
    <x v="1"/>
    <x v="9"/>
    <x v="4"/>
    <x v="0"/>
  </r>
  <r>
    <n v="5185"/>
    <x v="414"/>
    <x v="1277"/>
    <x v="2560"/>
    <x v="1"/>
    <x v="0"/>
    <x v="0"/>
    <x v="6"/>
    <x v="13"/>
    <x v="0"/>
  </r>
  <r>
    <n v="5186"/>
    <x v="46"/>
    <x v="731"/>
    <x v="2561"/>
    <x v="0"/>
    <x v="0"/>
    <x v="2"/>
    <x v="8"/>
    <x v="55"/>
    <x v="0"/>
  </r>
  <r>
    <n v="5187"/>
    <x v="386"/>
    <x v="1123"/>
    <x v="2562"/>
    <x v="0"/>
    <x v="0"/>
    <x v="1"/>
    <x v="0"/>
    <x v="14"/>
    <x v="0"/>
  </r>
  <r>
    <n v="5188"/>
    <x v="215"/>
    <x v="707"/>
    <x v="2563"/>
    <x v="1"/>
    <x v="0"/>
    <x v="0"/>
    <x v="16"/>
    <x v="13"/>
    <x v="0"/>
  </r>
  <r>
    <n v="5189"/>
    <x v="1194"/>
    <x v="1278"/>
    <x v="2564"/>
    <x v="4"/>
    <x v="0"/>
    <x v="1"/>
    <x v="9"/>
    <x v="4"/>
    <x v="0"/>
  </r>
  <r>
    <n v="5190"/>
    <x v="333"/>
    <x v="927"/>
    <x v="2565"/>
    <x v="1"/>
    <x v="0"/>
    <x v="1"/>
    <x v="0"/>
    <x v="13"/>
    <x v="0"/>
  </r>
  <r>
    <n v="5191"/>
    <x v="499"/>
    <x v="63"/>
    <x v="2566"/>
    <x v="1"/>
    <x v="0"/>
    <x v="0"/>
    <x v="12"/>
    <x v="33"/>
    <x v="0"/>
  </r>
  <r>
    <n v="5192"/>
    <x v="228"/>
    <x v="1198"/>
    <x v="2567"/>
    <x v="1"/>
    <x v="0"/>
    <x v="1"/>
    <x v="16"/>
    <x v="19"/>
    <x v="0"/>
  </r>
  <r>
    <n v="5193"/>
    <x v="215"/>
    <x v="158"/>
    <x v="2568"/>
    <x v="1"/>
    <x v="0"/>
    <x v="1"/>
    <x v="8"/>
    <x v="39"/>
    <x v="0"/>
  </r>
  <r>
    <n v="5194"/>
    <x v="523"/>
    <x v="1279"/>
    <x v="2569"/>
    <x v="1"/>
    <x v="0"/>
    <x v="0"/>
    <x v="14"/>
    <x v="86"/>
    <x v="0"/>
  </r>
  <r>
    <n v="5195"/>
    <x v="328"/>
    <x v="448"/>
    <x v="2570"/>
    <x v="1"/>
    <x v="0"/>
    <x v="0"/>
    <x v="0"/>
    <x v="48"/>
    <x v="0"/>
  </r>
  <r>
    <n v="5196"/>
    <x v="1838"/>
    <x v="970"/>
    <x v="2571"/>
    <x v="1"/>
    <x v="0"/>
    <x v="1"/>
    <x v="0"/>
    <x v="8"/>
    <x v="0"/>
  </r>
  <r>
    <n v="5197"/>
    <x v="418"/>
    <x v="65"/>
    <x v="2572"/>
    <x v="1"/>
    <x v="0"/>
    <x v="2"/>
    <x v="5"/>
    <x v="5"/>
    <x v="0"/>
  </r>
  <r>
    <n v="5198"/>
    <x v="1380"/>
    <x v="106"/>
    <x v="2573"/>
    <x v="1"/>
    <x v="0"/>
    <x v="0"/>
    <x v="16"/>
    <x v="14"/>
    <x v="0"/>
  </r>
  <r>
    <n v="5199"/>
    <x v="223"/>
    <x v="286"/>
    <x v="2574"/>
    <x v="1"/>
    <x v="0"/>
    <x v="0"/>
    <x v="10"/>
    <x v="14"/>
    <x v="0"/>
  </r>
  <r>
    <n v="5200"/>
    <x v="221"/>
    <x v="1280"/>
    <x v="2575"/>
    <x v="1"/>
    <x v="1"/>
    <x v="0"/>
    <x v="7"/>
    <x v="12"/>
    <x v="0"/>
  </r>
  <r>
    <n v="5201"/>
    <x v="1360"/>
    <x v="523"/>
    <x v="2576"/>
    <x v="0"/>
    <x v="1"/>
    <x v="2"/>
    <x v="5"/>
    <x v="3"/>
    <x v="0"/>
  </r>
  <r>
    <n v="5202"/>
    <x v="1825"/>
    <x v="850"/>
    <x v="199"/>
    <x v="0"/>
    <x v="1"/>
    <x v="1"/>
    <x v="12"/>
    <x v="17"/>
    <x v="0"/>
  </r>
  <r>
    <n v="5203"/>
    <x v="1839"/>
    <x v="324"/>
    <x v="2577"/>
    <x v="0"/>
    <x v="0"/>
    <x v="0"/>
    <x v="3"/>
    <x v="31"/>
    <x v="0"/>
  </r>
  <r>
    <n v="5204"/>
    <x v="1840"/>
    <x v="1189"/>
    <x v="2578"/>
    <x v="0"/>
    <x v="0"/>
    <x v="1"/>
    <x v="16"/>
    <x v="13"/>
    <x v="0"/>
  </r>
  <r>
    <n v="5205"/>
    <x v="60"/>
    <x v="305"/>
    <x v="2579"/>
    <x v="0"/>
    <x v="0"/>
    <x v="1"/>
    <x v="5"/>
    <x v="4"/>
    <x v="0"/>
  </r>
  <r>
    <n v="5206"/>
    <x v="340"/>
    <x v="802"/>
    <x v="2580"/>
    <x v="1"/>
    <x v="0"/>
    <x v="1"/>
    <x v="16"/>
    <x v="13"/>
    <x v="0"/>
  </r>
  <r>
    <n v="5207"/>
    <x v="434"/>
    <x v="163"/>
    <x v="2581"/>
    <x v="1"/>
    <x v="0"/>
    <x v="2"/>
    <x v="0"/>
    <x v="31"/>
    <x v="0"/>
  </r>
  <r>
    <n v="5208"/>
    <x v="20"/>
    <x v="224"/>
    <x v="2582"/>
    <x v="1"/>
    <x v="0"/>
    <x v="0"/>
    <x v="2"/>
    <x v="31"/>
    <x v="0"/>
  </r>
  <r>
    <n v="5209"/>
    <x v="1283"/>
    <x v="1044"/>
    <x v="2583"/>
    <x v="1"/>
    <x v="0"/>
    <x v="1"/>
    <x v="3"/>
    <x v="3"/>
    <x v="0"/>
  </r>
  <r>
    <n v="5210"/>
    <x v="1631"/>
    <x v="1281"/>
    <x v="2584"/>
    <x v="1"/>
    <x v="0"/>
    <x v="0"/>
    <x v="16"/>
    <x v="4"/>
    <x v="0"/>
  </r>
  <r>
    <n v="5211"/>
    <x v="413"/>
    <x v="176"/>
    <x v="151"/>
    <x v="0"/>
    <x v="0"/>
    <x v="0"/>
    <x v="0"/>
    <x v="5"/>
    <x v="0"/>
  </r>
  <r>
    <n v="5212"/>
    <x v="1841"/>
    <x v="104"/>
    <x v="118"/>
    <x v="1"/>
    <x v="0"/>
    <x v="1"/>
    <x v="7"/>
    <x v="0"/>
    <x v="0"/>
  </r>
  <r>
    <n v="5213"/>
    <x v="228"/>
    <x v="286"/>
    <x v="74"/>
    <x v="1"/>
    <x v="0"/>
    <x v="0"/>
    <x v="16"/>
    <x v="6"/>
    <x v="0"/>
  </r>
  <r>
    <n v="5214"/>
    <x v="378"/>
    <x v="286"/>
    <x v="51"/>
    <x v="1"/>
    <x v="0"/>
    <x v="0"/>
    <x v="16"/>
    <x v="13"/>
    <x v="0"/>
  </r>
  <r>
    <n v="5215"/>
    <x v="1670"/>
    <x v="174"/>
    <x v="2573"/>
    <x v="0"/>
    <x v="0"/>
    <x v="0"/>
    <x v="10"/>
    <x v="16"/>
    <x v="0"/>
  </r>
  <r>
    <n v="5216"/>
    <x v="342"/>
    <x v="1057"/>
    <x v="2585"/>
    <x v="0"/>
    <x v="1"/>
    <x v="1"/>
    <x v="7"/>
    <x v="20"/>
    <x v="0"/>
  </r>
  <r>
    <n v="5217"/>
    <x v="943"/>
    <x v="15"/>
    <x v="2586"/>
    <x v="1"/>
    <x v="1"/>
    <x v="0"/>
    <x v="7"/>
    <x v="0"/>
    <x v="0"/>
  </r>
  <r>
    <n v="5218"/>
    <x v="452"/>
    <x v="1150"/>
    <x v="2587"/>
    <x v="1"/>
    <x v="1"/>
    <x v="0"/>
    <x v="0"/>
    <x v="3"/>
    <x v="0"/>
  </r>
  <r>
    <n v="5219"/>
    <x v="1562"/>
    <x v="46"/>
    <x v="2588"/>
    <x v="0"/>
    <x v="0"/>
    <x v="0"/>
    <x v="4"/>
    <x v="6"/>
    <x v="0"/>
  </r>
  <r>
    <n v="5220"/>
    <x v="1842"/>
    <x v="1282"/>
    <x v="2589"/>
    <x v="0"/>
    <x v="0"/>
    <x v="0"/>
    <x v="11"/>
    <x v="4"/>
    <x v="0"/>
  </r>
  <r>
    <n v="5221"/>
    <x v="29"/>
    <x v="834"/>
    <x v="2590"/>
    <x v="1"/>
    <x v="1"/>
    <x v="0"/>
    <x v="5"/>
    <x v="13"/>
    <x v="0"/>
  </r>
  <r>
    <n v="5222"/>
    <x v="24"/>
    <x v="390"/>
    <x v="2591"/>
    <x v="1"/>
    <x v="0"/>
    <x v="1"/>
    <x v="0"/>
    <x v="50"/>
    <x v="0"/>
  </r>
  <r>
    <n v="5223"/>
    <x v="1843"/>
    <x v="1283"/>
    <x v="2592"/>
    <x v="1"/>
    <x v="0"/>
    <x v="0"/>
    <x v="1"/>
    <x v="50"/>
    <x v="0"/>
  </r>
  <r>
    <n v="5224"/>
    <x v="1844"/>
    <x v="672"/>
    <x v="2593"/>
    <x v="1"/>
    <x v="1"/>
    <x v="0"/>
    <x v="6"/>
    <x v="49"/>
    <x v="0"/>
  </r>
  <r>
    <n v="5225"/>
    <x v="1845"/>
    <x v="1284"/>
    <x v="2594"/>
    <x v="0"/>
    <x v="1"/>
    <x v="0"/>
    <x v="6"/>
    <x v="32"/>
    <x v="0"/>
  </r>
  <r>
    <n v="5226"/>
    <x v="220"/>
    <x v="1052"/>
    <x v="2595"/>
    <x v="1"/>
    <x v="0"/>
    <x v="0"/>
    <x v="7"/>
    <x v="26"/>
    <x v="0"/>
  </r>
  <r>
    <n v="5227"/>
    <x v="29"/>
    <x v="178"/>
    <x v="2596"/>
    <x v="1"/>
    <x v="1"/>
    <x v="1"/>
    <x v="5"/>
    <x v="21"/>
    <x v="0"/>
  </r>
  <r>
    <n v="5228"/>
    <x v="1846"/>
    <x v="1285"/>
    <x v="2597"/>
    <x v="1"/>
    <x v="1"/>
    <x v="0"/>
    <x v="1"/>
    <x v="59"/>
    <x v="0"/>
  </r>
  <r>
    <n v="5229"/>
    <x v="24"/>
    <x v="75"/>
    <x v="109"/>
    <x v="1"/>
    <x v="0"/>
    <x v="0"/>
    <x v="2"/>
    <x v="21"/>
    <x v="0"/>
  </r>
  <r>
    <n v="5230"/>
    <x v="433"/>
    <x v="295"/>
    <x v="79"/>
    <x v="0"/>
    <x v="1"/>
    <x v="0"/>
    <x v="6"/>
    <x v="32"/>
    <x v="0"/>
  </r>
  <r>
    <n v="5231"/>
    <x v="851"/>
    <x v="665"/>
    <x v="52"/>
    <x v="0"/>
    <x v="1"/>
    <x v="0"/>
    <x v="1"/>
    <x v="27"/>
    <x v="3"/>
  </r>
  <r>
    <n v="5232"/>
    <x v="749"/>
    <x v="466"/>
    <x v="77"/>
    <x v="0"/>
    <x v="1"/>
    <x v="0"/>
    <x v="0"/>
    <x v="26"/>
    <x v="3"/>
  </r>
  <r>
    <n v="5233"/>
    <x v="750"/>
    <x v="570"/>
    <x v="109"/>
    <x v="0"/>
    <x v="1"/>
    <x v="0"/>
    <x v="10"/>
    <x v="32"/>
    <x v="0"/>
  </r>
  <r>
    <n v="5234"/>
    <x v="457"/>
    <x v="266"/>
    <x v="51"/>
    <x v="0"/>
    <x v="1"/>
    <x v="0"/>
    <x v="2"/>
    <x v="27"/>
    <x v="0"/>
  </r>
  <r>
    <n v="5235"/>
    <x v="763"/>
    <x v="587"/>
    <x v="118"/>
    <x v="0"/>
    <x v="1"/>
    <x v="1"/>
    <x v="3"/>
    <x v="5"/>
    <x v="0"/>
  </r>
  <r>
    <n v="5236"/>
    <x v="1399"/>
    <x v="488"/>
    <x v="98"/>
    <x v="0"/>
    <x v="0"/>
    <x v="2"/>
    <x v="8"/>
    <x v="101"/>
    <x v="0"/>
  </r>
  <r>
    <n v="5237"/>
    <x v="781"/>
    <x v="42"/>
    <x v="671"/>
    <x v="0"/>
    <x v="1"/>
    <x v="2"/>
    <x v="5"/>
    <x v="60"/>
    <x v="0"/>
  </r>
  <r>
    <n v="5238"/>
    <x v="530"/>
    <x v="157"/>
    <x v="672"/>
    <x v="0"/>
    <x v="1"/>
    <x v="1"/>
    <x v="4"/>
    <x v="27"/>
    <x v="0"/>
  </r>
  <r>
    <n v="5239"/>
    <x v="785"/>
    <x v="605"/>
    <x v="110"/>
    <x v="0"/>
    <x v="1"/>
    <x v="1"/>
    <x v="4"/>
    <x v="32"/>
    <x v="0"/>
  </r>
  <r>
    <n v="5240"/>
    <x v="490"/>
    <x v="503"/>
    <x v="678"/>
    <x v="0"/>
    <x v="1"/>
    <x v="1"/>
    <x v="5"/>
    <x v="102"/>
    <x v="0"/>
  </r>
  <r>
    <n v="5241"/>
    <x v="247"/>
    <x v="606"/>
    <x v="679"/>
    <x v="0"/>
    <x v="1"/>
    <x v="2"/>
    <x v="5"/>
    <x v="26"/>
    <x v="0"/>
  </r>
  <r>
    <n v="5242"/>
    <x v="786"/>
    <x v="600"/>
    <x v="680"/>
    <x v="0"/>
    <x v="1"/>
    <x v="1"/>
    <x v="5"/>
    <x v="26"/>
    <x v="0"/>
  </r>
  <r>
    <n v="5243"/>
    <x v="400"/>
    <x v="71"/>
    <x v="681"/>
    <x v="0"/>
    <x v="0"/>
    <x v="0"/>
    <x v="4"/>
    <x v="102"/>
    <x v="0"/>
  </r>
  <r>
    <n v="5244"/>
    <x v="787"/>
    <x v="607"/>
    <x v="89"/>
    <x v="1"/>
    <x v="1"/>
    <x v="1"/>
    <x v="10"/>
    <x v="34"/>
    <x v="0"/>
  </r>
  <r>
    <n v="5245"/>
    <x v="789"/>
    <x v="87"/>
    <x v="683"/>
    <x v="0"/>
    <x v="1"/>
    <x v="0"/>
    <x v="4"/>
    <x v="26"/>
    <x v="0"/>
  </r>
  <r>
    <n v="5246"/>
    <x v="791"/>
    <x v="610"/>
    <x v="685"/>
    <x v="0"/>
    <x v="1"/>
    <x v="1"/>
    <x v="8"/>
    <x v="5"/>
    <x v="0"/>
  </r>
  <r>
    <n v="5247"/>
    <x v="89"/>
    <x v="611"/>
    <x v="98"/>
    <x v="0"/>
    <x v="1"/>
    <x v="1"/>
    <x v="5"/>
    <x v="39"/>
    <x v="0"/>
  </r>
  <r>
    <n v="5248"/>
    <x v="792"/>
    <x v="613"/>
    <x v="687"/>
    <x v="0"/>
    <x v="1"/>
    <x v="1"/>
    <x v="10"/>
    <x v="31"/>
    <x v="0"/>
  </r>
  <r>
    <n v="5249"/>
    <x v="490"/>
    <x v="253"/>
    <x v="678"/>
    <x v="0"/>
    <x v="1"/>
    <x v="1"/>
    <x v="10"/>
    <x v="13"/>
    <x v="0"/>
  </r>
  <r>
    <n v="5250"/>
    <x v="793"/>
    <x v="253"/>
    <x v="688"/>
    <x v="0"/>
    <x v="1"/>
    <x v="1"/>
    <x v="10"/>
    <x v="31"/>
    <x v="0"/>
  </r>
  <r>
    <n v="5251"/>
    <x v="792"/>
    <x v="614"/>
    <x v="689"/>
    <x v="0"/>
    <x v="1"/>
    <x v="0"/>
    <x v="10"/>
    <x v="0"/>
    <x v="0"/>
  </r>
  <r>
    <n v="5252"/>
    <x v="658"/>
    <x v="615"/>
    <x v="690"/>
    <x v="1"/>
    <x v="1"/>
    <x v="1"/>
    <x v="7"/>
    <x v="0"/>
    <x v="0"/>
  </r>
  <r>
    <n v="5253"/>
    <x v="768"/>
    <x v="243"/>
    <x v="98"/>
    <x v="0"/>
    <x v="1"/>
    <x v="2"/>
    <x v="4"/>
    <x v="60"/>
    <x v="0"/>
  </r>
  <r>
    <n v="5254"/>
    <x v="60"/>
    <x v="71"/>
    <x v="681"/>
    <x v="0"/>
    <x v="0"/>
    <x v="0"/>
    <x v="4"/>
    <x v="61"/>
    <x v="0"/>
  </r>
  <r>
    <n v="5255"/>
    <x v="794"/>
    <x v="616"/>
    <x v="199"/>
    <x v="0"/>
    <x v="1"/>
    <x v="0"/>
    <x v="0"/>
    <x v="50"/>
    <x v="0"/>
  </r>
  <r>
    <n v="5256"/>
    <x v="796"/>
    <x v="617"/>
    <x v="691"/>
    <x v="0"/>
    <x v="0"/>
    <x v="0"/>
    <x v="3"/>
    <x v="24"/>
    <x v="2"/>
  </r>
  <r>
    <n v="5257"/>
    <x v="134"/>
    <x v="464"/>
    <x v="104"/>
    <x v="1"/>
    <x v="0"/>
    <x v="0"/>
    <x v="1"/>
    <x v="34"/>
    <x v="0"/>
  </r>
  <r>
    <n v="5258"/>
    <x v="796"/>
    <x v="76"/>
    <x v="58"/>
    <x v="0"/>
    <x v="0"/>
    <x v="0"/>
    <x v="3"/>
    <x v="50"/>
    <x v="3"/>
  </r>
  <r>
    <n v="5259"/>
    <x v="797"/>
    <x v="134"/>
    <x v="692"/>
    <x v="0"/>
    <x v="0"/>
    <x v="0"/>
    <x v="7"/>
    <x v="26"/>
    <x v="0"/>
  </r>
  <r>
    <n v="5260"/>
    <x v="797"/>
    <x v="440"/>
    <x v="113"/>
    <x v="0"/>
    <x v="0"/>
    <x v="0"/>
    <x v="7"/>
    <x v="22"/>
    <x v="0"/>
  </r>
  <r>
    <n v="5261"/>
    <x v="770"/>
    <x v="99"/>
    <x v="73"/>
    <x v="0"/>
    <x v="1"/>
    <x v="0"/>
    <x v="4"/>
    <x v="29"/>
    <x v="0"/>
  </r>
  <r>
    <n v="5262"/>
    <x v="798"/>
    <x v="618"/>
    <x v="88"/>
    <x v="3"/>
    <x v="1"/>
    <x v="0"/>
    <x v="6"/>
    <x v="44"/>
    <x v="0"/>
  </r>
  <r>
    <n v="5263"/>
    <x v="573"/>
    <x v="608"/>
    <x v="693"/>
    <x v="1"/>
    <x v="1"/>
    <x v="0"/>
    <x v="3"/>
    <x v="26"/>
    <x v="0"/>
  </r>
  <r>
    <n v="5264"/>
    <x v="774"/>
    <x v="597"/>
    <x v="53"/>
    <x v="1"/>
    <x v="1"/>
    <x v="0"/>
    <x v="3"/>
    <x v="21"/>
    <x v="0"/>
  </r>
  <r>
    <n v="5265"/>
    <x v="799"/>
    <x v="212"/>
    <x v="107"/>
    <x v="0"/>
    <x v="1"/>
    <x v="1"/>
    <x v="5"/>
    <x v="36"/>
    <x v="0"/>
  </r>
  <r>
    <n v="5266"/>
    <x v="167"/>
    <x v="215"/>
    <x v="79"/>
    <x v="0"/>
    <x v="1"/>
    <x v="1"/>
    <x v="6"/>
    <x v="5"/>
    <x v="0"/>
  </r>
  <r>
    <n v="5267"/>
    <x v="280"/>
    <x v="218"/>
    <x v="208"/>
    <x v="0"/>
    <x v="1"/>
    <x v="0"/>
    <x v="6"/>
    <x v="34"/>
    <x v="0"/>
  </r>
  <r>
    <n v="5268"/>
    <x v="780"/>
    <x v="460"/>
    <x v="122"/>
    <x v="1"/>
    <x v="1"/>
    <x v="0"/>
    <x v="3"/>
    <x v="2"/>
    <x v="0"/>
  </r>
  <r>
    <n v="5269"/>
    <x v="802"/>
    <x v="143"/>
    <x v="114"/>
    <x v="1"/>
    <x v="0"/>
    <x v="1"/>
    <x v="0"/>
    <x v="50"/>
    <x v="0"/>
  </r>
  <r>
    <n v="5270"/>
    <x v="760"/>
    <x v="202"/>
    <x v="115"/>
    <x v="0"/>
    <x v="1"/>
    <x v="0"/>
    <x v="3"/>
    <x v="3"/>
    <x v="0"/>
  </r>
  <r>
    <n v="5271"/>
    <x v="373"/>
    <x v="243"/>
    <x v="369"/>
    <x v="0"/>
    <x v="1"/>
    <x v="1"/>
    <x v="2"/>
    <x v="3"/>
    <x v="0"/>
  </r>
  <r>
    <n v="5272"/>
    <x v="782"/>
    <x v="601"/>
    <x v="56"/>
    <x v="0"/>
    <x v="1"/>
    <x v="0"/>
    <x v="6"/>
    <x v="22"/>
    <x v="0"/>
  </r>
  <r>
    <n v="5273"/>
    <x v="820"/>
    <x v="230"/>
    <x v="114"/>
    <x v="1"/>
    <x v="1"/>
    <x v="0"/>
    <x v="7"/>
    <x v="18"/>
    <x v="2"/>
  </r>
  <r>
    <n v="5274"/>
    <x v="603"/>
    <x v="465"/>
    <x v="326"/>
    <x v="0"/>
    <x v="0"/>
    <x v="0"/>
    <x v="2"/>
    <x v="22"/>
    <x v="0"/>
  </r>
  <r>
    <n v="5275"/>
    <x v="823"/>
    <x v="485"/>
    <x v="163"/>
    <x v="1"/>
    <x v="1"/>
    <x v="0"/>
    <x v="11"/>
    <x v="34"/>
    <x v="0"/>
  </r>
  <r>
    <n v="5276"/>
    <x v="487"/>
    <x v="144"/>
    <x v="72"/>
    <x v="1"/>
    <x v="1"/>
    <x v="0"/>
    <x v="0"/>
    <x v="41"/>
    <x v="0"/>
  </r>
  <r>
    <n v="5277"/>
    <x v="573"/>
    <x v="645"/>
    <x v="86"/>
    <x v="1"/>
    <x v="1"/>
    <x v="0"/>
    <x v="3"/>
    <x v="70"/>
    <x v="2"/>
  </r>
  <r>
    <n v="5278"/>
    <x v="606"/>
    <x v="468"/>
    <x v="488"/>
    <x v="1"/>
    <x v="0"/>
    <x v="0"/>
    <x v="7"/>
    <x v="36"/>
    <x v="0"/>
  </r>
  <r>
    <n v="5279"/>
    <x v="1283"/>
    <x v="121"/>
    <x v="104"/>
    <x v="1"/>
    <x v="0"/>
    <x v="1"/>
    <x v="3"/>
    <x v="76"/>
    <x v="0"/>
  </r>
  <r>
    <n v="5280"/>
    <x v="586"/>
    <x v="444"/>
    <x v="170"/>
    <x v="1"/>
    <x v="1"/>
    <x v="0"/>
    <x v="1"/>
    <x v="102"/>
    <x v="0"/>
  </r>
  <r>
    <n v="5281"/>
    <x v="33"/>
    <x v="792"/>
    <x v="75"/>
    <x v="1"/>
    <x v="0"/>
    <x v="1"/>
    <x v="2"/>
    <x v="23"/>
    <x v="2"/>
  </r>
  <r>
    <n v="5282"/>
    <x v="827"/>
    <x v="646"/>
    <x v="107"/>
    <x v="1"/>
    <x v="1"/>
    <x v="0"/>
    <x v="7"/>
    <x v="23"/>
    <x v="2"/>
  </r>
  <r>
    <n v="5283"/>
    <x v="828"/>
    <x v="58"/>
    <x v="732"/>
    <x v="1"/>
    <x v="1"/>
    <x v="0"/>
    <x v="3"/>
    <x v="49"/>
    <x v="0"/>
  </r>
  <r>
    <n v="5284"/>
    <x v="587"/>
    <x v="445"/>
    <x v="461"/>
    <x v="0"/>
    <x v="1"/>
    <x v="0"/>
    <x v="1"/>
    <x v="34"/>
    <x v="0"/>
  </r>
  <r>
    <n v="5285"/>
    <x v="458"/>
    <x v="165"/>
    <x v="129"/>
    <x v="1"/>
    <x v="1"/>
    <x v="0"/>
    <x v="9"/>
    <x v="32"/>
    <x v="0"/>
  </r>
  <r>
    <n v="5286"/>
    <x v="820"/>
    <x v="647"/>
    <x v="60"/>
    <x v="1"/>
    <x v="1"/>
    <x v="0"/>
    <x v="7"/>
    <x v="3"/>
    <x v="0"/>
  </r>
  <r>
    <n v="5287"/>
    <x v="831"/>
    <x v="49"/>
    <x v="97"/>
    <x v="0"/>
    <x v="0"/>
    <x v="1"/>
    <x v="5"/>
    <x v="44"/>
    <x v="0"/>
  </r>
  <r>
    <n v="5288"/>
    <x v="867"/>
    <x v="679"/>
    <x v="750"/>
    <x v="0"/>
    <x v="1"/>
    <x v="0"/>
    <x v="7"/>
    <x v="65"/>
    <x v="0"/>
  </r>
  <r>
    <n v="5289"/>
    <x v="832"/>
    <x v="649"/>
    <x v="247"/>
    <x v="0"/>
    <x v="1"/>
    <x v="1"/>
    <x v="5"/>
    <x v="21"/>
    <x v="0"/>
  </r>
  <r>
    <n v="5290"/>
    <x v="832"/>
    <x v="650"/>
    <x v="247"/>
    <x v="0"/>
    <x v="1"/>
    <x v="0"/>
    <x v="4"/>
    <x v="49"/>
    <x v="0"/>
  </r>
  <r>
    <n v="5291"/>
    <x v="381"/>
    <x v="651"/>
    <x v="270"/>
    <x v="0"/>
    <x v="1"/>
    <x v="2"/>
    <x v="4"/>
    <x v="27"/>
    <x v="0"/>
  </r>
  <r>
    <n v="5292"/>
    <x v="588"/>
    <x v="446"/>
    <x v="462"/>
    <x v="1"/>
    <x v="1"/>
    <x v="0"/>
    <x v="11"/>
    <x v="39"/>
    <x v="0"/>
  </r>
  <r>
    <n v="5293"/>
    <x v="391"/>
    <x v="653"/>
    <x v="247"/>
    <x v="0"/>
    <x v="1"/>
    <x v="0"/>
    <x v="0"/>
    <x v="32"/>
    <x v="0"/>
  </r>
  <r>
    <n v="5294"/>
    <x v="397"/>
    <x v="546"/>
    <x v="98"/>
    <x v="1"/>
    <x v="0"/>
    <x v="0"/>
    <x v="16"/>
    <x v="91"/>
    <x v="0"/>
  </r>
  <r>
    <n v="5295"/>
    <x v="834"/>
    <x v="95"/>
    <x v="75"/>
    <x v="0"/>
    <x v="0"/>
    <x v="0"/>
    <x v="7"/>
    <x v="101"/>
    <x v="0"/>
  </r>
  <r>
    <n v="5296"/>
    <x v="273"/>
    <x v="680"/>
    <x v="208"/>
    <x v="1"/>
    <x v="1"/>
    <x v="0"/>
    <x v="7"/>
    <x v="8"/>
    <x v="0"/>
  </r>
  <r>
    <n v="5297"/>
    <x v="497"/>
    <x v="353"/>
    <x v="75"/>
    <x v="0"/>
    <x v="1"/>
    <x v="0"/>
    <x v="0"/>
    <x v="6"/>
    <x v="0"/>
  </r>
  <r>
    <n v="5298"/>
    <x v="749"/>
    <x v="612"/>
    <x v="109"/>
    <x v="0"/>
    <x v="1"/>
    <x v="0"/>
    <x v="4"/>
    <x v="0"/>
    <x v="0"/>
  </r>
  <r>
    <n v="5299"/>
    <x v="841"/>
    <x v="295"/>
    <x v="331"/>
    <x v="0"/>
    <x v="1"/>
    <x v="0"/>
    <x v="7"/>
    <x v="3"/>
    <x v="0"/>
  </r>
  <r>
    <n v="5300"/>
    <x v="393"/>
    <x v="79"/>
    <x v="98"/>
    <x v="0"/>
    <x v="0"/>
    <x v="0"/>
    <x v="0"/>
    <x v="4"/>
    <x v="0"/>
  </r>
  <r>
    <n v="5301"/>
    <x v="530"/>
    <x v="649"/>
    <x v="733"/>
    <x v="0"/>
    <x v="1"/>
    <x v="1"/>
    <x v="2"/>
    <x v="4"/>
    <x v="0"/>
  </r>
  <r>
    <n v="5302"/>
    <x v="596"/>
    <x v="459"/>
    <x v="84"/>
    <x v="1"/>
    <x v="1"/>
    <x v="0"/>
    <x v="7"/>
    <x v="32"/>
    <x v="2"/>
  </r>
  <r>
    <n v="5303"/>
    <x v="843"/>
    <x v="108"/>
    <x v="51"/>
    <x v="1"/>
    <x v="1"/>
    <x v="0"/>
    <x v="0"/>
    <x v="48"/>
    <x v="0"/>
  </r>
  <r>
    <n v="5304"/>
    <x v="1430"/>
    <x v="106"/>
    <x v="255"/>
    <x v="0"/>
    <x v="0"/>
    <x v="0"/>
    <x v="16"/>
    <x v="26"/>
    <x v="0"/>
  </r>
  <r>
    <n v="5305"/>
    <x v="13"/>
    <x v="155"/>
    <x v="89"/>
    <x v="1"/>
    <x v="0"/>
    <x v="1"/>
    <x v="16"/>
    <x v="22"/>
    <x v="0"/>
  </r>
  <r>
    <n v="5306"/>
    <x v="321"/>
    <x v="96"/>
    <x v="249"/>
    <x v="0"/>
    <x v="0"/>
    <x v="0"/>
    <x v="7"/>
    <x v="50"/>
    <x v="0"/>
  </r>
  <r>
    <n v="5307"/>
    <x v="1847"/>
    <x v="488"/>
    <x v="75"/>
    <x v="1"/>
    <x v="0"/>
    <x v="1"/>
    <x v="16"/>
    <x v="30"/>
    <x v="0"/>
  </r>
  <r>
    <n v="5308"/>
    <x v="27"/>
    <x v="593"/>
    <x v="98"/>
    <x v="1"/>
    <x v="0"/>
    <x v="1"/>
    <x v="0"/>
    <x v="16"/>
    <x v="0"/>
  </r>
  <r>
    <n v="5309"/>
    <x v="844"/>
    <x v="52"/>
    <x v="110"/>
    <x v="1"/>
    <x v="1"/>
    <x v="0"/>
    <x v="2"/>
    <x v="18"/>
    <x v="0"/>
  </r>
  <r>
    <n v="5310"/>
    <x v="293"/>
    <x v="460"/>
    <x v="114"/>
    <x v="0"/>
    <x v="1"/>
    <x v="0"/>
    <x v="0"/>
    <x v="50"/>
    <x v="2"/>
  </r>
  <r>
    <n v="5311"/>
    <x v="576"/>
    <x v="75"/>
    <x v="269"/>
    <x v="0"/>
    <x v="0"/>
    <x v="0"/>
    <x v="10"/>
    <x v="26"/>
    <x v="2"/>
  </r>
  <r>
    <n v="5312"/>
    <x v="846"/>
    <x v="75"/>
    <x v="372"/>
    <x v="0"/>
    <x v="0"/>
    <x v="0"/>
    <x v="10"/>
    <x v="3"/>
    <x v="0"/>
  </r>
  <r>
    <n v="5313"/>
    <x v="827"/>
    <x v="230"/>
    <x v="736"/>
    <x v="1"/>
    <x v="1"/>
    <x v="0"/>
    <x v="7"/>
    <x v="77"/>
    <x v="0"/>
  </r>
  <r>
    <n v="5314"/>
    <x v="601"/>
    <x v="461"/>
    <x v="86"/>
    <x v="0"/>
    <x v="1"/>
    <x v="0"/>
    <x v="6"/>
    <x v="21"/>
    <x v="2"/>
  </r>
  <r>
    <n v="5315"/>
    <x v="1848"/>
    <x v="219"/>
    <x v="98"/>
    <x v="0"/>
    <x v="0"/>
    <x v="0"/>
    <x v="10"/>
    <x v="39"/>
    <x v="0"/>
  </r>
  <r>
    <n v="5316"/>
    <x v="1214"/>
    <x v="76"/>
    <x v="277"/>
    <x v="1"/>
    <x v="0"/>
    <x v="0"/>
    <x v="6"/>
    <x v="42"/>
    <x v="0"/>
  </r>
  <r>
    <n v="5317"/>
    <x v="150"/>
    <x v="72"/>
    <x v="95"/>
    <x v="1"/>
    <x v="0"/>
    <x v="0"/>
    <x v="16"/>
    <x v="23"/>
    <x v="0"/>
  </r>
  <r>
    <n v="5318"/>
    <x v="635"/>
    <x v="619"/>
    <x v="250"/>
    <x v="0"/>
    <x v="1"/>
    <x v="0"/>
    <x v="11"/>
    <x v="50"/>
    <x v="0"/>
  </r>
  <r>
    <n v="5319"/>
    <x v="55"/>
    <x v="174"/>
    <x v="1714"/>
    <x v="0"/>
    <x v="1"/>
    <x v="2"/>
    <x v="8"/>
    <x v="34"/>
    <x v="0"/>
  </r>
  <r>
    <n v="5320"/>
    <x v="1849"/>
    <x v="155"/>
    <x v="99"/>
    <x v="1"/>
    <x v="0"/>
    <x v="0"/>
    <x v="2"/>
    <x v="9"/>
    <x v="2"/>
  </r>
  <r>
    <n v="5321"/>
    <x v="536"/>
    <x v="75"/>
    <x v="2342"/>
    <x v="0"/>
    <x v="0"/>
    <x v="2"/>
    <x v="8"/>
    <x v="49"/>
    <x v="0"/>
  </r>
  <r>
    <n v="5322"/>
    <x v="146"/>
    <x v="463"/>
    <x v="121"/>
    <x v="0"/>
    <x v="1"/>
    <x v="0"/>
    <x v="1"/>
    <x v="41"/>
    <x v="0"/>
  </r>
  <r>
    <n v="5323"/>
    <x v="97"/>
    <x v="191"/>
    <x v="109"/>
    <x v="0"/>
    <x v="1"/>
    <x v="0"/>
    <x v="3"/>
    <x v="13"/>
    <x v="0"/>
  </r>
  <r>
    <n v="5324"/>
    <x v="1850"/>
    <x v="172"/>
    <x v="269"/>
    <x v="0"/>
    <x v="1"/>
    <x v="1"/>
    <x v="2"/>
    <x v="31"/>
    <x v="0"/>
  </r>
  <r>
    <n v="5325"/>
    <x v="1413"/>
    <x v="42"/>
    <x v="73"/>
    <x v="0"/>
    <x v="0"/>
    <x v="1"/>
    <x v="1"/>
    <x v="18"/>
    <x v="0"/>
  </r>
  <r>
    <n v="5326"/>
    <x v="573"/>
    <x v="624"/>
    <x v="103"/>
    <x v="1"/>
    <x v="1"/>
    <x v="0"/>
    <x v="1"/>
    <x v="103"/>
    <x v="1"/>
  </r>
  <r>
    <n v="5327"/>
    <x v="368"/>
    <x v="465"/>
    <x v="98"/>
    <x v="0"/>
    <x v="1"/>
    <x v="2"/>
    <x v="8"/>
    <x v="97"/>
    <x v="2"/>
  </r>
  <r>
    <n v="5328"/>
    <x v="510"/>
    <x v="70"/>
    <x v="84"/>
    <x v="1"/>
    <x v="0"/>
    <x v="0"/>
    <x v="10"/>
    <x v="34"/>
    <x v="0"/>
  </r>
  <r>
    <n v="5329"/>
    <x v="749"/>
    <x v="477"/>
    <x v="46"/>
    <x v="0"/>
    <x v="1"/>
    <x v="1"/>
    <x v="0"/>
    <x v="31"/>
    <x v="0"/>
  </r>
  <r>
    <n v="5330"/>
    <x v="803"/>
    <x v="626"/>
    <x v="88"/>
    <x v="1"/>
    <x v="1"/>
    <x v="0"/>
    <x v="6"/>
    <x v="42"/>
    <x v="0"/>
  </r>
  <r>
    <n v="5331"/>
    <x v="762"/>
    <x v="132"/>
    <x v="75"/>
    <x v="1"/>
    <x v="0"/>
    <x v="0"/>
    <x v="2"/>
    <x v="18"/>
    <x v="0"/>
  </r>
  <r>
    <n v="5332"/>
    <x v="407"/>
    <x v="106"/>
    <x v="98"/>
    <x v="0"/>
    <x v="0"/>
    <x v="0"/>
    <x v="12"/>
    <x v="15"/>
    <x v="0"/>
  </r>
  <r>
    <n v="5333"/>
    <x v="150"/>
    <x v="488"/>
    <x v="269"/>
    <x v="1"/>
    <x v="0"/>
    <x v="0"/>
    <x v="12"/>
    <x v="2"/>
    <x v="0"/>
  </r>
  <r>
    <n v="5334"/>
    <x v="805"/>
    <x v="629"/>
    <x v="259"/>
    <x v="0"/>
    <x v="1"/>
    <x v="1"/>
    <x v="1"/>
    <x v="27"/>
    <x v="2"/>
  </r>
  <r>
    <n v="5335"/>
    <x v="726"/>
    <x v="75"/>
    <x v="99"/>
    <x v="0"/>
    <x v="0"/>
    <x v="0"/>
    <x v="5"/>
    <x v="5"/>
    <x v="0"/>
  </r>
  <r>
    <n v="5336"/>
    <x v="1089"/>
    <x v="705"/>
    <x v="56"/>
    <x v="0"/>
    <x v="0"/>
    <x v="0"/>
    <x v="5"/>
    <x v="26"/>
    <x v="0"/>
  </r>
  <r>
    <n v="5337"/>
    <x v="878"/>
    <x v="46"/>
    <x v="2598"/>
    <x v="0"/>
    <x v="0"/>
    <x v="1"/>
    <x v="0"/>
    <x v="118"/>
    <x v="2"/>
  </r>
  <r>
    <n v="5338"/>
    <x v="112"/>
    <x v="631"/>
    <x v="84"/>
    <x v="0"/>
    <x v="1"/>
    <x v="0"/>
    <x v="3"/>
    <x v="50"/>
    <x v="0"/>
  </r>
  <r>
    <n v="5339"/>
    <x v="1326"/>
    <x v="481"/>
    <x v="836"/>
    <x v="2"/>
    <x v="0"/>
    <x v="0"/>
    <x v="2"/>
    <x v="21"/>
    <x v="0"/>
  </r>
  <r>
    <n v="5340"/>
    <x v="1851"/>
    <x v="212"/>
    <x v="78"/>
    <x v="1"/>
    <x v="1"/>
    <x v="0"/>
    <x v="1"/>
    <x v="135"/>
    <x v="2"/>
  </r>
  <r>
    <n v="5341"/>
    <x v="1154"/>
    <x v="437"/>
    <x v="90"/>
    <x v="0"/>
    <x v="0"/>
    <x v="0"/>
    <x v="4"/>
    <x v="8"/>
    <x v="0"/>
  </r>
  <r>
    <n v="5342"/>
    <x v="503"/>
    <x v="638"/>
    <x v="199"/>
    <x v="0"/>
    <x v="1"/>
    <x v="1"/>
    <x v="4"/>
    <x v="41"/>
    <x v="0"/>
  </r>
  <r>
    <n v="5343"/>
    <x v="196"/>
    <x v="34"/>
    <x v="751"/>
    <x v="0"/>
    <x v="0"/>
    <x v="0"/>
    <x v="10"/>
    <x v="23"/>
    <x v="2"/>
  </r>
  <r>
    <n v="5344"/>
    <x v="1852"/>
    <x v="671"/>
    <x v="856"/>
    <x v="0"/>
    <x v="1"/>
    <x v="1"/>
    <x v="14"/>
    <x v="48"/>
    <x v="0"/>
  </r>
  <r>
    <n v="5345"/>
    <x v="1390"/>
    <x v="155"/>
    <x v="98"/>
    <x v="0"/>
    <x v="0"/>
    <x v="0"/>
    <x v="0"/>
    <x v="31"/>
    <x v="0"/>
  </r>
  <r>
    <n v="5346"/>
    <x v="604"/>
    <x v="466"/>
    <x v="487"/>
    <x v="0"/>
    <x v="1"/>
    <x v="0"/>
    <x v="1"/>
    <x v="84"/>
    <x v="0"/>
  </r>
  <r>
    <n v="5347"/>
    <x v="65"/>
    <x v="288"/>
    <x v="128"/>
    <x v="0"/>
    <x v="1"/>
    <x v="2"/>
    <x v="8"/>
    <x v="5"/>
    <x v="0"/>
  </r>
  <r>
    <n v="5348"/>
    <x v="1853"/>
    <x v="286"/>
    <x v="2599"/>
    <x v="0"/>
    <x v="0"/>
    <x v="1"/>
    <x v="17"/>
    <x v="13"/>
    <x v="0"/>
  </r>
  <r>
    <n v="5349"/>
    <x v="1854"/>
    <x v="44"/>
    <x v="128"/>
    <x v="0"/>
    <x v="0"/>
    <x v="0"/>
    <x v="7"/>
    <x v="60"/>
    <x v="2"/>
  </r>
  <r>
    <n v="5350"/>
    <x v="608"/>
    <x v="470"/>
    <x v="490"/>
    <x v="1"/>
    <x v="1"/>
    <x v="0"/>
    <x v="6"/>
    <x v="93"/>
    <x v="0"/>
  </r>
  <r>
    <n v="5351"/>
    <x v="371"/>
    <x v="104"/>
    <x v="194"/>
    <x v="0"/>
    <x v="0"/>
    <x v="0"/>
    <x v="2"/>
    <x v="8"/>
    <x v="0"/>
  </r>
  <r>
    <n v="5352"/>
    <x v="567"/>
    <x v="281"/>
    <x v="98"/>
    <x v="0"/>
    <x v="0"/>
    <x v="1"/>
    <x v="8"/>
    <x v="33"/>
    <x v="0"/>
  </r>
  <r>
    <n v="5353"/>
    <x v="256"/>
    <x v="1057"/>
    <x v="128"/>
    <x v="0"/>
    <x v="0"/>
    <x v="0"/>
    <x v="7"/>
    <x v="18"/>
    <x v="0"/>
  </r>
  <r>
    <n v="5354"/>
    <x v="533"/>
    <x v="471"/>
    <x v="19"/>
    <x v="0"/>
    <x v="1"/>
    <x v="0"/>
    <x v="3"/>
    <x v="8"/>
    <x v="3"/>
  </r>
  <r>
    <n v="5355"/>
    <x v="1785"/>
    <x v="169"/>
    <x v="75"/>
    <x v="0"/>
    <x v="0"/>
    <x v="2"/>
    <x v="3"/>
    <x v="6"/>
    <x v="0"/>
  </r>
  <r>
    <n v="5356"/>
    <x v="1855"/>
    <x v="97"/>
    <x v="95"/>
    <x v="1"/>
    <x v="1"/>
    <x v="0"/>
    <x v="1"/>
    <x v="70"/>
    <x v="2"/>
  </r>
  <r>
    <n v="5357"/>
    <x v="477"/>
    <x v="607"/>
    <x v="75"/>
    <x v="0"/>
    <x v="1"/>
    <x v="0"/>
    <x v="16"/>
    <x v="31"/>
    <x v="2"/>
  </r>
  <r>
    <n v="5358"/>
    <x v="613"/>
    <x v="474"/>
    <x v="256"/>
    <x v="0"/>
    <x v="1"/>
    <x v="0"/>
    <x v="11"/>
    <x v="94"/>
    <x v="0"/>
  </r>
  <r>
    <n v="5359"/>
    <x v="611"/>
    <x v="155"/>
    <x v="129"/>
    <x v="0"/>
    <x v="0"/>
    <x v="0"/>
    <x v="8"/>
    <x v="4"/>
    <x v="0"/>
  </r>
  <r>
    <n v="5360"/>
    <x v="73"/>
    <x v="64"/>
    <x v="99"/>
    <x v="1"/>
    <x v="0"/>
    <x v="3"/>
    <x v="9"/>
    <x v="29"/>
    <x v="0"/>
  </r>
  <r>
    <n v="5361"/>
    <x v="656"/>
    <x v="488"/>
    <x v="129"/>
    <x v="1"/>
    <x v="0"/>
    <x v="1"/>
    <x v="15"/>
    <x v="27"/>
    <x v="0"/>
  </r>
  <r>
    <n v="5362"/>
    <x v="128"/>
    <x v="357"/>
    <x v="128"/>
    <x v="0"/>
    <x v="0"/>
    <x v="0"/>
    <x v="0"/>
    <x v="94"/>
    <x v="0"/>
  </r>
  <r>
    <n v="5363"/>
    <x v="1856"/>
    <x v="70"/>
    <x v="2600"/>
    <x v="1"/>
    <x v="0"/>
    <x v="0"/>
    <x v="4"/>
    <x v="60"/>
    <x v="0"/>
  </r>
  <r>
    <n v="5364"/>
    <x v="335"/>
    <x v="488"/>
    <x v="128"/>
    <x v="1"/>
    <x v="0"/>
    <x v="2"/>
    <x v="9"/>
    <x v="136"/>
    <x v="3"/>
  </r>
  <r>
    <n v="5365"/>
    <x v="93"/>
    <x v="52"/>
    <x v="751"/>
    <x v="0"/>
    <x v="0"/>
    <x v="0"/>
    <x v="4"/>
    <x v="8"/>
    <x v="0"/>
  </r>
  <r>
    <n v="5366"/>
    <x v="616"/>
    <x v="316"/>
    <x v="52"/>
    <x v="0"/>
    <x v="1"/>
    <x v="1"/>
    <x v="5"/>
    <x v="27"/>
    <x v="0"/>
  </r>
  <r>
    <n v="5367"/>
    <x v="1285"/>
    <x v="106"/>
    <x v="269"/>
    <x v="1"/>
    <x v="0"/>
    <x v="1"/>
    <x v="2"/>
    <x v="31"/>
    <x v="0"/>
  </r>
  <r>
    <n v="5368"/>
    <x v="1857"/>
    <x v="103"/>
    <x v="2601"/>
    <x v="1"/>
    <x v="1"/>
    <x v="1"/>
    <x v="8"/>
    <x v="10"/>
    <x v="2"/>
  </r>
  <r>
    <n v="5369"/>
    <x v="1858"/>
    <x v="753"/>
    <x v="2602"/>
    <x v="0"/>
    <x v="1"/>
    <x v="1"/>
    <x v="5"/>
    <x v="31"/>
    <x v="0"/>
  </r>
  <r>
    <n v="5370"/>
    <x v="618"/>
    <x v="476"/>
    <x v="170"/>
    <x v="0"/>
    <x v="1"/>
    <x v="1"/>
    <x v="6"/>
    <x v="47"/>
    <x v="0"/>
  </r>
  <r>
    <n v="5371"/>
    <x v="477"/>
    <x v="183"/>
    <x v="720"/>
    <x v="0"/>
    <x v="1"/>
    <x v="1"/>
    <x v="10"/>
    <x v="31"/>
    <x v="0"/>
  </r>
  <r>
    <n v="5372"/>
    <x v="1859"/>
    <x v="135"/>
    <x v="2603"/>
    <x v="1"/>
    <x v="1"/>
    <x v="2"/>
    <x v="9"/>
    <x v="4"/>
    <x v="2"/>
  </r>
  <r>
    <n v="5373"/>
    <x v="1618"/>
    <x v="322"/>
    <x v="269"/>
    <x v="0"/>
    <x v="0"/>
    <x v="1"/>
    <x v="8"/>
    <x v="31"/>
    <x v="0"/>
  </r>
  <r>
    <n v="5374"/>
    <x v="622"/>
    <x v="477"/>
    <x v="95"/>
    <x v="0"/>
    <x v="1"/>
    <x v="0"/>
    <x v="6"/>
    <x v="60"/>
    <x v="2"/>
  </r>
  <r>
    <n v="5375"/>
    <x v="1860"/>
    <x v="133"/>
    <x v="269"/>
    <x v="0"/>
    <x v="0"/>
    <x v="1"/>
    <x v="8"/>
    <x v="13"/>
    <x v="0"/>
  </r>
  <r>
    <n v="5376"/>
    <x v="1861"/>
    <x v="256"/>
    <x v="53"/>
    <x v="1"/>
    <x v="0"/>
    <x v="0"/>
    <x v="3"/>
    <x v="97"/>
    <x v="0"/>
  </r>
  <r>
    <n v="5377"/>
    <x v="407"/>
    <x v="155"/>
    <x v="99"/>
    <x v="0"/>
    <x v="0"/>
    <x v="0"/>
    <x v="16"/>
    <x v="16"/>
    <x v="2"/>
  </r>
  <r>
    <n v="5378"/>
    <x v="540"/>
    <x v="202"/>
    <x v="53"/>
    <x v="0"/>
    <x v="1"/>
    <x v="0"/>
    <x v="6"/>
    <x v="49"/>
    <x v="0"/>
  </r>
  <r>
    <n v="5379"/>
    <x v="407"/>
    <x v="155"/>
    <x v="99"/>
    <x v="0"/>
    <x v="0"/>
    <x v="0"/>
    <x v="16"/>
    <x v="19"/>
    <x v="0"/>
  </r>
  <r>
    <n v="5380"/>
    <x v="939"/>
    <x v="636"/>
    <x v="62"/>
    <x v="1"/>
    <x v="0"/>
    <x v="1"/>
    <x v="12"/>
    <x v="68"/>
    <x v="0"/>
  </r>
  <r>
    <n v="5381"/>
    <x v="1336"/>
    <x v="792"/>
    <x v="326"/>
    <x v="0"/>
    <x v="0"/>
    <x v="1"/>
    <x v="16"/>
    <x v="118"/>
    <x v="0"/>
  </r>
  <r>
    <n v="5382"/>
    <x v="248"/>
    <x v="478"/>
    <x v="122"/>
    <x v="0"/>
    <x v="1"/>
    <x v="0"/>
    <x v="0"/>
    <x v="21"/>
    <x v="0"/>
  </r>
  <r>
    <n v="5383"/>
    <x v="1862"/>
    <x v="89"/>
    <x v="56"/>
    <x v="1"/>
    <x v="0"/>
    <x v="1"/>
    <x v="7"/>
    <x v="11"/>
    <x v="0"/>
  </r>
  <r>
    <n v="5384"/>
    <x v="697"/>
    <x v="21"/>
    <x v="98"/>
    <x v="0"/>
    <x v="0"/>
    <x v="1"/>
    <x v="5"/>
    <x v="26"/>
    <x v="0"/>
  </r>
  <r>
    <n v="5385"/>
    <x v="1863"/>
    <x v="468"/>
    <x v="160"/>
    <x v="1"/>
    <x v="0"/>
    <x v="1"/>
    <x v="1"/>
    <x v="0"/>
    <x v="2"/>
  </r>
  <r>
    <n v="5386"/>
    <x v="626"/>
    <x v="479"/>
    <x v="55"/>
    <x v="0"/>
    <x v="1"/>
    <x v="1"/>
    <x v="2"/>
    <x v="32"/>
    <x v="0"/>
  </r>
  <r>
    <n v="5387"/>
    <x v="221"/>
    <x v="171"/>
    <x v="95"/>
    <x v="1"/>
    <x v="1"/>
    <x v="1"/>
    <x v="6"/>
    <x v="5"/>
    <x v="0"/>
  </r>
  <r>
    <n v="5388"/>
    <x v="326"/>
    <x v="93"/>
    <x v="90"/>
    <x v="0"/>
    <x v="0"/>
    <x v="1"/>
    <x v="8"/>
    <x v="31"/>
    <x v="2"/>
  </r>
  <r>
    <n v="5389"/>
    <x v="1390"/>
    <x v="574"/>
    <x v="98"/>
    <x v="0"/>
    <x v="0"/>
    <x v="0"/>
    <x v="0"/>
    <x v="13"/>
    <x v="2"/>
  </r>
  <r>
    <n v="5390"/>
    <x v="41"/>
    <x v="230"/>
    <x v="107"/>
    <x v="0"/>
    <x v="1"/>
    <x v="0"/>
    <x v="7"/>
    <x v="15"/>
    <x v="0"/>
  </r>
  <r>
    <n v="5391"/>
    <x v="1864"/>
    <x v="325"/>
    <x v="202"/>
    <x v="1"/>
    <x v="1"/>
    <x v="0"/>
    <x v="1"/>
    <x v="31"/>
    <x v="0"/>
  </r>
  <r>
    <n v="5392"/>
    <x v="1865"/>
    <x v="174"/>
    <x v="90"/>
    <x v="0"/>
    <x v="1"/>
    <x v="2"/>
    <x v="16"/>
    <x v="4"/>
    <x v="0"/>
  </r>
  <r>
    <n v="5393"/>
    <x v="1484"/>
    <x v="54"/>
    <x v="56"/>
    <x v="0"/>
    <x v="0"/>
    <x v="0"/>
    <x v="6"/>
    <x v="54"/>
    <x v="0"/>
  </r>
  <r>
    <n v="5394"/>
    <x v="293"/>
    <x v="128"/>
    <x v="55"/>
    <x v="0"/>
    <x v="1"/>
    <x v="0"/>
    <x v="7"/>
    <x v="105"/>
    <x v="0"/>
  </r>
  <r>
    <n v="5395"/>
    <x v="1262"/>
    <x v="155"/>
    <x v="98"/>
    <x v="0"/>
    <x v="0"/>
    <x v="0"/>
    <x v="5"/>
    <x v="43"/>
    <x v="2"/>
  </r>
  <r>
    <n v="5396"/>
    <x v="702"/>
    <x v="89"/>
    <x v="129"/>
    <x v="0"/>
    <x v="0"/>
    <x v="0"/>
    <x v="5"/>
    <x v="4"/>
    <x v="0"/>
  </r>
  <r>
    <n v="5397"/>
    <x v="333"/>
    <x v="545"/>
    <x v="2604"/>
    <x v="1"/>
    <x v="0"/>
    <x v="0"/>
    <x v="2"/>
    <x v="31"/>
    <x v="0"/>
  </r>
  <r>
    <n v="5398"/>
    <x v="839"/>
    <x v="401"/>
    <x v="99"/>
    <x v="0"/>
    <x v="1"/>
    <x v="0"/>
    <x v="2"/>
    <x v="90"/>
    <x v="0"/>
  </r>
  <r>
    <n v="5399"/>
    <x v="1866"/>
    <x v="146"/>
    <x v="99"/>
    <x v="0"/>
    <x v="0"/>
    <x v="1"/>
    <x v="10"/>
    <x v="48"/>
    <x v="0"/>
  </r>
  <r>
    <n v="5400"/>
    <x v="696"/>
    <x v="50"/>
    <x v="95"/>
    <x v="1"/>
    <x v="0"/>
    <x v="1"/>
    <x v="7"/>
    <x v="27"/>
    <x v="0"/>
  </r>
  <r>
    <n v="5401"/>
    <x v="1867"/>
    <x v="147"/>
    <x v="99"/>
    <x v="1"/>
    <x v="0"/>
    <x v="1"/>
    <x v="17"/>
    <x v="68"/>
    <x v="0"/>
  </r>
  <r>
    <n v="5402"/>
    <x v="840"/>
    <x v="656"/>
    <x v="98"/>
    <x v="1"/>
    <x v="1"/>
    <x v="0"/>
    <x v="0"/>
    <x v="34"/>
    <x v="0"/>
  </r>
  <r>
    <n v="5403"/>
    <x v="532"/>
    <x v="68"/>
    <x v="90"/>
    <x v="0"/>
    <x v="0"/>
    <x v="0"/>
    <x v="3"/>
    <x v="26"/>
    <x v="0"/>
  </r>
  <r>
    <n v="5404"/>
    <x v="83"/>
    <x v="322"/>
    <x v="109"/>
    <x v="1"/>
    <x v="0"/>
    <x v="0"/>
    <x v="4"/>
    <x v="4"/>
    <x v="0"/>
  </r>
  <r>
    <n v="5405"/>
    <x v="283"/>
    <x v="155"/>
    <x v="2605"/>
    <x v="0"/>
    <x v="0"/>
    <x v="0"/>
    <x v="8"/>
    <x v="39"/>
    <x v="1"/>
  </r>
  <r>
    <n v="5406"/>
    <x v="631"/>
    <x v="482"/>
    <x v="109"/>
    <x v="1"/>
    <x v="1"/>
    <x v="0"/>
    <x v="7"/>
    <x v="19"/>
    <x v="0"/>
  </r>
  <r>
    <n v="5407"/>
    <x v="907"/>
    <x v="106"/>
    <x v="269"/>
    <x v="0"/>
    <x v="0"/>
    <x v="2"/>
    <x v="8"/>
    <x v="48"/>
    <x v="0"/>
  </r>
  <r>
    <n v="5408"/>
    <x v="318"/>
    <x v="887"/>
    <x v="168"/>
    <x v="0"/>
    <x v="1"/>
    <x v="0"/>
    <x v="3"/>
    <x v="19"/>
    <x v="0"/>
  </r>
  <r>
    <n v="5409"/>
    <x v="326"/>
    <x v="181"/>
    <x v="269"/>
    <x v="0"/>
    <x v="0"/>
    <x v="1"/>
    <x v="8"/>
    <x v="43"/>
    <x v="0"/>
  </r>
  <r>
    <n v="5410"/>
    <x v="634"/>
    <x v="484"/>
    <x v="202"/>
    <x v="1"/>
    <x v="1"/>
    <x v="0"/>
    <x v="11"/>
    <x v="21"/>
    <x v="0"/>
  </r>
  <r>
    <n v="5411"/>
    <x v="280"/>
    <x v="160"/>
    <x v="128"/>
    <x v="0"/>
    <x v="1"/>
    <x v="1"/>
    <x v="0"/>
    <x v="10"/>
    <x v="0"/>
  </r>
  <r>
    <n v="5412"/>
    <x v="425"/>
    <x v="488"/>
    <x v="128"/>
    <x v="1"/>
    <x v="0"/>
    <x v="0"/>
    <x v="12"/>
    <x v="6"/>
    <x v="0"/>
  </r>
  <r>
    <n v="5413"/>
    <x v="1868"/>
    <x v="464"/>
    <x v="44"/>
    <x v="0"/>
    <x v="0"/>
    <x v="0"/>
    <x v="3"/>
    <x v="4"/>
    <x v="0"/>
  </r>
  <r>
    <n v="5414"/>
    <x v="848"/>
    <x v="103"/>
    <x v="737"/>
    <x v="1"/>
    <x v="1"/>
    <x v="0"/>
    <x v="1"/>
    <x v="49"/>
    <x v="2"/>
  </r>
  <r>
    <n v="5415"/>
    <x v="153"/>
    <x v="475"/>
    <x v="90"/>
    <x v="0"/>
    <x v="0"/>
    <x v="2"/>
    <x v="10"/>
    <x v="31"/>
    <x v="0"/>
  </r>
  <r>
    <n v="5416"/>
    <x v="1869"/>
    <x v="57"/>
    <x v="2606"/>
    <x v="1"/>
    <x v="0"/>
    <x v="0"/>
    <x v="1"/>
    <x v="13"/>
    <x v="0"/>
  </r>
  <r>
    <n v="5417"/>
    <x v="1682"/>
    <x v="1286"/>
    <x v="95"/>
    <x v="0"/>
    <x v="0"/>
    <x v="0"/>
    <x v="6"/>
    <x v="31"/>
    <x v="0"/>
  </r>
  <r>
    <n v="5418"/>
    <x v="105"/>
    <x v="285"/>
    <x v="95"/>
    <x v="0"/>
    <x v="1"/>
    <x v="0"/>
    <x v="7"/>
    <x v="32"/>
    <x v="0"/>
  </r>
  <r>
    <n v="5419"/>
    <x v="1577"/>
    <x v="68"/>
    <x v="75"/>
    <x v="0"/>
    <x v="0"/>
    <x v="0"/>
    <x v="3"/>
    <x v="31"/>
    <x v="0"/>
  </r>
  <r>
    <n v="5420"/>
    <x v="211"/>
    <x v="561"/>
    <x v="2607"/>
    <x v="1"/>
    <x v="0"/>
    <x v="0"/>
    <x v="16"/>
    <x v="68"/>
    <x v="0"/>
  </r>
  <r>
    <n v="5421"/>
    <x v="489"/>
    <x v="561"/>
    <x v="269"/>
    <x v="1"/>
    <x v="0"/>
    <x v="1"/>
    <x v="8"/>
    <x v="13"/>
    <x v="0"/>
  </r>
  <r>
    <n v="5422"/>
    <x v="639"/>
    <x v="485"/>
    <x v="103"/>
    <x v="0"/>
    <x v="1"/>
    <x v="0"/>
    <x v="2"/>
    <x v="60"/>
    <x v="0"/>
  </r>
  <r>
    <n v="5423"/>
    <x v="407"/>
    <x v="156"/>
    <x v="98"/>
    <x v="0"/>
    <x v="0"/>
    <x v="1"/>
    <x v="5"/>
    <x v="33"/>
    <x v="0"/>
  </r>
  <r>
    <n v="5424"/>
    <x v="1870"/>
    <x v="150"/>
    <x v="170"/>
    <x v="1"/>
    <x v="0"/>
    <x v="0"/>
    <x v="11"/>
    <x v="8"/>
    <x v="0"/>
  </r>
  <r>
    <n v="5425"/>
    <x v="355"/>
    <x v="335"/>
    <x v="129"/>
    <x v="0"/>
    <x v="0"/>
    <x v="0"/>
    <x v="0"/>
    <x v="5"/>
    <x v="0"/>
  </r>
  <r>
    <n v="5426"/>
    <x v="247"/>
    <x v="486"/>
    <x v="48"/>
    <x v="0"/>
    <x v="1"/>
    <x v="1"/>
    <x v="4"/>
    <x v="22"/>
    <x v="0"/>
  </r>
  <r>
    <n v="5427"/>
    <x v="1026"/>
    <x v="119"/>
    <x v="98"/>
    <x v="0"/>
    <x v="0"/>
    <x v="0"/>
    <x v="12"/>
    <x v="12"/>
    <x v="2"/>
  </r>
  <r>
    <n v="5428"/>
    <x v="1027"/>
    <x v="79"/>
    <x v="129"/>
    <x v="0"/>
    <x v="0"/>
    <x v="1"/>
    <x v="16"/>
    <x v="13"/>
    <x v="0"/>
  </r>
  <r>
    <n v="5429"/>
    <x v="134"/>
    <x v="104"/>
    <x v="170"/>
    <x v="1"/>
    <x v="0"/>
    <x v="0"/>
    <x v="11"/>
    <x v="30"/>
    <x v="2"/>
  </r>
  <r>
    <n v="5430"/>
    <x v="645"/>
    <x v="461"/>
    <x v="56"/>
    <x v="0"/>
    <x v="1"/>
    <x v="0"/>
    <x v="2"/>
    <x v="41"/>
    <x v="0"/>
  </r>
  <r>
    <n v="5431"/>
    <x v="225"/>
    <x v="64"/>
    <x v="128"/>
    <x v="1"/>
    <x v="0"/>
    <x v="1"/>
    <x v="9"/>
    <x v="122"/>
    <x v="3"/>
  </r>
  <r>
    <n v="5432"/>
    <x v="1620"/>
    <x v="165"/>
    <x v="98"/>
    <x v="0"/>
    <x v="0"/>
    <x v="2"/>
    <x v="16"/>
    <x v="21"/>
    <x v="0"/>
  </r>
  <r>
    <n v="5433"/>
    <x v="1871"/>
    <x v="85"/>
    <x v="99"/>
    <x v="0"/>
    <x v="0"/>
    <x v="0"/>
    <x v="0"/>
    <x v="2"/>
    <x v="0"/>
  </r>
  <r>
    <n v="5434"/>
    <x v="649"/>
    <x v="487"/>
    <x v="510"/>
    <x v="1"/>
    <x v="1"/>
    <x v="0"/>
    <x v="1"/>
    <x v="50"/>
    <x v="0"/>
  </r>
  <r>
    <n v="5435"/>
    <x v="1745"/>
    <x v="34"/>
    <x v="56"/>
    <x v="1"/>
    <x v="0"/>
    <x v="1"/>
    <x v="3"/>
    <x v="31"/>
    <x v="0"/>
  </r>
  <r>
    <n v="5436"/>
    <x v="479"/>
    <x v="338"/>
    <x v="56"/>
    <x v="1"/>
    <x v="0"/>
    <x v="0"/>
    <x v="8"/>
    <x v="4"/>
    <x v="0"/>
  </r>
  <r>
    <n v="5437"/>
    <x v="1211"/>
    <x v="283"/>
    <x v="90"/>
    <x v="0"/>
    <x v="0"/>
    <x v="0"/>
    <x v="10"/>
    <x v="47"/>
    <x v="0"/>
  </r>
  <r>
    <n v="5438"/>
    <x v="1406"/>
    <x v="937"/>
    <x v="144"/>
    <x v="1"/>
    <x v="1"/>
    <x v="0"/>
    <x v="6"/>
    <x v="22"/>
    <x v="0"/>
  </r>
  <r>
    <n v="5439"/>
    <x v="1150"/>
    <x v="757"/>
    <x v="99"/>
    <x v="0"/>
    <x v="0"/>
    <x v="2"/>
    <x v="13"/>
    <x v="31"/>
    <x v="0"/>
  </r>
  <r>
    <n v="5440"/>
    <x v="105"/>
    <x v="111"/>
    <x v="100"/>
    <x v="0"/>
    <x v="1"/>
    <x v="1"/>
    <x v="3"/>
    <x v="36"/>
    <x v="0"/>
  </r>
  <r>
    <n v="5441"/>
    <x v="1872"/>
    <x v="46"/>
    <x v="2608"/>
    <x v="0"/>
    <x v="0"/>
    <x v="0"/>
    <x v="14"/>
    <x v="31"/>
    <x v="0"/>
  </r>
  <r>
    <n v="5442"/>
    <x v="573"/>
    <x v="136"/>
    <x v="161"/>
    <x v="1"/>
    <x v="1"/>
    <x v="0"/>
    <x v="7"/>
    <x v="23"/>
    <x v="0"/>
  </r>
  <r>
    <n v="5443"/>
    <x v="332"/>
    <x v="50"/>
    <x v="99"/>
    <x v="0"/>
    <x v="0"/>
    <x v="1"/>
    <x v="2"/>
    <x v="19"/>
    <x v="2"/>
  </r>
  <r>
    <n v="5444"/>
    <x v="186"/>
    <x v="50"/>
    <x v="129"/>
    <x v="1"/>
    <x v="0"/>
    <x v="1"/>
    <x v="3"/>
    <x v="4"/>
    <x v="2"/>
  </r>
  <r>
    <n v="5445"/>
    <x v="141"/>
    <x v="1287"/>
    <x v="84"/>
    <x v="0"/>
    <x v="1"/>
    <x v="1"/>
    <x v="1"/>
    <x v="4"/>
    <x v="0"/>
  </r>
  <r>
    <n v="5446"/>
    <x v="364"/>
    <x v="753"/>
    <x v="249"/>
    <x v="1"/>
    <x v="1"/>
    <x v="0"/>
    <x v="0"/>
    <x v="26"/>
    <x v="0"/>
  </r>
  <r>
    <n v="5447"/>
    <x v="230"/>
    <x v="72"/>
    <x v="99"/>
    <x v="0"/>
    <x v="0"/>
    <x v="1"/>
    <x v="9"/>
    <x v="4"/>
    <x v="0"/>
  </r>
  <r>
    <n v="5448"/>
    <x v="1475"/>
    <x v="151"/>
    <x v="109"/>
    <x v="0"/>
    <x v="0"/>
    <x v="0"/>
    <x v="1"/>
    <x v="24"/>
    <x v="0"/>
  </r>
  <r>
    <n v="5449"/>
    <x v="1873"/>
    <x v="51"/>
    <x v="118"/>
    <x v="0"/>
    <x v="0"/>
    <x v="0"/>
    <x v="0"/>
    <x v="69"/>
    <x v="2"/>
  </r>
  <r>
    <n v="5450"/>
    <x v="197"/>
    <x v="113"/>
    <x v="86"/>
    <x v="0"/>
    <x v="1"/>
    <x v="0"/>
    <x v="5"/>
    <x v="84"/>
    <x v="0"/>
  </r>
  <r>
    <n v="5451"/>
    <x v="1874"/>
    <x v="1288"/>
    <x v="84"/>
    <x v="1"/>
    <x v="0"/>
    <x v="0"/>
    <x v="6"/>
    <x v="48"/>
    <x v="0"/>
  </r>
  <r>
    <n v="5452"/>
    <x v="186"/>
    <x v="222"/>
    <x v="53"/>
    <x v="1"/>
    <x v="0"/>
    <x v="0"/>
    <x v="0"/>
    <x v="4"/>
    <x v="0"/>
  </r>
  <r>
    <n v="5453"/>
    <x v="638"/>
    <x v="21"/>
    <x v="122"/>
    <x v="1"/>
    <x v="0"/>
    <x v="0"/>
    <x v="10"/>
    <x v="26"/>
    <x v="0"/>
  </r>
  <r>
    <n v="5454"/>
    <x v="822"/>
    <x v="93"/>
    <x v="128"/>
    <x v="0"/>
    <x v="1"/>
    <x v="0"/>
    <x v="10"/>
    <x v="34"/>
    <x v="0"/>
  </r>
  <r>
    <n v="5455"/>
    <x v="590"/>
    <x v="256"/>
    <x v="86"/>
    <x v="1"/>
    <x v="0"/>
    <x v="0"/>
    <x v="1"/>
    <x v="49"/>
    <x v="0"/>
  </r>
  <r>
    <n v="5456"/>
    <x v="156"/>
    <x v="134"/>
    <x v="75"/>
    <x v="1"/>
    <x v="1"/>
    <x v="0"/>
    <x v="0"/>
    <x v="101"/>
    <x v="2"/>
  </r>
  <r>
    <n v="5457"/>
    <x v="1779"/>
    <x v="48"/>
    <x v="92"/>
    <x v="0"/>
    <x v="1"/>
    <x v="0"/>
    <x v="5"/>
    <x v="19"/>
    <x v="0"/>
  </r>
  <r>
    <n v="5458"/>
    <x v="533"/>
    <x v="490"/>
    <x v="232"/>
    <x v="0"/>
    <x v="1"/>
    <x v="0"/>
    <x v="7"/>
    <x v="32"/>
    <x v="0"/>
  </r>
  <r>
    <n v="5459"/>
    <x v="1875"/>
    <x v="133"/>
    <x v="252"/>
    <x v="0"/>
    <x v="0"/>
    <x v="2"/>
    <x v="12"/>
    <x v="31"/>
    <x v="3"/>
  </r>
  <r>
    <n v="5460"/>
    <x v="470"/>
    <x v="49"/>
    <x v="109"/>
    <x v="1"/>
    <x v="0"/>
    <x v="1"/>
    <x v="7"/>
    <x v="18"/>
    <x v="1"/>
  </r>
  <r>
    <n v="5461"/>
    <x v="773"/>
    <x v="253"/>
    <x v="91"/>
    <x v="0"/>
    <x v="1"/>
    <x v="0"/>
    <x v="5"/>
    <x v="0"/>
    <x v="0"/>
  </r>
  <r>
    <n v="5462"/>
    <x v="658"/>
    <x v="77"/>
    <x v="104"/>
    <x v="1"/>
    <x v="1"/>
    <x v="0"/>
    <x v="1"/>
    <x v="49"/>
    <x v="0"/>
  </r>
  <r>
    <n v="5463"/>
    <x v="381"/>
    <x v="285"/>
    <x v="2609"/>
    <x v="0"/>
    <x v="1"/>
    <x v="1"/>
    <x v="5"/>
    <x v="34"/>
    <x v="0"/>
  </r>
  <r>
    <n v="5464"/>
    <x v="787"/>
    <x v="607"/>
    <x v="48"/>
    <x v="1"/>
    <x v="1"/>
    <x v="1"/>
    <x v="5"/>
    <x v="15"/>
    <x v="0"/>
  </r>
  <r>
    <n v="5465"/>
    <x v="221"/>
    <x v="160"/>
    <x v="95"/>
    <x v="1"/>
    <x v="1"/>
    <x v="0"/>
    <x v="6"/>
    <x v="34"/>
    <x v="0"/>
  </r>
  <r>
    <n v="5466"/>
    <x v="362"/>
    <x v="611"/>
    <x v="51"/>
    <x v="0"/>
    <x v="1"/>
    <x v="0"/>
    <x v="0"/>
    <x v="50"/>
    <x v="0"/>
  </r>
  <r>
    <n v="5467"/>
    <x v="93"/>
    <x v="166"/>
    <x v="128"/>
    <x v="0"/>
    <x v="0"/>
    <x v="0"/>
    <x v="16"/>
    <x v="22"/>
    <x v="0"/>
  </r>
  <r>
    <n v="5468"/>
    <x v="150"/>
    <x v="475"/>
    <x v="129"/>
    <x v="1"/>
    <x v="0"/>
    <x v="1"/>
    <x v="8"/>
    <x v="21"/>
    <x v="0"/>
  </r>
  <r>
    <n v="5469"/>
    <x v="40"/>
    <x v="570"/>
    <x v="50"/>
    <x v="0"/>
    <x v="0"/>
    <x v="1"/>
    <x v="7"/>
    <x v="15"/>
    <x v="3"/>
  </r>
  <r>
    <n v="5470"/>
    <x v="626"/>
    <x v="1289"/>
    <x v="208"/>
    <x v="0"/>
    <x v="1"/>
    <x v="0"/>
    <x v="6"/>
    <x v="93"/>
    <x v="0"/>
  </r>
  <r>
    <n v="5471"/>
    <x v="76"/>
    <x v="87"/>
    <x v="43"/>
    <x v="1"/>
    <x v="1"/>
    <x v="0"/>
    <x v="1"/>
    <x v="41"/>
    <x v="0"/>
  </r>
  <r>
    <n v="5472"/>
    <x v="1876"/>
    <x v="753"/>
    <x v="161"/>
    <x v="1"/>
    <x v="1"/>
    <x v="0"/>
    <x v="0"/>
    <x v="8"/>
    <x v="1"/>
  </r>
  <r>
    <n v="5473"/>
    <x v="663"/>
    <x v="152"/>
    <x v="109"/>
    <x v="1"/>
    <x v="1"/>
    <x v="1"/>
    <x v="0"/>
    <x v="85"/>
    <x v="0"/>
  </r>
  <r>
    <n v="5474"/>
    <x v="1448"/>
    <x v="980"/>
    <x v="232"/>
    <x v="0"/>
    <x v="1"/>
    <x v="0"/>
    <x v="1"/>
    <x v="99"/>
    <x v="0"/>
  </r>
  <r>
    <n v="5475"/>
    <x v="586"/>
    <x v="474"/>
    <x v="86"/>
    <x v="1"/>
    <x v="1"/>
    <x v="0"/>
    <x v="1"/>
    <x v="100"/>
    <x v="3"/>
  </r>
  <r>
    <n v="5476"/>
    <x v="710"/>
    <x v="295"/>
    <x v="107"/>
    <x v="0"/>
    <x v="1"/>
    <x v="0"/>
    <x v="7"/>
    <x v="3"/>
    <x v="0"/>
  </r>
  <r>
    <n v="5477"/>
    <x v="501"/>
    <x v="720"/>
    <x v="132"/>
    <x v="1"/>
    <x v="1"/>
    <x v="0"/>
    <x v="0"/>
    <x v="137"/>
    <x v="2"/>
  </r>
  <r>
    <n v="5478"/>
    <x v="613"/>
    <x v="1290"/>
    <x v="49"/>
    <x v="0"/>
    <x v="1"/>
    <x v="5"/>
    <x v="11"/>
    <x v="11"/>
    <x v="0"/>
  </r>
  <r>
    <n v="5479"/>
    <x v="1877"/>
    <x v="487"/>
    <x v="49"/>
    <x v="1"/>
    <x v="1"/>
    <x v="0"/>
    <x v="1"/>
    <x v="50"/>
    <x v="2"/>
  </r>
  <r>
    <n v="5480"/>
    <x v="1660"/>
    <x v="121"/>
    <x v="58"/>
    <x v="0"/>
    <x v="0"/>
    <x v="0"/>
    <x v="4"/>
    <x v="50"/>
    <x v="0"/>
  </r>
  <r>
    <n v="5481"/>
    <x v="667"/>
    <x v="494"/>
    <x v="331"/>
    <x v="0"/>
    <x v="1"/>
    <x v="0"/>
    <x v="7"/>
    <x v="29"/>
    <x v="2"/>
  </r>
  <r>
    <n v="5482"/>
    <x v="740"/>
    <x v="559"/>
    <x v="72"/>
    <x v="1"/>
    <x v="1"/>
    <x v="1"/>
    <x v="0"/>
    <x v="22"/>
    <x v="0"/>
  </r>
  <r>
    <n v="5483"/>
    <x v="741"/>
    <x v="560"/>
    <x v="104"/>
    <x v="1"/>
    <x v="1"/>
    <x v="0"/>
    <x v="7"/>
    <x v="71"/>
    <x v="2"/>
  </r>
  <r>
    <n v="5484"/>
    <x v="461"/>
    <x v="561"/>
    <x v="607"/>
    <x v="1"/>
    <x v="0"/>
    <x v="0"/>
    <x v="5"/>
    <x v="23"/>
    <x v="0"/>
  </r>
  <r>
    <n v="5485"/>
    <x v="1878"/>
    <x v="87"/>
    <x v="2606"/>
    <x v="1"/>
    <x v="1"/>
    <x v="0"/>
    <x v="11"/>
    <x v="15"/>
    <x v="0"/>
  </r>
  <r>
    <n v="5486"/>
    <x v="821"/>
    <x v="117"/>
    <x v="78"/>
    <x v="1"/>
    <x v="1"/>
    <x v="0"/>
    <x v="7"/>
    <x v="20"/>
    <x v="0"/>
  </r>
  <r>
    <n v="5487"/>
    <x v="742"/>
    <x v="460"/>
    <x v="120"/>
    <x v="0"/>
    <x v="1"/>
    <x v="0"/>
    <x v="0"/>
    <x v="62"/>
    <x v="0"/>
  </r>
  <r>
    <n v="5488"/>
    <x v="742"/>
    <x v="184"/>
    <x v="208"/>
    <x v="0"/>
    <x v="1"/>
    <x v="0"/>
    <x v="0"/>
    <x v="32"/>
    <x v="0"/>
  </r>
  <r>
    <n v="5489"/>
    <x v="1857"/>
    <x v="1291"/>
    <x v="84"/>
    <x v="1"/>
    <x v="1"/>
    <x v="1"/>
    <x v="4"/>
    <x v="42"/>
    <x v="0"/>
  </r>
  <r>
    <n v="5490"/>
    <x v="586"/>
    <x v="295"/>
    <x v="50"/>
    <x v="1"/>
    <x v="1"/>
    <x v="0"/>
    <x v="6"/>
    <x v="32"/>
    <x v="0"/>
  </r>
  <r>
    <n v="5491"/>
    <x v="345"/>
    <x v="1292"/>
    <x v="1303"/>
    <x v="0"/>
    <x v="1"/>
    <x v="1"/>
    <x v="2"/>
    <x v="32"/>
    <x v="0"/>
  </r>
  <r>
    <n v="5492"/>
    <x v="197"/>
    <x v="610"/>
    <x v="107"/>
    <x v="0"/>
    <x v="1"/>
    <x v="0"/>
    <x v="4"/>
    <x v="32"/>
    <x v="0"/>
  </r>
  <r>
    <n v="5493"/>
    <x v="125"/>
    <x v="290"/>
    <x v="88"/>
    <x v="0"/>
    <x v="1"/>
    <x v="0"/>
    <x v="6"/>
    <x v="4"/>
    <x v="0"/>
  </r>
  <r>
    <n v="5494"/>
    <x v="147"/>
    <x v="212"/>
    <x v="86"/>
    <x v="1"/>
    <x v="1"/>
    <x v="0"/>
    <x v="1"/>
    <x v="32"/>
    <x v="3"/>
  </r>
  <r>
    <n v="5495"/>
    <x v="849"/>
    <x v="212"/>
    <x v="114"/>
    <x v="1"/>
    <x v="1"/>
    <x v="1"/>
    <x v="0"/>
    <x v="32"/>
    <x v="0"/>
  </r>
  <r>
    <n v="5496"/>
    <x v="89"/>
    <x v="1293"/>
    <x v="270"/>
    <x v="0"/>
    <x v="1"/>
    <x v="0"/>
    <x v="4"/>
    <x v="27"/>
    <x v="0"/>
  </r>
  <r>
    <n v="5497"/>
    <x v="1879"/>
    <x v="1294"/>
    <x v="118"/>
    <x v="0"/>
    <x v="1"/>
    <x v="0"/>
    <x v="3"/>
    <x v="31"/>
    <x v="0"/>
  </r>
  <r>
    <n v="5498"/>
    <x v="293"/>
    <x v="1295"/>
    <x v="856"/>
    <x v="0"/>
    <x v="1"/>
    <x v="0"/>
    <x v="2"/>
    <x v="27"/>
    <x v="0"/>
  </r>
  <r>
    <n v="5499"/>
    <x v="1880"/>
    <x v="1293"/>
    <x v="97"/>
    <x v="0"/>
    <x v="1"/>
    <x v="0"/>
    <x v="0"/>
    <x v="21"/>
    <x v="0"/>
  </r>
  <r>
    <n v="5500"/>
    <x v="507"/>
    <x v="56"/>
    <x v="270"/>
    <x v="0"/>
    <x v="1"/>
    <x v="0"/>
    <x v="10"/>
    <x v="138"/>
    <x v="2"/>
  </r>
  <r>
    <n v="5501"/>
    <x v="270"/>
    <x v="174"/>
    <x v="55"/>
    <x v="1"/>
    <x v="0"/>
    <x v="0"/>
    <x v="7"/>
    <x v="23"/>
    <x v="0"/>
  </r>
  <r>
    <n v="5502"/>
    <x v="362"/>
    <x v="701"/>
    <x v="56"/>
    <x v="0"/>
    <x v="1"/>
    <x v="1"/>
    <x v="0"/>
    <x v="27"/>
    <x v="0"/>
  </r>
  <r>
    <n v="5503"/>
    <x v="1338"/>
    <x v="48"/>
    <x v="856"/>
    <x v="0"/>
    <x v="1"/>
    <x v="0"/>
    <x v="16"/>
    <x v="21"/>
    <x v="2"/>
  </r>
  <r>
    <n v="5504"/>
    <x v="503"/>
    <x v="622"/>
    <x v="110"/>
    <x v="0"/>
    <x v="1"/>
    <x v="1"/>
    <x v="3"/>
    <x v="21"/>
    <x v="2"/>
  </r>
  <r>
    <n v="5505"/>
    <x v="114"/>
    <x v="267"/>
    <x v="75"/>
    <x v="0"/>
    <x v="0"/>
    <x v="0"/>
    <x v="0"/>
    <x v="32"/>
    <x v="3"/>
  </r>
  <r>
    <n v="5506"/>
    <x v="503"/>
    <x v="1296"/>
    <x v="71"/>
    <x v="0"/>
    <x v="1"/>
    <x v="0"/>
    <x v="4"/>
    <x v="15"/>
    <x v="0"/>
  </r>
  <r>
    <n v="5507"/>
    <x v="105"/>
    <x v="1297"/>
    <x v="55"/>
    <x v="0"/>
    <x v="1"/>
    <x v="0"/>
    <x v="3"/>
    <x v="90"/>
    <x v="2"/>
  </r>
  <r>
    <n v="5508"/>
    <x v="1881"/>
    <x v="1298"/>
    <x v="107"/>
    <x v="1"/>
    <x v="1"/>
    <x v="1"/>
    <x v="4"/>
    <x v="26"/>
    <x v="0"/>
  </r>
  <r>
    <n v="5509"/>
    <x v="197"/>
    <x v="570"/>
    <x v="129"/>
    <x v="0"/>
    <x v="1"/>
    <x v="1"/>
    <x v="10"/>
    <x v="44"/>
    <x v="0"/>
  </r>
  <r>
    <n v="5510"/>
    <x v="548"/>
    <x v="650"/>
    <x v="270"/>
    <x v="0"/>
    <x v="1"/>
    <x v="2"/>
    <x v="4"/>
    <x v="60"/>
    <x v="1"/>
  </r>
  <r>
    <n v="5511"/>
    <x v="1111"/>
    <x v="1299"/>
    <x v="168"/>
    <x v="0"/>
    <x v="1"/>
    <x v="1"/>
    <x v="0"/>
    <x v="22"/>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FBEBFDE-7E3F-45BA-862A-594F87909332}" name="PivotTable1" cacheId="2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3">
  <location ref="A3:B9" firstHeaderRow="1" firstDataRow="1" firstDataCol="1"/>
  <pivotFields count="11">
    <pivotField showAll="0"/>
    <pivotField showAll="0">
      <items count="1883">
        <item x="547"/>
        <item x="280"/>
        <item x="1351"/>
        <item x="822"/>
        <item x="152"/>
        <item x="55"/>
        <item x="970"/>
        <item x="1557"/>
        <item x="1350"/>
        <item x="366"/>
        <item x="1354"/>
        <item x="1347"/>
        <item x="1356"/>
        <item x="1178"/>
        <item x="1344"/>
        <item x="619"/>
        <item x="793"/>
        <item x="976"/>
        <item x="1709"/>
        <item x="569"/>
        <item x="488"/>
        <item x="457"/>
        <item x="1492"/>
        <item x="774"/>
        <item x="1348"/>
        <item x="789"/>
        <item x="56"/>
        <item x="773"/>
        <item x="977"/>
        <item x="246"/>
        <item x="173"/>
        <item x="96"/>
        <item x="373"/>
        <item x="1865"/>
        <item x="490"/>
        <item x="661"/>
        <item x="260"/>
        <item x="770"/>
        <item x="768"/>
        <item x="1346"/>
        <item x="1556"/>
        <item x="978"/>
        <item x="477"/>
        <item x="1451"/>
        <item x="263"/>
        <item x="248"/>
        <item x="1446"/>
        <item x="1019"/>
        <item x="1343"/>
        <item x="564"/>
        <item x="1305"/>
        <item x="833"/>
        <item x="76"/>
        <item x="145"/>
        <item x="781"/>
        <item x="65"/>
        <item x="979"/>
        <item x="482"/>
        <item x="459"/>
        <item x="245"/>
        <item x="474"/>
        <item x="853"/>
        <item x="41"/>
        <item x="1111"/>
        <item x="553"/>
        <item x="1651"/>
        <item x="763"/>
        <item x="1463"/>
        <item x="652"/>
        <item x="1517"/>
        <item x="57"/>
        <item x="318"/>
        <item x="823"/>
        <item x="782"/>
        <item x="1355"/>
        <item x="548"/>
        <item x="432"/>
        <item x="1858"/>
        <item x="495"/>
        <item x="325"/>
        <item x="1881"/>
        <item x="1483"/>
        <item x="105"/>
        <item x="1062"/>
        <item x="1727"/>
        <item x="294"/>
        <item x="658"/>
        <item x="776"/>
        <item x="146"/>
        <item x="828"/>
        <item x="1653"/>
        <item x="360"/>
        <item x="980"/>
        <item x="710"/>
        <item x="588"/>
        <item x="503"/>
        <item x="311"/>
        <item x="841"/>
        <item x="786"/>
        <item x="622"/>
        <item x="785"/>
        <item x="273"/>
        <item x="1175"/>
        <item x="1268"/>
        <item x="857"/>
        <item x="1594"/>
        <item x="1848"/>
        <item x="1002"/>
        <item x="1211"/>
        <item x="64"/>
        <item x="397"/>
        <item x="461"/>
        <item x="1847"/>
        <item x="1806"/>
        <item x="238"/>
        <item x="1089"/>
        <item x="368"/>
        <item x="1032"/>
        <item x="1866"/>
        <item x="1683"/>
        <item x="666"/>
        <item x="1535"/>
        <item x="633"/>
        <item x="735"/>
        <item x="1433"/>
        <item x="1592"/>
        <item x="1670"/>
        <item x="632"/>
        <item x="1256"/>
        <item x="1057"/>
        <item x="551"/>
        <item x="1182"/>
        <item x="1312"/>
        <item x="627"/>
        <item x="675"/>
        <item x="1025"/>
        <item x="1090"/>
        <item x="1426"/>
        <item x="1296"/>
        <item x="1143"/>
        <item x="1117"/>
        <item x="1794"/>
        <item x="1325"/>
        <item x="48"/>
        <item x="194"/>
        <item x="232"/>
        <item x="1745"/>
        <item x="744"/>
        <item x="1279"/>
        <item x="1819"/>
        <item x="1417"/>
        <item x="486"/>
        <item x="1604"/>
        <item x="1626"/>
        <item x="1012"/>
        <item x="1815"/>
        <item x="1738"/>
        <item x="929"/>
        <item x="1742"/>
        <item x="991"/>
        <item x="1050"/>
        <item x="1008"/>
        <item x="392"/>
        <item x="127"/>
        <item x="126"/>
        <item x="1678"/>
        <item x="1640"/>
        <item x="996"/>
        <item x="1339"/>
        <item x="1686"/>
        <item x="1533"/>
        <item x="1668"/>
        <item x="1405"/>
        <item x="739"/>
        <item x="1411"/>
        <item x="900"/>
        <item x="400"/>
        <item x="157"/>
        <item x="347"/>
        <item x="158"/>
        <item x="1600"/>
        <item x="367"/>
        <item x="1199"/>
        <item x="60"/>
        <item x="1113"/>
        <item x="1436"/>
        <item x="1820"/>
        <item x="1317"/>
        <item x="1801"/>
        <item x="92"/>
        <item x="1310"/>
        <item x="399"/>
        <item x="282"/>
        <item x="730"/>
        <item x="898"/>
        <item x="1505"/>
        <item x="421"/>
        <item x="1335"/>
        <item x="1560"/>
        <item x="1029"/>
        <item x="241"/>
        <item x="953"/>
        <item x="1543"/>
        <item x="1449"/>
        <item x="924"/>
        <item x="1730"/>
        <item x="1434"/>
        <item x="1489"/>
        <item x="1716"/>
        <item x="1217"/>
        <item x="345"/>
        <item x="993"/>
        <item x="137"/>
        <item x="847"/>
        <item x="375"/>
        <item x="1503"/>
        <item x="1208"/>
        <item x="654"/>
        <item x="1371"/>
        <item x="1587"/>
        <item x="1621"/>
        <item x="1431"/>
        <item x="1329"/>
        <item x="876"/>
        <item x="140"/>
        <item x="949"/>
        <item x="1504"/>
        <item x="1597"/>
        <item x="1228"/>
        <item x="1528"/>
        <item x="800"/>
        <item x="451"/>
        <item x="290"/>
        <item x="1058"/>
        <item x="865"/>
        <item x="1095"/>
        <item x="1541"/>
        <item x="1152"/>
        <item x="1357"/>
        <item x="346"/>
        <item x="1641"/>
        <item x="1162"/>
        <item x="1054"/>
        <item x="684"/>
        <item x="732"/>
        <item x="1332"/>
        <item x="1755"/>
        <item x="1769"/>
        <item x="1081"/>
        <item x="1233"/>
        <item x="354"/>
        <item x="1611"/>
        <item x="286"/>
        <item x="1519"/>
        <item x="384"/>
        <item x="766"/>
        <item x="81"/>
        <item x="1262"/>
        <item x="838"/>
        <item x="138"/>
        <item x="130"/>
        <item x="506"/>
        <item x="1562"/>
        <item x="1266"/>
        <item x="196"/>
        <item x="699"/>
        <item x="30"/>
        <item x="764"/>
        <item x="606"/>
        <item x="594"/>
        <item x="1316"/>
        <item x="694"/>
        <item x="1681"/>
        <item x="1102"/>
        <item x="934"/>
        <item x="1671"/>
        <item x="102"/>
        <item x="1697"/>
        <item x="69"/>
        <item x="117"/>
        <item x="778"/>
        <item x="628"/>
        <item x="1128"/>
        <item x="943"/>
        <item x="1125"/>
        <item x="1369"/>
        <item x="1324"/>
        <item x="1260"/>
        <item x="502"/>
        <item x="932"/>
        <item x="359"/>
        <item x="1771"/>
        <item x="1650"/>
        <item x="1737"/>
        <item x="825"/>
        <item x="195"/>
        <item x="920"/>
        <item x="420"/>
        <item x="49"/>
        <item x="674"/>
        <item x="1014"/>
        <item x="893"/>
        <item x="1578"/>
        <item x="1703"/>
        <item x="999"/>
        <item x="915"/>
        <item x="1302"/>
        <item x="1623"/>
        <item x="686"/>
        <item x="379"/>
        <item x="170"/>
        <item x="1470"/>
        <item x="211"/>
        <item x="297"/>
        <item x="143"/>
        <item x="1835"/>
        <item x="411"/>
        <item x="515"/>
        <item x="801"/>
        <item x="521"/>
        <item x="370"/>
        <item x="1491"/>
        <item x="648"/>
        <item x="1358"/>
        <item x="562"/>
        <item x="759"/>
        <item x="8"/>
        <item x="29"/>
        <item x="303"/>
        <item x="179"/>
        <item x="440"/>
        <item x="271"/>
        <item x="491"/>
        <item x="1421"/>
        <item x="1053"/>
        <item x="1785"/>
        <item x="1696"/>
        <item x="957"/>
        <item x="581"/>
        <item x="936"/>
        <item x="227"/>
        <item x="78"/>
        <item x="68"/>
        <item x="621"/>
        <item x="13"/>
        <item x="1496"/>
        <item x="1529"/>
        <item x="483"/>
        <item x="1699"/>
        <item x="155"/>
        <item x="1272"/>
        <item x="525"/>
        <item x="711"/>
        <item x="335"/>
        <item x="394"/>
        <item x="1035"/>
        <item x="458"/>
        <item x="1063"/>
        <item x="672"/>
        <item x="808"/>
        <item x="299"/>
        <item x="1659"/>
        <item x="235"/>
        <item x="357"/>
        <item x="1478"/>
        <item x="1315"/>
        <item x="1141"/>
        <item x="61"/>
        <item x="905"/>
        <item x="231"/>
        <item x="36"/>
        <item x="498"/>
        <item x="429"/>
        <item x="538"/>
        <item x="1674"/>
        <item x="90"/>
        <item x="1072"/>
        <item x="154"/>
        <item x="139"/>
        <item x="912"/>
        <item x="226"/>
        <item x="1633"/>
        <item x="3"/>
        <item x="1546"/>
        <item x="904"/>
        <item x="1011"/>
        <item x="509"/>
        <item x="1856"/>
        <item x="733"/>
        <item x="1186"/>
        <item x="899"/>
        <item x="1038"/>
        <item x="931"/>
        <item x="795"/>
        <item x="220"/>
        <item x="87"/>
        <item x="219"/>
        <item x="7"/>
        <item x="1174"/>
        <item x="356"/>
        <item x="1748"/>
        <item x="617"/>
        <item x="1198"/>
        <item x="1614"/>
        <item x="1225"/>
        <item x="811"/>
        <item x="1672"/>
        <item x="1851"/>
        <item x="189"/>
        <item x="1103"/>
        <item x="1007"/>
        <item x="600"/>
        <item x="1598"/>
        <item x="1476"/>
        <item x="128"/>
        <item x="1534"/>
        <item x="794"/>
        <item x="472"/>
        <item x="393"/>
        <item x="1118"/>
        <item x="891"/>
        <item x="1868"/>
        <item x="412"/>
        <item x="1427"/>
        <item x="98"/>
        <item x="469"/>
        <item x="97"/>
        <item x="1297"/>
        <item x="1570"/>
        <item x="426"/>
        <item x="434"/>
        <item x="160"/>
        <item x="328"/>
        <item x="444"/>
        <item x="1412"/>
        <item x="855"/>
        <item x="1564"/>
        <item x="809"/>
        <item x="401"/>
        <item x="131"/>
        <item x="1726"/>
        <item x="1370"/>
        <item x="1744"/>
        <item x="1481"/>
        <item x="848"/>
        <item x="816"/>
        <item x="1624"/>
        <item x="1129"/>
        <item x="1616"/>
        <item x="784"/>
        <item x="1039"/>
        <item x="415"/>
        <item x="874"/>
        <item x="911"/>
        <item x="762"/>
        <item x="1257"/>
        <item x="70"/>
        <item x="1240"/>
        <item x="984"/>
        <item x="32"/>
        <item x="1418"/>
        <item x="1341"/>
        <item x="1536"/>
        <item x="1074"/>
        <item x="1631"/>
        <item x="35"/>
        <item x="1187"/>
        <item x="1105"/>
        <item x="1736"/>
        <item x="1552"/>
        <item x="1609"/>
        <item x="1189"/>
        <item x="861"/>
        <item x="95"/>
        <item x="1781"/>
        <item x="428"/>
        <item x="72"/>
        <item x="23"/>
        <item x="1717"/>
        <item x="424"/>
        <item x="1782"/>
        <item x="172"/>
        <item x="45"/>
        <item x="309"/>
        <item x="300"/>
        <item x="14"/>
        <item x="1688"/>
        <item x="1183"/>
        <item x="697"/>
        <item x="726"/>
        <item x="859"/>
        <item x="83"/>
        <item x="987"/>
        <item x="348"/>
        <item x="1159"/>
        <item x="544"/>
        <item x="837"/>
        <item x="591"/>
        <item x="405"/>
        <item x="224"/>
        <item x="1615"/>
        <item x="31"/>
        <item x="1828"/>
        <item x="946"/>
        <item x="1677"/>
        <item x="223"/>
        <item x="715"/>
        <item x="108"/>
        <item x="1047"/>
        <item x="228"/>
        <item x="1759"/>
        <item x="73"/>
        <item x="302"/>
        <item x="1003"/>
        <item x="558"/>
        <item x="1200"/>
        <item x="1277"/>
        <item x="425"/>
        <item x="264"/>
        <item x="1364"/>
        <item x="1033"/>
        <item x="288"/>
        <item x="1170"/>
        <item x="353"/>
        <item x="447"/>
        <item x="468"/>
        <item x="287"/>
        <item x="100"/>
        <item x="751"/>
        <item x="489"/>
        <item x="1267"/>
        <item x="75"/>
        <item x="15"/>
        <item x="1396"/>
        <item x="324"/>
        <item x="574"/>
        <item x="1526"/>
        <item x="1620"/>
        <item x="1430"/>
        <item x="42"/>
        <item x="1212"/>
        <item x="1005"/>
        <item x="909"/>
        <item x="445"/>
        <item x="856"/>
        <item x="1295"/>
        <item x="913"/>
        <item x="939"/>
        <item x="550"/>
        <item x="1171"/>
        <item x="646"/>
        <item x="1140"/>
        <item x="1846"/>
        <item x="541"/>
        <item x="1680"/>
        <item x="713"/>
        <item x="693"/>
        <item x="463"/>
        <item x="1660"/>
        <item x="928"/>
        <item x="1722"/>
        <item x="1076"/>
        <item x="1000"/>
        <item x="208"/>
        <item x="1718"/>
        <item x="638"/>
        <item x="47"/>
        <item x="1691"/>
        <item x="1618"/>
        <item x="71"/>
        <item x="142"/>
        <item x="414"/>
        <item x="1144"/>
        <item x="1774"/>
        <item x="352"/>
        <item x="563"/>
        <item x="257"/>
        <item x="422"/>
        <item x="611"/>
        <item x="779"/>
        <item x="642"/>
        <item x="151"/>
        <item x="1760"/>
        <item x="1766"/>
        <item x="270"/>
        <item x="1662"/>
        <item x="149"/>
        <item x="1779"/>
        <item x="1493"/>
        <item x="327"/>
        <item x="968"/>
        <item x="1719"/>
        <item x="1466"/>
        <item x="233"/>
        <item x="1480"/>
        <item x="174"/>
        <item x="1176"/>
        <item x="1414"/>
        <item x="997"/>
        <item x="1810"/>
        <item x="1813"/>
        <item x="1596"/>
        <item x="382"/>
        <item x="1284"/>
        <item x="446"/>
        <item x="1574"/>
        <item x="295"/>
        <item x="1661"/>
        <item x="225"/>
        <item x="1194"/>
        <item x="1743"/>
        <item x="743"/>
        <item x="1746"/>
        <item x="1392"/>
        <item x="1656"/>
        <item x="1157"/>
        <item x="1139"/>
        <item x="1522"/>
        <item x="864"/>
        <item x="497"/>
        <item x="26"/>
        <item x="641"/>
        <item x="1549"/>
        <item x="305"/>
        <item x="1588"/>
        <item x="476"/>
        <item x="602"/>
        <item x="1841"/>
        <item x="358"/>
        <item x="1409"/>
        <item x="767"/>
        <item x="765"/>
        <item x="134"/>
        <item x="1282"/>
        <item x="1870"/>
        <item x="582"/>
        <item x="755"/>
        <item x="914"/>
        <item x="873"/>
        <item x="583"/>
        <item x="724"/>
        <item x="423"/>
        <item x="1468"/>
        <item x="1634"/>
        <item x="296"/>
        <item x="209"/>
        <item x="692"/>
        <item x="636"/>
        <item x="1362"/>
        <item x="960"/>
        <item x="738"/>
        <item x="1075"/>
        <item x="1360"/>
        <item x="340"/>
        <item x="568"/>
        <item x="285"/>
        <item x="511"/>
        <item x="475"/>
        <item x="578"/>
        <item x="25"/>
        <item x="266"/>
        <item x="1720"/>
        <item x="1045"/>
        <item x="1854"/>
        <item x="1498"/>
        <item x="775"/>
        <item x="933"/>
        <item x="123"/>
        <item x="605"/>
        <item x="1122"/>
        <item x="1512"/>
        <item x="1046"/>
        <item x="1682"/>
        <item x="948"/>
        <item x="944"/>
        <item x="1710"/>
        <item x="115"/>
        <item x="1028"/>
        <item x="1197"/>
        <item x="1107"/>
        <item x="1763"/>
        <item x="1735"/>
        <item x="94"/>
        <item x="163"/>
        <item x="1649"/>
        <item x="54"/>
        <item x="430"/>
        <item x="1837"/>
        <item x="1321"/>
        <item x="1132"/>
        <item x="1693"/>
        <item x="1648"/>
        <item x="1669"/>
        <item x="106"/>
        <item x="1270"/>
        <item x="1052"/>
        <item x="629"/>
        <item x="1227"/>
        <item x="1252"/>
        <item x="1126"/>
        <item x="1196"/>
        <item x="1462"/>
        <item x="1110"/>
        <item x="660"/>
        <item x="1593"/>
        <item x="1595"/>
        <item x="1085"/>
        <item x="1244"/>
        <item x="1475"/>
        <item x="1006"/>
        <item x="1802"/>
        <item x="587"/>
        <item x="1114"/>
        <item x="1877"/>
        <item x="1876"/>
        <item x="1349"/>
        <item x="608"/>
        <item x="197"/>
        <item x="119"/>
        <item x="791"/>
        <item x="1024"/>
        <item x="1291"/>
        <item x="923"/>
        <item x="80"/>
        <item x="12"/>
        <item x="1551"/>
        <item x="1352"/>
        <item x="51"/>
        <item x="862"/>
        <item x="38"/>
        <item x="1206"/>
        <item x="585"/>
        <item x="1215"/>
        <item x="1185"/>
        <item x="1786"/>
        <item x="1665"/>
        <item x="206"/>
        <item x="22"/>
        <item x="1219"/>
        <item x="1791"/>
        <item x="0"/>
        <item x="1453"/>
        <item x="321"/>
        <item x="122"/>
        <item x="336"/>
        <item x="222"/>
        <item x="390"/>
        <item x="1488"/>
        <item x="1544"/>
        <item x="1874"/>
        <item x="339"/>
        <item x="1869"/>
        <item x="37"/>
        <item x="113"/>
        <item x="221"/>
        <item x="552"/>
        <item x="148"/>
        <item x="1579"/>
        <item x="1442"/>
        <item x="272"/>
        <item x="188"/>
        <item x="104"/>
        <item x="761"/>
        <item x="205"/>
        <item x="571"/>
        <item x="1679"/>
        <item x="323"/>
        <item x="1158"/>
        <item x="1855"/>
        <item x="298"/>
        <item x="1647"/>
        <item x="1429"/>
        <item x="109"/>
        <item x="201"/>
        <item x="182"/>
        <item x="501"/>
        <item x="839"/>
        <item x="125"/>
        <item x="1445"/>
        <item x="1676"/>
        <item x="720"/>
        <item x="631"/>
        <item x="1673"/>
        <item x="867"/>
        <item x="480"/>
        <item x="1201"/>
        <item x="159"/>
        <item x="832"/>
        <item x="903"/>
        <item x="1406"/>
        <item x="1248"/>
        <item x="803"/>
        <item x="792"/>
        <item x="1558"/>
        <item x="88"/>
        <item x="820"/>
        <item x="1775"/>
        <item x="565"/>
        <item x="1565"/>
        <item x="1134"/>
        <item x="1319"/>
        <item x="655"/>
        <item x="1751"/>
        <item x="1474"/>
        <item x="609"/>
        <item x="1314"/>
        <item x="169"/>
        <item x="1253"/>
        <item x="1457"/>
        <item x="1334"/>
        <item x="1359"/>
        <item x="175"/>
        <item x="683"/>
        <item x="408"/>
        <item x="1036"/>
        <item x="269"/>
        <item x="396"/>
        <item x="1642"/>
        <item x="178"/>
        <item x="1777"/>
        <item x="1308"/>
        <item x="431"/>
        <item x="1508"/>
        <item x="1646"/>
        <item x="1577"/>
        <item x="1711"/>
        <item x="965"/>
        <item x="217"/>
        <item x="1303"/>
        <item x="863"/>
        <item x="1875"/>
        <item x="1280"/>
        <item x="890"/>
        <item x="1805"/>
        <item x="959"/>
        <item x="1770"/>
        <item x="1235"/>
        <item x="679"/>
        <item x="1353"/>
        <item x="1754"/>
        <item x="1222"/>
        <item x="1385"/>
        <item x="1387"/>
        <item x="1407"/>
        <item x="640"/>
        <item x="268"/>
        <item x="958"/>
        <item x="1832"/>
        <item x="1537"/>
        <item x="517"/>
        <item x="341"/>
        <item x="1413"/>
        <item x="1443"/>
        <item x="1221"/>
        <item x="771"/>
        <item x="669"/>
        <item x="758"/>
        <item x="236"/>
        <item x="1377"/>
        <item x="718"/>
        <item x="1415"/>
        <item x="680"/>
        <item x="1485"/>
        <item x="950"/>
        <item x="337"/>
        <item x="681"/>
        <item x="1643"/>
        <item x="1247"/>
        <item x="1133"/>
        <item x="698"/>
        <item x="1572"/>
        <item x="261"/>
        <item x="1091"/>
        <item x="831"/>
        <item x="535"/>
        <item x="728"/>
        <item x="599"/>
        <item x="540"/>
        <item x="1345"/>
        <item x="1464"/>
        <item x="385"/>
        <item x="141"/>
        <item x="747"/>
        <item x="942"/>
        <item x="1800"/>
        <item x="892"/>
        <item x="919"/>
        <item x="1166"/>
        <item x="1374"/>
        <item x="615"/>
        <item x="532"/>
        <item x="508"/>
        <item x="598"/>
        <item x="1477"/>
        <item x="1692"/>
        <item x="11"/>
        <item x="1830"/>
        <item x="1184"/>
        <item x="1602"/>
        <item x="889"/>
        <item x="1155"/>
        <item x="443"/>
        <item x="1812"/>
        <item x="1223"/>
        <item x="185"/>
        <item x="1590"/>
        <item x="183"/>
        <item x="120"/>
        <item x="1330"/>
        <item x="777"/>
        <item x="753"/>
        <item x="184"/>
        <item x="1023"/>
        <item x="964"/>
        <item x="1218"/>
        <item x="301"/>
        <item x="625"/>
        <item x="442"/>
        <item x="371"/>
        <item x="1540"/>
        <item x="1425"/>
        <item x="441"/>
        <item x="1119"/>
        <item x="46"/>
        <item x="623"/>
        <item x="1010"/>
        <item x="265"/>
        <item x="1629"/>
        <item x="202"/>
        <item x="84"/>
        <item x="1328"/>
        <item x="1510"/>
        <item x="1657"/>
        <item x="1136"/>
        <item x="709"/>
        <item x="363"/>
        <item x="1318"/>
        <item x="1520"/>
        <item x="1386"/>
        <item x="1368"/>
        <item x="1401"/>
        <item x="668"/>
        <item x="670"/>
        <item x="1395"/>
        <item x="664"/>
        <item x="1326"/>
        <item x="33"/>
        <item x="986"/>
        <item x="1501"/>
        <item x="1731"/>
        <item x="678"/>
        <item x="1078"/>
        <item x="1274"/>
        <item x="1831"/>
        <item x="479"/>
        <item x="24"/>
        <item x="1554"/>
        <item x="1108"/>
        <item x="333"/>
        <item x="1511"/>
        <item x="198"/>
        <item x="656"/>
        <item x="685"/>
        <item x="150"/>
        <item x="351"/>
        <item x="281"/>
        <item x="1307"/>
        <item x="1867"/>
        <item x="1569"/>
        <item x="1391"/>
        <item x="499"/>
        <item x="59"/>
        <item x="10"/>
        <item x="844"/>
        <item x="450"/>
        <item x="736"/>
        <item x="1070"/>
        <item x="186"/>
        <item x="307"/>
        <item x="1213"/>
        <item x="66"/>
        <item x="796"/>
        <item x="614"/>
        <item x="647"/>
        <item x="1020"/>
        <item x="665"/>
        <item x="1192"/>
        <item x="1757"/>
        <item x="1756"/>
        <item x="1096"/>
        <item x="542"/>
        <item x="1376"/>
        <item x="696"/>
        <item x="1829"/>
        <item x="1690"/>
        <item x="704"/>
        <item x="1818"/>
        <item x="1573"/>
        <item x="1531"/>
        <item x="376"/>
        <item x="210"/>
        <item x="1518"/>
        <item x="1490"/>
        <item x="557"/>
        <item x="1862"/>
        <item x="1838"/>
        <item x="1209"/>
        <item x="967"/>
        <item x="1793"/>
        <item x="1148"/>
        <item x="377"/>
        <item x="402"/>
        <item x="1142"/>
        <item x="1153"/>
        <item x="1826"/>
        <item x="1873"/>
        <item x="1622"/>
        <item x="887"/>
        <item x="16"/>
        <item x="1808"/>
        <item x="1237"/>
        <item x="882"/>
        <item x="906"/>
        <item x="467"/>
        <item x="18"/>
        <item x="580"/>
        <item x="1230"/>
        <item x="1792"/>
        <item x="1188"/>
        <item x="1599"/>
        <item x="925"/>
        <item x="1497"/>
        <item x="171"/>
        <item x="1803"/>
        <item x="1581"/>
        <item x="752"/>
        <item x="842"/>
        <item x="308"/>
        <item x="531"/>
        <item x="814"/>
        <item x="164"/>
        <item x="702"/>
        <item x="719"/>
        <item x="435"/>
        <item x="746"/>
        <item x="1419"/>
        <item x="448"/>
        <item x="1071"/>
        <item x="1767"/>
        <item x="1740"/>
        <item x="267"/>
        <item x="1747"/>
        <item x="691"/>
        <item x="1712"/>
        <item x="687"/>
        <item x="1320"/>
        <item x="690"/>
        <item x="869"/>
        <item x="1715"/>
        <item x="1241"/>
        <item x="514"/>
        <item x="504"/>
        <item x="881"/>
        <item x="1822"/>
        <item x="1705"/>
        <item x="386"/>
        <item x="1583"/>
        <item x="332"/>
        <item x="74"/>
        <item x="1238"/>
        <item x="510"/>
        <item x="806"/>
        <item x="555"/>
        <item x="1327"/>
        <item x="1422"/>
        <item x="406"/>
        <item x="276"/>
        <item x="546"/>
        <item x="1684"/>
        <item x="1864"/>
        <item x="593"/>
        <item x="1172"/>
        <item x="1402"/>
        <item x="520"/>
        <item x="1469"/>
        <item x="404"/>
        <item x="1034"/>
        <item x="1378"/>
        <item x="437"/>
        <item x="1394"/>
        <item x="512"/>
        <item x="427"/>
        <item x="1734"/>
        <item x="1632"/>
        <item x="951"/>
        <item x="769"/>
        <item x="118"/>
        <item x="343"/>
        <item x="595"/>
        <item x="700"/>
        <item x="1226"/>
        <item x="1285"/>
        <item x="1309"/>
        <item x="398"/>
        <item x="1555"/>
        <item x="1242"/>
        <item x="1289"/>
        <item x="1617"/>
        <item x="1608"/>
        <item x="677"/>
        <item x="162"/>
        <item x="662"/>
        <item x="1088"/>
        <item x="212"/>
        <item x="523"/>
        <item x="1286"/>
        <item x="1298"/>
        <item x="858"/>
        <item x="1728"/>
        <item x="1115"/>
        <item x="1067"/>
        <item x="725"/>
        <item x="757"/>
        <item x="992"/>
        <item x="1123"/>
        <item x="193"/>
        <item x="589"/>
        <item x="342"/>
        <item x="161"/>
        <item x="409"/>
        <item x="129"/>
        <item x="1026"/>
        <item x="1667"/>
        <item x="1337"/>
        <item x="1375"/>
        <item x="1542"/>
        <item x="1224"/>
        <item x="1655"/>
        <item x="407"/>
        <item x="1147"/>
        <item x="19"/>
        <item x="27"/>
        <item x="262"/>
        <item x="452"/>
        <item x="254"/>
        <item x="1193"/>
        <item x="1204"/>
        <item x="418"/>
        <item x="910"/>
        <item x="1069"/>
        <item x="1804"/>
        <item x="1816"/>
        <item x="1638"/>
        <item x="176"/>
        <item x="1403"/>
        <item x="637"/>
        <item x="624"/>
        <item x="734"/>
        <item x="1752"/>
        <item x="1276"/>
        <item x="283"/>
        <item x="230"/>
        <item x="93"/>
        <item x="1465"/>
        <item x="689"/>
        <item x="466"/>
        <item x="470"/>
        <item x="815"/>
        <item x="251"/>
        <item x="240"/>
        <item x="1723"/>
        <item x="671"/>
        <item x="256"/>
        <item x="1530"/>
        <item x="1630"/>
        <item x="291"/>
        <item x="1109"/>
        <item x="788"/>
        <item x="213"/>
        <item x="998"/>
        <item x="464"/>
        <item x="449"/>
        <item x="731"/>
        <item x="630"/>
        <item x="695"/>
        <item x="895"/>
        <item x="643"/>
        <item x="1336"/>
        <item x="1087"/>
        <item x="572"/>
        <item x="1041"/>
        <item x="575"/>
        <item x="1479"/>
        <item x="878"/>
        <item x="214"/>
        <item x="82"/>
        <item x="854"/>
        <item x="413"/>
        <item x="592"/>
        <item x="355"/>
        <item x="114"/>
        <item x="1146"/>
        <item x="277"/>
        <item x="748"/>
        <item x="566"/>
        <item x="454"/>
        <item x="989"/>
        <item x="1299"/>
        <item x="456"/>
        <item x="866"/>
        <item x="1566"/>
        <item x="1293"/>
        <item x="688"/>
        <item x="378"/>
        <item x="1525"/>
        <item x="215"/>
        <item x="192"/>
        <item x="1482"/>
        <item x="471"/>
        <item x="453"/>
        <item x="1550"/>
        <item x="350"/>
        <item x="199"/>
        <item x="556"/>
        <item x="1086"/>
        <item x="1567"/>
        <item x="1589"/>
        <item x="1251"/>
        <item x="539"/>
        <item x="545"/>
        <item x="1060"/>
        <item x="1116"/>
        <item x="63"/>
        <item x="1545"/>
        <item x="1654"/>
        <item x="1439"/>
        <item x="1367"/>
        <item x="116"/>
        <item x="990"/>
        <item x="1092"/>
        <item x="1151"/>
        <item x="1261"/>
        <item x="1607"/>
        <item x="994"/>
        <item x="821"/>
        <item x="44"/>
        <item x="1150"/>
        <item x="659"/>
        <item x="1180"/>
        <item x="416"/>
        <item x="528"/>
        <item x="1380"/>
        <item x="389"/>
        <item x="935"/>
        <item x="216"/>
        <item x="1271"/>
        <item x="250"/>
        <item x="1269"/>
        <item x="310"/>
        <item x="1017"/>
        <item x="639"/>
        <item x="843"/>
        <item x="1878"/>
        <item x="868"/>
        <item x="787"/>
        <item x="372"/>
        <item x="1161"/>
        <item x="982"/>
        <item x="750"/>
        <item x="1338"/>
        <item x="364"/>
        <item x="835"/>
        <item x="877"/>
        <item x="247"/>
        <item x="1563"/>
        <item x="67"/>
        <item x="289"/>
        <item x="1093"/>
        <item x="613"/>
        <item x="1061"/>
        <item x="320"/>
        <item x="187"/>
        <item x="1447"/>
        <item x="573"/>
        <item x="167"/>
        <item x="362"/>
        <item x="1561"/>
        <item x="43"/>
        <item x="1366"/>
        <item x="455"/>
        <item x="1658"/>
        <item x="462"/>
        <item x="524"/>
        <item x="1704"/>
        <item x="1379"/>
        <item x="507"/>
        <item x="530"/>
        <item x="561"/>
        <item x="1817"/>
        <item x="1880"/>
        <item x="1094"/>
        <item x="649"/>
        <item x="742"/>
        <item x="635"/>
        <item x="780"/>
        <item x="601"/>
        <item x="740"/>
        <item x="1306"/>
        <item x="207"/>
        <item x="338"/>
        <item x="1698"/>
        <item x="586"/>
        <item x="433"/>
        <item x="391"/>
        <item x="1559"/>
        <item x="827"/>
        <item x="604"/>
        <item x="244"/>
        <item x="381"/>
        <item x="937"/>
        <item x="293"/>
        <item x="851"/>
        <item x="962"/>
        <item x="1400"/>
        <item x="783"/>
        <item x="626"/>
        <item x="840"/>
        <item x="618"/>
        <item x="89"/>
        <item x="549"/>
        <item x="166"/>
        <item x="1079"/>
        <item x="1304"/>
        <item x="1575"/>
        <item x="749"/>
        <item x="616"/>
        <item x="1859"/>
        <item x="673"/>
        <item x="845"/>
        <item x="1448"/>
        <item x="1131"/>
        <item x="790"/>
        <item x="1833"/>
        <item x="1487"/>
        <item x="805"/>
        <item x="275"/>
        <item x="79"/>
        <item x="1301"/>
        <item x="39"/>
        <item x="1164"/>
        <item x="1515"/>
        <item x="1205"/>
        <item x="322"/>
        <item x="1290"/>
        <item x="147"/>
        <item x="1844"/>
        <item x="1454"/>
        <item x="319"/>
        <item x="818"/>
        <item x="798"/>
        <item x="110"/>
        <item x="663"/>
        <item x="945"/>
        <item x="799"/>
        <item x="1857"/>
        <item x="1853"/>
        <item x="1021"/>
        <item x="1042"/>
        <item x="1606"/>
        <item x="836"/>
        <item x="1340"/>
        <item x="274"/>
        <item x="579"/>
        <item x="1795"/>
        <item x="1177"/>
        <item x="1568"/>
        <item x="1190"/>
        <item x="1863"/>
        <item x="28"/>
        <item x="1702"/>
        <item x="870"/>
        <item x="1137"/>
        <item x="1015"/>
        <item x="153"/>
        <item x="1163"/>
        <item x="1687"/>
        <item x="708"/>
        <item x="17"/>
        <item x="484"/>
        <item x="1249"/>
        <item x="567"/>
        <item x="1043"/>
        <item x="465"/>
        <item x="1701"/>
        <item x="460"/>
        <item x="493"/>
        <item x="218"/>
        <item x="830"/>
        <item x="1628"/>
        <item x="872"/>
        <item x="850"/>
        <item x="1456"/>
        <item x="1507"/>
        <item x="1523"/>
        <item x="1459"/>
        <item x="645"/>
        <item x="58"/>
        <item x="741"/>
        <item x="395"/>
        <item x="1685"/>
        <item x="576"/>
        <item x="745"/>
        <item x="824"/>
        <item x="907"/>
        <item x="200"/>
        <item x="1613"/>
        <item x="902"/>
        <item x="701"/>
        <item x="807"/>
        <item x="436"/>
        <item x="249"/>
        <item x="1582"/>
        <item x="383"/>
        <item x="1839"/>
        <item x="802"/>
        <item x="1278"/>
        <item x="9"/>
        <item x="1612"/>
        <item x="940"/>
        <item x="1652"/>
        <item x="1"/>
        <item x="1733"/>
        <item x="1603"/>
        <item x="754"/>
        <item x="985"/>
        <item x="1388"/>
        <item x="1049"/>
        <item x="1732"/>
        <item x="1167"/>
        <item x="1724"/>
        <item x="620"/>
        <item x="1664"/>
        <item x="191"/>
        <item x="1428"/>
        <item x="1065"/>
        <item x="1513"/>
        <item x="1191"/>
        <item x="1013"/>
        <item x="879"/>
        <item x="813"/>
        <item x="1494"/>
        <item x="34"/>
        <item x="21"/>
        <item x="20"/>
        <item x="554"/>
        <item x="1393"/>
        <item x="1202"/>
        <item x="1797"/>
        <item x="676"/>
        <item x="1281"/>
        <item x="1004"/>
        <item x="1216"/>
        <item x="1780"/>
        <item x="1254"/>
        <item x="419"/>
        <item x="1265"/>
        <item x="1789"/>
        <item x="1424"/>
        <item x="885"/>
        <item x="1214"/>
        <item x="1645"/>
        <item x="1106"/>
        <item x="650"/>
        <item x="988"/>
        <item x="897"/>
        <item x="204"/>
        <item x="860"/>
        <item x="1311"/>
        <item x="1636"/>
        <item x="1639"/>
        <item x="1765"/>
        <item x="926"/>
        <item x="1165"/>
        <item x="1798"/>
        <item x="77"/>
        <item x="165"/>
        <item x="1471"/>
        <item x="804"/>
        <item x="1292"/>
        <item x="518"/>
        <item x="316"/>
        <item x="365"/>
        <item x="819"/>
        <item x="1173"/>
        <item x="682"/>
        <item x="314"/>
        <item x="1066"/>
        <item x="969"/>
        <item x="135"/>
        <item x="529"/>
        <item x="1160"/>
        <item x="722"/>
        <item x="1627"/>
        <item x="952"/>
        <item x="644"/>
        <item x="403"/>
        <item x="1539"/>
        <item x="1585"/>
        <item x="938"/>
        <item x="516"/>
        <item x="1001"/>
        <item x="1749"/>
        <item x="1762"/>
        <item x="349"/>
        <item x="1776"/>
        <item x="908"/>
        <item x="1300"/>
        <item x="712"/>
        <item x="886"/>
        <item x="1750"/>
        <item x="438"/>
        <item x="1195"/>
        <item x="1156"/>
        <item x="966"/>
        <item x="955"/>
        <item x="387"/>
        <item x="1145"/>
        <item x="1121"/>
        <item x="705"/>
        <item x="941"/>
        <item x="560"/>
        <item x="1809"/>
        <item x="1753"/>
        <item x="1040"/>
        <item x="1273"/>
        <item x="916"/>
        <item x="312"/>
        <item x="190"/>
        <item x="101"/>
        <item x="918"/>
        <item x="1706"/>
        <item x="103"/>
        <item x="852"/>
        <item x="846"/>
        <item x="1761"/>
        <item x="1408"/>
        <item x="651"/>
        <item x="1120"/>
        <item x="947"/>
        <item x="1124"/>
        <item x="1824"/>
        <item x="1207"/>
        <item x="1138"/>
        <item x="1663"/>
        <item x="797"/>
        <item x="1484"/>
        <item x="1527"/>
        <item x="1514"/>
        <item x="1440"/>
        <item x="1784"/>
        <item x="40"/>
        <item x="723"/>
        <item x="1783"/>
        <item x="180"/>
        <item x="258"/>
        <item x="1842"/>
        <item x="812"/>
        <item x="1729"/>
        <item x="330"/>
        <item x="1845"/>
        <item x="111"/>
        <item x="107"/>
        <item x="729"/>
        <item x="1708"/>
        <item x="1287"/>
        <item x="329"/>
        <item x="234"/>
        <item x="1714"/>
        <item x="1860"/>
        <item x="177"/>
        <item x="1135"/>
        <item x="1788"/>
        <item x="1532"/>
        <item x="1610"/>
        <item x="168"/>
        <item x="1404"/>
        <item x="1461"/>
        <item x="1048"/>
        <item x="1605"/>
        <item x="1758"/>
        <item x="1547"/>
        <item x="1836"/>
        <item x="242"/>
        <item x="1799"/>
        <item x="1082"/>
        <item x="1055"/>
        <item x="1259"/>
        <item x="1243"/>
        <item x="1203"/>
        <item x="1435"/>
        <item x="1083"/>
        <item x="1168"/>
        <item x="1179"/>
        <item x="1840"/>
        <item x="1263"/>
        <item x="1399"/>
        <item x="1548"/>
        <item x="1127"/>
        <item x="1331"/>
        <item x="85"/>
        <item x="921"/>
        <item x="1229"/>
        <item x="1707"/>
        <item x="1080"/>
        <item x="1104"/>
        <item x="607"/>
        <item x="1695"/>
        <item x="1030"/>
        <item x="1619"/>
        <item x="1796"/>
        <item x="1713"/>
        <item x="727"/>
        <item x="1423"/>
        <item x="1016"/>
        <item x="1458"/>
        <item x="369"/>
        <item x="1232"/>
        <item x="1580"/>
        <item x="1591"/>
        <item x="1473"/>
        <item x="1258"/>
        <item x="817"/>
        <item x="1524"/>
        <item x="896"/>
        <item x="121"/>
        <item x="306"/>
        <item x="1861"/>
        <item x="1637"/>
        <item x="1700"/>
        <item x="1834"/>
        <item x="1149"/>
        <item x="492"/>
        <item x="894"/>
        <item x="810"/>
        <item x="494"/>
        <item x="1764"/>
        <item x="252"/>
        <item x="1313"/>
        <item x="1500"/>
        <item x="1811"/>
        <item x="239"/>
        <item x="1450"/>
        <item x="1210"/>
        <item x="513"/>
        <item x="1246"/>
        <item x="1821"/>
        <item x="653"/>
        <item x="1553"/>
        <item x="1009"/>
        <item x="1381"/>
        <item x="1333"/>
        <item x="1455"/>
        <item x="1323"/>
        <item x="1495"/>
        <item x="1390"/>
        <item x="1773"/>
        <item x="1264"/>
        <item x="884"/>
        <item x="1283"/>
        <item x="756"/>
        <item x="1064"/>
        <item x="1849"/>
        <item x="1741"/>
        <item x="86"/>
        <item x="917"/>
        <item x="1635"/>
        <item x="1073"/>
        <item x="1538"/>
        <item x="1322"/>
        <item x="203"/>
        <item x="1373"/>
        <item x="1437"/>
        <item x="1077"/>
        <item x="1571"/>
        <item x="1255"/>
        <item x="1342"/>
        <item x="1372"/>
        <item x="1044"/>
        <item x="181"/>
        <item x="1584"/>
        <item x="1467"/>
        <item x="496"/>
        <item x="2"/>
        <item x="487"/>
        <item x="973"/>
        <item x="596"/>
        <item x="1181"/>
        <item x="53"/>
        <item x="527"/>
        <item x="972"/>
        <item x="1051"/>
        <item x="1022"/>
        <item x="136"/>
        <item x="156"/>
        <item x="439"/>
        <item x="1231"/>
        <item x="50"/>
        <item x="1239"/>
        <item x="505"/>
        <item x="361"/>
        <item x="1823"/>
        <item x="1234"/>
        <item x="1275"/>
        <item x="1410"/>
        <item x="374"/>
        <item x="1576"/>
        <item x="478"/>
        <item x="144"/>
        <item x="284"/>
        <item x="963"/>
        <item x="1790"/>
        <item x="522"/>
        <item x="1220"/>
        <item x="536"/>
        <item x="1601"/>
        <item x="1101"/>
        <item x="1294"/>
        <item x="930"/>
        <item x="259"/>
        <item x="537"/>
        <item x="304"/>
        <item x="1112"/>
        <item x="834"/>
        <item x="1725"/>
        <item x="1452"/>
        <item x="829"/>
        <item x="1027"/>
        <item x="1509"/>
        <item x="526"/>
        <item x="326"/>
        <item x="971"/>
        <item x="243"/>
        <item x="1288"/>
        <item x="559"/>
        <item x="590"/>
        <item x="1625"/>
        <item x="1398"/>
        <item x="610"/>
        <item x="584"/>
        <item x="1389"/>
        <item x="1068"/>
        <item x="1363"/>
        <item x="1384"/>
        <item x="1787"/>
        <item x="1059"/>
        <item x="570"/>
        <item x="1516"/>
        <item x="255"/>
        <item x="1361"/>
        <item x="1416"/>
        <item x="1872"/>
        <item x="344"/>
        <item x="1245"/>
        <item x="1460"/>
        <item x="1154"/>
        <item x="883"/>
        <item x="707"/>
        <item x="1486"/>
        <item x="875"/>
        <item x="597"/>
        <item x="721"/>
        <item x="1441"/>
        <item x="1432"/>
        <item x="1506"/>
        <item x="961"/>
        <item x="1444"/>
        <item x="317"/>
        <item x="612"/>
        <item x="279"/>
        <item x="954"/>
        <item x="849"/>
        <item x="292"/>
        <item x="760"/>
        <item x="124"/>
        <item x="313"/>
        <item x="533"/>
        <item x="473"/>
        <item x="1420"/>
        <item x="1694"/>
        <item x="543"/>
        <item x="1084"/>
        <item x="1666"/>
        <item x="1037"/>
        <item x="417"/>
        <item x="1365"/>
        <item x="1499"/>
        <item x="717"/>
        <item x="983"/>
        <item x="922"/>
        <item x="927"/>
        <item x="871"/>
        <item x="703"/>
        <item x="132"/>
        <item x="1250"/>
        <item x="1472"/>
        <item x="500"/>
        <item x="1438"/>
        <item x="1018"/>
        <item x="1644"/>
        <item x="1825"/>
        <item x="1130"/>
        <item x="1169"/>
        <item x="577"/>
        <item x="1852"/>
        <item x="956"/>
        <item x="1827"/>
        <item x="91"/>
        <item x="4"/>
        <item x="714"/>
        <item x="278"/>
        <item x="1056"/>
        <item x="603"/>
        <item x="237"/>
        <item x="331"/>
        <item x="737"/>
        <item x="410"/>
        <item x="229"/>
        <item x="1383"/>
        <item x="334"/>
        <item x="1675"/>
        <item x="133"/>
        <item x="826"/>
        <item x="481"/>
        <item x="1031"/>
        <item x="1807"/>
        <item x="1502"/>
        <item x="1397"/>
        <item x="1772"/>
        <item x="1814"/>
        <item x="1843"/>
        <item x="99"/>
        <item x="380"/>
        <item x="519"/>
        <item x="5"/>
        <item x="6"/>
        <item x="1689"/>
        <item x="1778"/>
        <item x="901"/>
        <item x="880"/>
        <item x="315"/>
        <item x="1768"/>
        <item x="981"/>
        <item x="1871"/>
        <item x="995"/>
        <item x="388"/>
        <item x="716"/>
        <item x="62"/>
        <item x="706"/>
        <item x="1382"/>
        <item x="657"/>
        <item x="1236"/>
        <item x="534"/>
        <item x="253"/>
        <item x="1100"/>
        <item x="1098"/>
        <item x="1099"/>
        <item x="1097"/>
        <item x="1521"/>
        <item x="888"/>
        <item x="975"/>
        <item x="485"/>
        <item x="112"/>
        <item x="1721"/>
        <item x="974"/>
        <item x="1850"/>
        <item x="1879"/>
        <item x="634"/>
        <item x="52"/>
        <item x="667"/>
        <item x="1739"/>
        <item x="772"/>
        <item x="1586"/>
        <item t="default"/>
      </items>
    </pivotField>
    <pivotField dataField="1" showAll="0">
      <items count="1301">
        <item x="995"/>
        <item x="498"/>
        <item x="771"/>
        <item x="495"/>
        <item x="758"/>
        <item x="1101"/>
        <item x="960"/>
        <item x="1179"/>
        <item x="921"/>
        <item x="741"/>
        <item x="168"/>
        <item x="1213"/>
        <item x="372"/>
        <item x="1271"/>
        <item x="469"/>
        <item x="748"/>
        <item x="868"/>
        <item x="507"/>
        <item x="491"/>
        <item x="1061"/>
        <item x="785"/>
        <item x="958"/>
        <item x="1261"/>
        <item x="1223"/>
        <item x="756"/>
        <item x="1069"/>
        <item x="1080"/>
        <item x="898"/>
        <item x="757"/>
        <item x="552"/>
        <item x="1256"/>
        <item x="933"/>
        <item x="1215"/>
        <item x="562"/>
        <item x="228"/>
        <item x="749"/>
        <item x="604"/>
        <item x="548"/>
        <item x="1076"/>
        <item x="1195"/>
        <item x="876"/>
        <item x="492"/>
        <item x="402"/>
        <item x="854"/>
        <item x="1014"/>
        <item x="1210"/>
        <item x="803"/>
        <item x="1058"/>
        <item x="496"/>
        <item x="1205"/>
        <item x="1275"/>
        <item x="880"/>
        <item x="1148"/>
        <item x="541"/>
        <item x="530"/>
        <item x="855"/>
        <item x="996"/>
        <item x="712"/>
        <item x="407"/>
        <item x="164"/>
        <item x="142"/>
        <item x="882"/>
        <item x="1034"/>
        <item x="483"/>
        <item x="969"/>
        <item x="546"/>
        <item x="835"/>
        <item x="64"/>
        <item x="229"/>
        <item x="870"/>
        <item x="736"/>
        <item x="761"/>
        <item x="513"/>
        <item x="1222"/>
        <item x="674"/>
        <item x="1110"/>
        <item x="219"/>
        <item x="414"/>
        <item x="848"/>
        <item x="147"/>
        <item x="928"/>
        <item x="1118"/>
        <item x="516"/>
        <item x="480"/>
        <item x="133"/>
        <item x="540"/>
        <item x="1278"/>
        <item x="951"/>
        <item x="345"/>
        <item x="145"/>
        <item x="1189"/>
        <item x="1177"/>
        <item x="1207"/>
        <item x="754"/>
        <item x="283"/>
        <item x="1035"/>
        <item x="1279"/>
        <item x="968"/>
        <item x="874"/>
        <item x="376"/>
        <item x="846"/>
        <item x="1237"/>
        <item x="1002"/>
        <item x="779"/>
        <item x="488"/>
        <item x="473"/>
        <item x="1094"/>
        <item x="59"/>
        <item x="192"/>
        <item x="374"/>
        <item x="837"/>
        <item x="344"/>
        <item x="1082"/>
        <item x="355"/>
        <item x="838"/>
        <item x="1019"/>
        <item x="226"/>
        <item x="903"/>
        <item x="373"/>
        <item x="763"/>
        <item x="975"/>
        <item x="1074"/>
        <item x="911"/>
        <item x="475"/>
        <item x="1098"/>
        <item x="967"/>
        <item x="1121"/>
        <item x="924"/>
        <item x="501"/>
        <item x="943"/>
        <item x="1281"/>
        <item x="227"/>
        <item x="416"/>
        <item x="63"/>
        <item x="505"/>
        <item x="1166"/>
        <item x="766"/>
        <item x="1003"/>
        <item x="284"/>
        <item x="856"/>
        <item x="1075"/>
        <item x="707"/>
        <item x="72"/>
        <item x="678"/>
        <item x="869"/>
        <item x="623"/>
        <item x="708"/>
        <item x="1167"/>
        <item x="891"/>
        <item x="843"/>
        <item x="367"/>
        <item x="165"/>
        <item x="383"/>
        <item x="877"/>
        <item x="857"/>
        <item x="204"/>
        <item x="939"/>
        <item x="1106"/>
        <item x="836"/>
        <item x="860"/>
        <item x="909"/>
        <item x="146"/>
        <item x="158"/>
        <item x="1157"/>
        <item x="997"/>
        <item x="1198"/>
        <item x="166"/>
        <item x="830"/>
        <item x="1163"/>
        <item x="774"/>
        <item x="1017"/>
        <item x="792"/>
        <item x="535"/>
        <item x="24"/>
        <item x="347"/>
        <item x="132"/>
        <item x="1007"/>
        <item x="319"/>
        <item x="173"/>
        <item x="553"/>
        <item x="833"/>
        <item x="1217"/>
        <item x="747"/>
        <item x="409"/>
        <item x="167"/>
        <item x="35"/>
        <item x="773"/>
        <item x="481"/>
        <item x="1202"/>
        <item x="1226"/>
        <item x="572"/>
        <item x="223"/>
        <item x="338"/>
        <item x="531"/>
        <item x="544"/>
        <item x="517"/>
        <item x="742"/>
        <item x="281"/>
        <item x="520"/>
        <item x="351"/>
        <item x="628"/>
        <item x="388"/>
        <item x="561"/>
        <item x="796"/>
        <item x="738"/>
        <item x="557"/>
        <item x="525"/>
        <item x="34"/>
        <item x="100"/>
        <item x="1175"/>
        <item x="947"/>
        <item x="346"/>
        <item x="545"/>
        <item x="293"/>
        <item x="636"/>
        <item x="569"/>
        <item x="532"/>
        <item x="179"/>
        <item x="387"/>
        <item x="224"/>
        <item x="62"/>
        <item x="1083"/>
        <item x="67"/>
        <item x="521"/>
        <item x="1204"/>
        <item x="309"/>
        <item x="1060"/>
        <item x="119"/>
        <item x="801"/>
        <item x="390"/>
        <item x="952"/>
        <item x="332"/>
        <item x="225"/>
        <item x="930"/>
        <item x="1169"/>
        <item x="814"/>
        <item x="137"/>
        <item x="304"/>
        <item x="32"/>
        <item x="896"/>
        <item x="275"/>
        <item x="547"/>
        <item x="946"/>
        <item x="33"/>
        <item x="743"/>
        <item x="106"/>
        <item x="522"/>
        <item x="509"/>
        <item x="737"/>
        <item x="955"/>
        <item x="424"/>
        <item x="1086"/>
        <item x="602"/>
        <item x="1190"/>
        <item x="927"/>
        <item x="84"/>
        <item x="20"/>
        <item x="1049"/>
        <item x="411"/>
        <item x="1038"/>
        <item x="233"/>
        <item x="765"/>
        <item x="399"/>
        <item x="790"/>
        <item x="551"/>
        <item x="322"/>
        <item x="17"/>
        <item x="831"/>
        <item x="37"/>
        <item x="630"/>
        <item x="75"/>
        <item x="38"/>
        <item x="635"/>
        <item x="451"/>
        <item x="890"/>
        <item x="177"/>
        <item x="398"/>
        <item x="676"/>
        <item x="970"/>
        <item x="802"/>
        <item x="713"/>
        <item x="1113"/>
        <item x="556"/>
        <item x="807"/>
        <item x="671"/>
        <item x="161"/>
        <item x="384"/>
        <item x="1249"/>
        <item x="511"/>
        <item x="209"/>
        <item x="936"/>
        <item x="563"/>
        <item x="965"/>
        <item x="148"/>
        <item x="155"/>
        <item x="574"/>
        <item x="386"/>
        <item x="729"/>
        <item x="683"/>
        <item x="845"/>
        <item x="824"/>
        <item x="1045"/>
        <item x="1168"/>
        <item x="337"/>
        <item x="431"/>
        <item x="287"/>
        <item x="1196"/>
        <item x="769"/>
        <item x="432"/>
        <item x="993"/>
        <item x="410"/>
        <item x="452"/>
        <item x="65"/>
        <item x="21"/>
        <item x="1176"/>
        <item x="897"/>
        <item x="901"/>
        <item x="977"/>
        <item x="125"/>
        <item x="582"/>
        <item x="578"/>
        <item x="499"/>
        <item x="956"/>
        <item x="98"/>
        <item x="595"/>
        <item x="1062"/>
        <item x="1088"/>
        <item x="397"/>
        <item x="543"/>
        <item x="536"/>
        <item x="221"/>
        <item x="1051"/>
        <item x="115"/>
        <item x="124"/>
        <item x="194"/>
        <item x="366"/>
        <item x="663"/>
        <item x="258"/>
        <item x="942"/>
        <item x="1100"/>
        <item x="358"/>
        <item x="314"/>
        <item x="70"/>
        <item x="806"/>
        <item x="893"/>
        <item x="502"/>
        <item x="1200"/>
        <item x="827"/>
        <item x="633"/>
        <item x="558"/>
        <item x="1087"/>
        <item x="1143"/>
        <item x="465"/>
        <item x="915"/>
        <item x="994"/>
        <item x="920"/>
        <item x="925"/>
        <item x="705"/>
        <item x="1199"/>
        <item x="832"/>
        <item x="193"/>
        <item x="1209"/>
        <item x="30"/>
        <item x="39"/>
        <item x="1119"/>
        <item x="1044"/>
        <item x="1211"/>
        <item x="156"/>
        <item x="500"/>
        <item x="580"/>
        <item x="829"/>
        <item x="1059"/>
        <item x="120"/>
        <item x="621"/>
        <item x="1248"/>
        <item x="529"/>
        <item x="19"/>
        <item x="381"/>
        <item x="364"/>
        <item x="1096"/>
        <item x="1152"/>
        <item x="512"/>
        <item x="609"/>
        <item x="554"/>
        <item x="673"/>
        <item x="305"/>
        <item x="1173"/>
        <item x="731"/>
        <item x="722"/>
        <item x="89"/>
        <item x="116"/>
        <item x="197"/>
        <item x="214"/>
        <item x="938"/>
        <item x="684"/>
        <item x="575"/>
        <item x="1270"/>
        <item x="1159"/>
        <item x="910"/>
        <item x="74"/>
        <item x="825"/>
        <item x="400"/>
        <item x="348"/>
        <item x="1103"/>
        <item x="73"/>
        <item x="1028"/>
        <item x="1171"/>
        <item x="913"/>
        <item x="523"/>
        <item x="205"/>
        <item x="588"/>
        <item x="1129"/>
        <item x="907"/>
        <item x="71"/>
        <item x="675"/>
        <item x="1109"/>
        <item x="571"/>
        <item x="405"/>
        <item x="138"/>
        <item x="1037"/>
        <item x="620"/>
        <item x="799"/>
        <item x="715"/>
        <item x="413"/>
        <item x="851"/>
        <item x="1001"/>
        <item x="121"/>
        <item x="31"/>
        <item x="1131"/>
        <item x="524"/>
        <item x="1230"/>
        <item x="180"/>
        <item x="514"/>
        <item x="926"/>
        <item x="234"/>
        <item x="286"/>
        <item x="730"/>
        <item x="576"/>
        <item x="793"/>
        <item x="1239"/>
        <item x="1160"/>
        <item x="1135"/>
        <item x="60"/>
        <item x="489"/>
        <item x="1005"/>
        <item x="863"/>
        <item x="320"/>
        <item x="4"/>
        <item x="518"/>
        <item x="1133"/>
        <item x="669"/>
        <item x="978"/>
        <item x="302"/>
        <item x="935"/>
        <item x="912"/>
        <item x="973"/>
        <item x="1006"/>
        <item x="52"/>
        <item x="1227"/>
        <item x="1042"/>
        <item x="767"/>
        <item x="964"/>
        <item x="312"/>
        <item x="1134"/>
        <item x="323"/>
        <item x="306"/>
        <item x="1064"/>
        <item x="294"/>
        <item x="307"/>
        <item x="533"/>
        <item x="883"/>
        <item x="1162"/>
        <item x="178"/>
        <item x="23"/>
        <item x="795"/>
        <item x="11"/>
        <item x="1136"/>
        <item x="336"/>
        <item x="61"/>
        <item x="232"/>
        <item x="1183"/>
        <item x="794"/>
        <item x="68"/>
        <item x="850"/>
        <item x="321"/>
        <item x="1180"/>
        <item x="834"/>
        <item x="908"/>
        <item x="902"/>
        <item x="1269"/>
        <item x="593"/>
        <item x="922"/>
        <item x="1127"/>
        <item x="14"/>
        <item x="308"/>
        <item x="85"/>
        <item x="428"/>
        <item x="1197"/>
        <item x="867"/>
        <item x="182"/>
        <item x="1254"/>
        <item x="239"/>
        <item x="1124"/>
        <item x="984"/>
        <item x="143"/>
        <item x="725"/>
        <item x="1116"/>
        <item x="450"/>
        <item x="704"/>
        <item x="395"/>
        <item x="800"/>
        <item x="550"/>
        <item x="310"/>
        <item x="1120"/>
        <item x="303"/>
        <item x="819"/>
        <item x="945"/>
        <item x="25"/>
        <item x="590"/>
        <item x="49"/>
        <item x="904"/>
        <item x="379"/>
        <item x="195"/>
        <item x="297"/>
        <item x="733"/>
        <item x="1079"/>
        <item x="1150"/>
        <item x="363"/>
        <item x="46"/>
        <item x="311"/>
        <item x="929"/>
        <item x="328"/>
        <item x="350"/>
        <item x="36"/>
        <item x="625"/>
        <item x="932"/>
        <item x="1277"/>
        <item x="81"/>
        <item x="954"/>
        <item x="27"/>
        <item x="959"/>
        <item x="1095"/>
        <item x="140"/>
        <item x="1126"/>
        <item x="1149"/>
        <item x="331"/>
        <item x="617"/>
        <item x="841"/>
        <item x="1089"/>
        <item x="583"/>
        <item x="371"/>
        <item x="76"/>
        <item x="1022"/>
        <item x="1221"/>
        <item x="329"/>
        <item x="594"/>
        <item x="875"/>
        <item x="222"/>
        <item x="396"/>
        <item x="1218"/>
        <item x="447"/>
        <item x="468"/>
        <item x="1032"/>
        <item x="10"/>
        <item x="527"/>
        <item x="685"/>
        <item x="811"/>
        <item x="1252"/>
        <item x="296"/>
        <item x="435"/>
        <item x="50"/>
        <item x="122"/>
        <item x="1193"/>
        <item x="906"/>
        <item x="853"/>
        <item x="1090"/>
        <item x="217"/>
        <item x="957"/>
        <item x="878"/>
        <item x="1225"/>
        <item x="917"/>
        <item x="419"/>
        <item x="404"/>
        <item x="15"/>
        <item x="818"/>
        <item x="449"/>
        <item x="456"/>
        <item x="861"/>
        <item x="1267"/>
        <item x="16"/>
        <item x="51"/>
        <item x="454"/>
        <item x="858"/>
        <item x="687"/>
        <item x="1182"/>
        <item x="817"/>
        <item x="1257"/>
        <item x="261"/>
        <item x="1012"/>
        <item x="871"/>
        <item x="1165"/>
        <item x="710"/>
        <item x="118"/>
        <item x="1123"/>
        <item x="764"/>
        <item x="175"/>
        <item x="1052"/>
        <item x="1262"/>
        <item x="8"/>
        <item x="256"/>
        <item x="1132"/>
        <item x="1145"/>
        <item x="698"/>
        <item x="840"/>
        <item x="1219"/>
        <item x="1107"/>
        <item x="238"/>
        <item x="359"/>
        <item x="734"/>
        <item x="839"/>
        <item x="422"/>
        <item x="627"/>
        <item x="1093"/>
        <item x="944"/>
        <item x="493"/>
        <item x="1260"/>
        <item x="510"/>
        <item x="1081"/>
        <item x="53"/>
        <item x="1244"/>
        <item x="549"/>
        <item x="697"/>
        <item x="988"/>
        <item x="534"/>
        <item x="298"/>
        <item x="810"/>
        <item x="828"/>
        <item x="504"/>
        <item x="826"/>
        <item x="1115"/>
        <item x="696"/>
        <item x="28"/>
        <item x="203"/>
        <item x="568"/>
        <item x="1184"/>
        <item x="1216"/>
        <item x="174"/>
        <item x="655"/>
        <item x="775"/>
        <item x="9"/>
        <item x="1122"/>
        <item x="299"/>
        <item x="1057"/>
        <item x="6"/>
        <item x="1250"/>
        <item x="782"/>
        <item x="380"/>
        <item x="5"/>
        <item x="1102"/>
        <item x="992"/>
        <item x="335"/>
        <item x="1212"/>
        <item x="564"/>
        <item x="1238"/>
        <item x="198"/>
        <item x="82"/>
        <item x="999"/>
        <item x="3"/>
        <item x="703"/>
        <item x="360"/>
        <item x="508"/>
        <item x="789"/>
        <item x="176"/>
        <item x="778"/>
        <item x="1263"/>
        <item x="805"/>
        <item x="706"/>
        <item x="163"/>
        <item x="1251"/>
        <item x="948"/>
        <item x="914"/>
        <item x="1274"/>
        <item x="267"/>
        <item x="1172"/>
        <item x="448"/>
        <item x="288"/>
        <item x="1137"/>
        <item x="1018"/>
        <item x="786"/>
        <item x="972"/>
        <item x="1036"/>
        <item x="702"/>
        <item x="317"/>
        <item x="1078"/>
        <item x="726"/>
        <item x="1186"/>
        <item x="206"/>
        <item x="555"/>
        <item x="330"/>
        <item x="1125"/>
        <item x="169"/>
        <item x="1008"/>
        <item x="436"/>
        <item x="788"/>
        <item x="787"/>
        <item x="1268"/>
        <item x="357"/>
        <item x="29"/>
        <item x="433"/>
        <item x="199"/>
        <item x="462"/>
        <item x="844"/>
        <item x="1013"/>
        <item x="940"/>
        <item x="18"/>
        <item x="110"/>
        <item x="324"/>
        <item x="1108"/>
        <item x="237"/>
        <item x="1240"/>
        <item x="213"/>
        <item x="700"/>
        <item x="12"/>
        <item x="1283"/>
        <item x="272"/>
        <item x="565"/>
        <item x="453"/>
        <item x="139"/>
        <item x="1255"/>
        <item x="739"/>
        <item x="718"/>
        <item x="392"/>
        <item x="987"/>
        <item x="813"/>
        <item x="1023"/>
        <item x="44"/>
        <item x="211"/>
        <item x="695"/>
        <item x="616"/>
        <item x="815"/>
        <item x="443"/>
        <item x="86"/>
        <item x="1236"/>
        <item x="539"/>
        <item x="820"/>
        <item x="971"/>
        <item x="931"/>
        <item x="1170"/>
        <item x="1063"/>
        <item x="362"/>
        <item x="1070"/>
        <item x="377"/>
        <item x="107"/>
        <item x="1243"/>
        <item x="1073"/>
        <item x="291"/>
        <item x="746"/>
        <item x="1174"/>
        <item x="1114"/>
        <item x="135"/>
        <item x="439"/>
        <item x="1266"/>
        <item x="918"/>
        <item x="1285"/>
        <item x="694"/>
        <item x="1016"/>
        <item x="438"/>
        <item x="415"/>
        <item x="244"/>
        <item x="986"/>
        <item x="506"/>
        <item x="1056"/>
        <item x="661"/>
        <item x="104"/>
        <item x="112"/>
        <item x="961"/>
        <item x="693"/>
        <item x="1203"/>
        <item x="881"/>
        <item x="755"/>
        <item x="236"/>
        <item x="1265"/>
        <item x="441"/>
        <item x="692"/>
        <item x="1139"/>
        <item x="1112"/>
        <item x="69"/>
        <item x="1097"/>
        <item x="1273"/>
        <item x="455"/>
        <item x="437"/>
        <item x="1029"/>
        <item x="592"/>
        <item x="873"/>
        <item x="271"/>
        <item x="1140"/>
        <item x="109"/>
        <item x="1128"/>
        <item x="1025"/>
        <item x="201"/>
        <item x="301"/>
        <item x="581"/>
        <item x="442"/>
        <item x="79"/>
        <item x="1181"/>
        <item x="0"/>
        <item x="426"/>
        <item x="681"/>
        <item x="1104"/>
        <item x="1154"/>
        <item x="990"/>
        <item x="589"/>
        <item x="150"/>
        <item x="313"/>
        <item x="744"/>
        <item x="370"/>
        <item x="847"/>
        <item x="728"/>
        <item x="1192"/>
        <item x="519"/>
        <item x="273"/>
        <item x="577"/>
        <item x="745"/>
        <item x="93"/>
        <item x="1214"/>
        <item x="812"/>
        <item x="567"/>
        <item x="1071"/>
        <item x="1235"/>
        <item x="1015"/>
        <item x="327"/>
        <item x="1259"/>
        <item x="983"/>
        <item x="634"/>
        <item x="1185"/>
        <item x="1164"/>
        <item x="1286"/>
        <item x="1027"/>
        <item x="1041"/>
        <item x="458"/>
        <item x="289"/>
        <item x="781"/>
        <item x="292"/>
        <item x="1233"/>
        <item x="48"/>
        <item x="528"/>
        <item x="467"/>
        <item x="822"/>
        <item x="92"/>
        <item x="1004"/>
        <item x="1039"/>
        <item x="1231"/>
        <item x="325"/>
        <item x="760"/>
        <item x="369"/>
        <item x="777"/>
        <item x="515"/>
        <item x="573"/>
        <item x="151"/>
        <item x="538"/>
        <item x="1026"/>
        <item x="809"/>
        <item x="262"/>
        <item x="859"/>
        <item x="643"/>
        <item x="464"/>
        <item x="1047"/>
        <item x="7"/>
        <item x="427"/>
        <item x="752"/>
        <item x="356"/>
        <item x="579"/>
        <item x="780"/>
        <item x="408"/>
        <item x="326"/>
        <item x="220"/>
        <item x="606"/>
        <item x="798"/>
        <item x="1085"/>
        <item x="699"/>
        <item x="130"/>
        <item x="181"/>
        <item x="950"/>
        <item x="1187"/>
        <item x="391"/>
        <item x="723"/>
        <item x="339"/>
        <item x="1009"/>
        <item x="259"/>
        <item x="1091"/>
        <item x="1072"/>
        <item x="41"/>
        <item x="644"/>
        <item x="1048"/>
        <item x="134"/>
        <item x="974"/>
        <item x="1241"/>
        <item x="440"/>
        <item x="566"/>
        <item x="670"/>
        <item x="1232"/>
        <item x="418"/>
        <item x="668"/>
        <item x="117"/>
        <item x="776"/>
        <item x="1"/>
        <item x="1208"/>
        <item x="607"/>
        <item x="526"/>
        <item x="1050"/>
        <item x="1021"/>
        <item x="191"/>
        <item x="941"/>
        <item x="1105"/>
        <item x="91"/>
        <item x="1084"/>
        <item x="537"/>
        <item x="1077"/>
        <item x="966"/>
        <item x="637"/>
        <item x="808"/>
        <item x="849"/>
        <item x="207"/>
        <item x="66"/>
        <item x="1033"/>
        <item x="816"/>
        <item x="872"/>
        <item x="1155"/>
        <item x="570"/>
        <item x="905"/>
        <item x="1158"/>
        <item x="640"/>
        <item x="56"/>
        <item x="254"/>
        <item x="54"/>
        <item x="1040"/>
        <item x="1142"/>
        <item x="1288"/>
        <item x="1130"/>
        <item x="759"/>
        <item x="253"/>
        <item x="900"/>
        <item x="740"/>
        <item x="1065"/>
        <item x="1030"/>
        <item x="252"/>
        <item x="97"/>
        <item x="105"/>
        <item x="542"/>
        <item x="1111"/>
        <item x="241"/>
        <item x="243"/>
        <item x="1264"/>
        <item x="885"/>
        <item x="1054"/>
        <item x="716"/>
        <item x="170"/>
        <item x="368"/>
        <item x="1280"/>
        <item x="129"/>
        <item x="55"/>
        <item x="1246"/>
        <item x="976"/>
        <item x="375"/>
        <item x="1229"/>
        <item x="641"/>
        <item x="1253"/>
        <item x="1000"/>
        <item x="389"/>
        <item x="735"/>
        <item x="353"/>
        <item x="40"/>
        <item x="639"/>
        <item x="1147"/>
        <item x="1144"/>
        <item x="949"/>
        <item x="251"/>
        <item x="1201"/>
        <item x="879"/>
        <item x="96"/>
        <item x="672"/>
        <item x="596"/>
        <item x="22"/>
        <item x="659"/>
        <item x="43"/>
        <item x="300"/>
        <item x="1055"/>
        <item x="503"/>
        <item x="690"/>
        <item x="584"/>
        <item x="1194"/>
        <item x="632"/>
        <item x="1287"/>
        <item x="354"/>
        <item x="1151"/>
        <item x="797"/>
        <item x="1206"/>
        <item x="2"/>
        <item x="654"/>
        <item x="189"/>
        <item x="131"/>
        <item x="821"/>
        <item x="1242"/>
        <item x="1053"/>
        <item x="78"/>
        <item x="13"/>
        <item x="689"/>
        <item x="57"/>
        <item x="250"/>
        <item x="823"/>
        <item x="108"/>
        <item x="591"/>
        <item x="751"/>
        <item x="1146"/>
        <item x="171"/>
        <item x="982"/>
        <item x="991"/>
        <item x="394"/>
        <item x="282"/>
        <item x="160"/>
        <item x="123"/>
        <item x="1234"/>
        <item x="852"/>
        <item x="1156"/>
        <item x="916"/>
        <item x="791"/>
        <item x="923"/>
        <item x="249"/>
        <item x="1043"/>
        <item x="429"/>
        <item x="1117"/>
        <item x="80"/>
        <item x="1092"/>
        <item x="269"/>
        <item x="183"/>
        <item x="953"/>
        <item x="248"/>
        <item x="1272"/>
        <item x="264"/>
        <item x="126"/>
        <item x="762"/>
        <item x="1011"/>
        <item x="42"/>
        <item x="1153"/>
        <item x="1178"/>
        <item x="378"/>
        <item x="202"/>
        <item x="770"/>
        <item x="1020"/>
        <item x="212"/>
        <item x="642"/>
        <item x="657"/>
        <item x="430"/>
        <item x="1031"/>
        <item x="340"/>
        <item x="1161"/>
        <item x="421"/>
        <item x="919"/>
        <item x="1046"/>
        <item x="247"/>
        <item x="586"/>
        <item x="279"/>
        <item x="153"/>
        <item x="457"/>
        <item x="1245"/>
        <item x="1276"/>
        <item x="103"/>
        <item x="899"/>
        <item x="862"/>
        <item x="113"/>
        <item x="664"/>
        <item x="1284"/>
        <item x="1224"/>
        <item x="361"/>
        <item x="141"/>
        <item x="998"/>
        <item x="210"/>
        <item x="895"/>
        <item x="333"/>
        <item x="83"/>
        <item x="784"/>
        <item x="99"/>
        <item x="618"/>
        <item x="486"/>
        <item x="412"/>
        <item x="666"/>
        <item x="425"/>
        <item x="611"/>
        <item x="200"/>
        <item x="157"/>
        <item x="714"/>
        <item x="1282"/>
        <item x="1292"/>
        <item x="989"/>
        <item x="963"/>
        <item x="1138"/>
        <item x="102"/>
        <item x="245"/>
        <item x="26"/>
        <item x="610"/>
        <item x="719"/>
        <item x="144"/>
        <item x="257"/>
        <item x="701"/>
        <item x="90"/>
        <item x="334"/>
        <item x="403"/>
        <item x="1291"/>
        <item x="648"/>
        <item x="266"/>
        <item x="420"/>
        <item x="750"/>
        <item x="724"/>
        <item x="94"/>
        <item x="1228"/>
        <item x="1024"/>
        <item x="342"/>
        <item x="260"/>
        <item x="218"/>
        <item x="649"/>
        <item x="1141"/>
        <item x="1188"/>
        <item x="365"/>
        <item x="1247"/>
        <item x="349"/>
        <item x="162"/>
        <item x="47"/>
        <item x="1191"/>
        <item x="263"/>
        <item x="772"/>
        <item x="111"/>
        <item x="1293"/>
        <item x="188"/>
        <item x="753"/>
        <item x="688"/>
        <item x="615"/>
        <item x="1010"/>
        <item x="88"/>
        <item x="585"/>
        <item x="1297"/>
        <item x="600"/>
        <item x="382"/>
        <item x="393"/>
        <item x="962"/>
        <item x="401"/>
        <item x="638"/>
        <item x="888"/>
        <item x="650"/>
        <item x="709"/>
        <item x="285"/>
        <item x="472"/>
        <item x="95"/>
        <item x="662"/>
        <item x="727"/>
        <item x="1299"/>
        <item x="235"/>
        <item x="1258"/>
        <item x="280"/>
        <item x="691"/>
        <item x="783"/>
        <item x="732"/>
        <item x="892"/>
        <item x="1296"/>
        <item x="276"/>
        <item x="127"/>
        <item x="677"/>
        <item x="216"/>
        <item x="270"/>
        <item x="889"/>
        <item x="842"/>
        <item x="277"/>
        <item x="154"/>
        <item x="265"/>
        <item x="278"/>
        <item x="152"/>
        <item x="651"/>
        <item x="682"/>
        <item x="613"/>
        <item x="114"/>
        <item x="434"/>
        <item x="268"/>
        <item x="645"/>
        <item x="608"/>
        <item x="768"/>
        <item x="597"/>
        <item x="1295"/>
        <item x="172"/>
        <item x="196"/>
        <item x="720"/>
        <item x="605"/>
        <item x="653"/>
        <item x="215"/>
        <item x="343"/>
        <item x="629"/>
        <item x="614"/>
        <item x="274"/>
        <item x="77"/>
        <item x="587"/>
        <item x="459"/>
        <item x="1220"/>
        <item x="711"/>
        <item x="598"/>
        <item x="884"/>
        <item x="87"/>
        <item x="136"/>
        <item x="45"/>
        <item x="184"/>
        <item x="352"/>
        <item x="460"/>
        <item x="417"/>
        <item x="667"/>
        <item x="631"/>
        <item x="58"/>
        <item x="231"/>
        <item x="1068"/>
        <item x="887"/>
        <item x="478"/>
        <item x="185"/>
        <item x="470"/>
        <item x="717"/>
        <item x="316"/>
        <item x="624"/>
        <item x="866"/>
        <item x="230"/>
        <item x="646"/>
        <item x="647"/>
        <item x="318"/>
        <item x="290"/>
        <item x="658"/>
        <item x="255"/>
        <item x="622"/>
        <item x="721"/>
        <item x="804"/>
        <item x="612"/>
        <item x="1066"/>
        <item x="603"/>
        <item x="1290"/>
        <item x="1294"/>
        <item x="186"/>
        <item x="242"/>
        <item x="494"/>
        <item x="1067"/>
        <item x="894"/>
        <item x="128"/>
        <item x="295"/>
        <item x="1099"/>
        <item x="886"/>
        <item x="461"/>
        <item x="246"/>
        <item x="660"/>
        <item x="981"/>
        <item x="479"/>
        <item x="240"/>
        <item x="463"/>
        <item x="601"/>
        <item x="444"/>
        <item x="187"/>
        <item x="474"/>
        <item x="656"/>
        <item x="315"/>
        <item x="1298"/>
        <item x="423"/>
        <item x="406"/>
        <item x="485"/>
        <item x="487"/>
        <item x="980"/>
        <item x="484"/>
        <item x="652"/>
        <item x="865"/>
        <item x="149"/>
        <item x="466"/>
        <item x="159"/>
        <item x="190"/>
        <item x="445"/>
        <item x="446"/>
        <item x="985"/>
        <item x="619"/>
        <item x="1289"/>
        <item x="477"/>
        <item x="626"/>
        <item x="665"/>
        <item x="341"/>
        <item x="385"/>
        <item x="599"/>
        <item x="979"/>
        <item x="934"/>
        <item x="101"/>
        <item x="937"/>
        <item x="680"/>
        <item x="476"/>
        <item x="864"/>
        <item x="208"/>
        <item x="686"/>
        <item x="559"/>
        <item x="471"/>
        <item x="490"/>
        <item x="560"/>
        <item x="497"/>
        <item x="679"/>
        <item x="482"/>
        <item t="default"/>
      </items>
    </pivotField>
    <pivotField showAll="0"/>
    <pivotField showAll="0">
      <items count="6">
        <item x="2"/>
        <item x="0"/>
        <item x="3"/>
        <item x="4"/>
        <item x="1"/>
        <item t="default"/>
      </items>
    </pivotField>
    <pivotField showAll="0">
      <items count="3">
        <item x="1"/>
        <item x="0"/>
        <item t="default"/>
      </items>
    </pivotField>
    <pivotField showAll="0">
      <items count="7">
        <item x="5"/>
        <item x="0"/>
        <item x="1"/>
        <item x="2"/>
        <item x="3"/>
        <item x="4"/>
        <item t="default"/>
      </items>
    </pivotField>
    <pivotField showAll="0">
      <items count="27">
        <item x="22"/>
        <item x="20"/>
        <item x="25"/>
        <item x="23"/>
        <item x="24"/>
        <item x="18"/>
        <item x="21"/>
        <item x="19"/>
        <item x="13"/>
        <item x="15"/>
        <item x="17"/>
        <item x="9"/>
        <item x="14"/>
        <item x="12"/>
        <item x="16"/>
        <item x="8"/>
        <item x="10"/>
        <item x="5"/>
        <item x="4"/>
        <item x="2"/>
        <item x="0"/>
        <item x="3"/>
        <item x="7"/>
        <item x="6"/>
        <item x="1"/>
        <item x="11"/>
        <item t="default"/>
      </items>
    </pivotField>
    <pivotField showAll="0"/>
    <pivotField axis="axisRow" showAll="0">
      <items count="7">
        <item x="5"/>
        <item x="3"/>
        <item x="0"/>
        <item x="1"/>
        <item x="2"/>
        <item x="4"/>
        <item t="default"/>
      </items>
    </pivotField>
    <pivotField showAll="0">
      <items count="6">
        <item x="0"/>
        <item x="1"/>
        <item x="2"/>
        <item x="3"/>
        <item x="4"/>
        <item t="default"/>
      </items>
    </pivotField>
  </pivotFields>
  <rowFields count="1">
    <field x="9"/>
  </rowFields>
  <rowItems count="6">
    <i>
      <x/>
    </i>
    <i>
      <x v="1"/>
    </i>
    <i>
      <x v="2"/>
    </i>
    <i>
      <x v="3"/>
    </i>
    <i>
      <x v="4"/>
    </i>
    <i>
      <x v="5"/>
    </i>
  </rowItems>
  <colItems count="1">
    <i/>
  </colItems>
  <dataFields count="1">
    <dataField name="Average of car_prices_in_rupee" fld="2" subtotal="average" baseField="6" baseItem="1"/>
  </dataFields>
  <chartFormats count="2">
    <chartFormat chart="10" format="23" series="1">
      <pivotArea type="data" outline="0" fieldPosition="0">
        <references count="1">
          <reference field="4294967294" count="1" selected="0">
            <x v="0"/>
          </reference>
        </references>
      </pivotArea>
    </chartFormat>
    <chartFormat chart="12" format="2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A7D30F6-AE76-459C-A924-9888E3661C35}" name="PivotTable2"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30" firstHeaderRow="1" firstDataRow="1" firstDataCol="1"/>
  <pivotFields count="11">
    <pivotField showAll="0"/>
    <pivotField showAll="0"/>
    <pivotField dataField="1" showAll="0">
      <items count="1301">
        <item x="995"/>
        <item x="498"/>
        <item x="771"/>
        <item x="495"/>
        <item x="758"/>
        <item x="1101"/>
        <item x="960"/>
        <item x="1179"/>
        <item x="921"/>
        <item x="741"/>
        <item x="168"/>
        <item x="1213"/>
        <item x="372"/>
        <item x="1271"/>
        <item x="469"/>
        <item x="748"/>
        <item x="868"/>
        <item x="507"/>
        <item x="491"/>
        <item x="1061"/>
        <item x="785"/>
        <item x="958"/>
        <item x="1261"/>
        <item x="1223"/>
        <item x="756"/>
        <item x="1069"/>
        <item x="1080"/>
        <item x="898"/>
        <item x="757"/>
        <item x="552"/>
        <item x="1256"/>
        <item x="933"/>
        <item x="1215"/>
        <item x="562"/>
        <item x="228"/>
        <item x="749"/>
        <item x="604"/>
        <item x="548"/>
        <item x="1076"/>
        <item x="1195"/>
        <item x="876"/>
        <item x="492"/>
        <item x="402"/>
        <item x="854"/>
        <item x="1014"/>
        <item x="1210"/>
        <item x="803"/>
        <item x="1058"/>
        <item x="496"/>
        <item x="1205"/>
        <item x="1275"/>
        <item x="880"/>
        <item x="1148"/>
        <item x="541"/>
        <item x="530"/>
        <item x="855"/>
        <item x="996"/>
        <item x="712"/>
        <item x="407"/>
        <item x="164"/>
        <item x="142"/>
        <item x="882"/>
        <item x="1034"/>
        <item x="483"/>
        <item x="969"/>
        <item x="546"/>
        <item x="835"/>
        <item x="64"/>
        <item x="229"/>
        <item x="870"/>
        <item x="736"/>
        <item x="761"/>
        <item x="513"/>
        <item x="1222"/>
        <item x="674"/>
        <item x="1110"/>
        <item x="219"/>
        <item x="414"/>
        <item x="848"/>
        <item x="147"/>
        <item x="928"/>
        <item x="1118"/>
        <item x="516"/>
        <item x="480"/>
        <item x="133"/>
        <item x="540"/>
        <item x="1278"/>
        <item x="951"/>
        <item x="345"/>
        <item x="145"/>
        <item x="1189"/>
        <item x="1177"/>
        <item x="1207"/>
        <item x="754"/>
        <item x="283"/>
        <item x="1035"/>
        <item x="1279"/>
        <item x="968"/>
        <item x="874"/>
        <item x="376"/>
        <item x="846"/>
        <item x="1237"/>
        <item x="1002"/>
        <item x="779"/>
        <item x="488"/>
        <item x="473"/>
        <item x="1094"/>
        <item x="59"/>
        <item x="192"/>
        <item x="374"/>
        <item x="837"/>
        <item x="344"/>
        <item x="1082"/>
        <item x="355"/>
        <item x="838"/>
        <item x="1019"/>
        <item x="226"/>
        <item x="903"/>
        <item x="373"/>
        <item x="763"/>
        <item x="975"/>
        <item x="1074"/>
        <item x="911"/>
        <item x="475"/>
        <item x="1098"/>
        <item x="967"/>
        <item x="1121"/>
        <item x="924"/>
        <item x="501"/>
        <item x="943"/>
        <item x="1281"/>
        <item x="227"/>
        <item x="416"/>
        <item x="63"/>
        <item x="505"/>
        <item x="1166"/>
        <item x="766"/>
        <item x="1003"/>
        <item x="284"/>
        <item x="856"/>
        <item x="1075"/>
        <item x="707"/>
        <item x="72"/>
        <item x="678"/>
        <item x="869"/>
        <item x="623"/>
        <item x="708"/>
        <item x="1167"/>
        <item x="891"/>
        <item x="843"/>
        <item x="367"/>
        <item x="165"/>
        <item x="383"/>
        <item x="877"/>
        <item x="857"/>
        <item x="204"/>
        <item x="939"/>
        <item x="1106"/>
        <item x="836"/>
        <item x="860"/>
        <item x="909"/>
        <item x="146"/>
        <item x="158"/>
        <item x="1157"/>
        <item x="997"/>
        <item x="1198"/>
        <item x="166"/>
        <item x="830"/>
        <item x="1163"/>
        <item x="774"/>
        <item x="1017"/>
        <item x="792"/>
        <item x="535"/>
        <item x="24"/>
        <item x="347"/>
        <item x="132"/>
        <item x="1007"/>
        <item x="319"/>
        <item x="173"/>
        <item x="553"/>
        <item x="833"/>
        <item x="1217"/>
        <item x="747"/>
        <item x="409"/>
        <item x="167"/>
        <item x="35"/>
        <item x="773"/>
        <item x="481"/>
        <item x="1202"/>
        <item x="1226"/>
        <item x="572"/>
        <item x="223"/>
        <item x="338"/>
        <item x="531"/>
        <item x="544"/>
        <item x="517"/>
        <item x="742"/>
        <item x="281"/>
        <item x="520"/>
        <item x="351"/>
        <item x="628"/>
        <item x="388"/>
        <item x="561"/>
        <item x="796"/>
        <item x="738"/>
        <item x="557"/>
        <item x="525"/>
        <item x="34"/>
        <item x="100"/>
        <item x="1175"/>
        <item x="947"/>
        <item x="346"/>
        <item x="545"/>
        <item x="293"/>
        <item x="636"/>
        <item x="569"/>
        <item x="532"/>
        <item x="179"/>
        <item x="387"/>
        <item x="224"/>
        <item x="62"/>
        <item x="1083"/>
        <item x="67"/>
        <item x="521"/>
        <item x="1204"/>
        <item x="309"/>
        <item x="1060"/>
        <item x="119"/>
        <item x="801"/>
        <item x="390"/>
        <item x="952"/>
        <item x="332"/>
        <item x="225"/>
        <item x="930"/>
        <item x="1169"/>
        <item x="814"/>
        <item x="137"/>
        <item x="304"/>
        <item x="32"/>
        <item x="896"/>
        <item x="275"/>
        <item x="547"/>
        <item x="946"/>
        <item x="33"/>
        <item x="743"/>
        <item x="106"/>
        <item x="522"/>
        <item x="509"/>
        <item x="737"/>
        <item x="955"/>
        <item x="424"/>
        <item x="1086"/>
        <item x="602"/>
        <item x="1190"/>
        <item x="927"/>
        <item x="84"/>
        <item x="20"/>
        <item x="1049"/>
        <item x="411"/>
        <item x="1038"/>
        <item x="233"/>
        <item x="765"/>
        <item x="399"/>
        <item x="790"/>
        <item x="551"/>
        <item x="322"/>
        <item x="17"/>
        <item x="831"/>
        <item x="37"/>
        <item x="630"/>
        <item x="75"/>
        <item x="38"/>
        <item x="635"/>
        <item x="451"/>
        <item x="890"/>
        <item x="177"/>
        <item x="398"/>
        <item x="676"/>
        <item x="970"/>
        <item x="802"/>
        <item x="713"/>
        <item x="1113"/>
        <item x="556"/>
        <item x="807"/>
        <item x="671"/>
        <item x="161"/>
        <item x="384"/>
        <item x="1249"/>
        <item x="511"/>
        <item x="209"/>
        <item x="936"/>
        <item x="563"/>
        <item x="965"/>
        <item x="148"/>
        <item x="155"/>
        <item x="574"/>
        <item x="386"/>
        <item x="729"/>
        <item x="683"/>
        <item x="845"/>
        <item x="824"/>
        <item x="1045"/>
        <item x="1168"/>
        <item x="337"/>
        <item x="431"/>
        <item x="287"/>
        <item x="1196"/>
        <item x="769"/>
        <item x="432"/>
        <item x="993"/>
        <item x="410"/>
        <item x="452"/>
        <item x="65"/>
        <item x="21"/>
        <item x="1176"/>
        <item x="897"/>
        <item x="901"/>
        <item x="977"/>
        <item x="125"/>
        <item x="582"/>
        <item x="578"/>
        <item x="499"/>
        <item x="956"/>
        <item x="98"/>
        <item x="595"/>
        <item x="1062"/>
        <item x="1088"/>
        <item x="397"/>
        <item x="543"/>
        <item x="536"/>
        <item x="221"/>
        <item x="1051"/>
        <item x="115"/>
        <item x="124"/>
        <item x="194"/>
        <item x="366"/>
        <item x="663"/>
        <item x="258"/>
        <item x="942"/>
        <item x="1100"/>
        <item x="358"/>
        <item x="314"/>
        <item x="70"/>
        <item x="806"/>
        <item x="893"/>
        <item x="502"/>
        <item x="1200"/>
        <item x="827"/>
        <item x="633"/>
        <item x="558"/>
        <item x="1087"/>
        <item x="1143"/>
        <item x="465"/>
        <item x="915"/>
        <item x="994"/>
        <item x="920"/>
        <item x="925"/>
        <item x="705"/>
        <item x="1199"/>
        <item x="832"/>
        <item x="193"/>
        <item x="1209"/>
        <item x="30"/>
        <item x="39"/>
        <item x="1119"/>
        <item x="1044"/>
        <item x="1211"/>
        <item x="156"/>
        <item x="500"/>
        <item x="580"/>
        <item x="829"/>
        <item x="1059"/>
        <item x="120"/>
        <item x="621"/>
        <item x="1248"/>
        <item x="529"/>
        <item x="19"/>
        <item x="381"/>
        <item x="364"/>
        <item x="1096"/>
        <item x="1152"/>
        <item x="512"/>
        <item x="609"/>
        <item x="554"/>
        <item x="673"/>
        <item x="305"/>
        <item x="1173"/>
        <item x="731"/>
        <item x="722"/>
        <item x="89"/>
        <item x="116"/>
        <item x="197"/>
        <item x="214"/>
        <item x="938"/>
        <item x="684"/>
        <item x="575"/>
        <item x="1270"/>
        <item x="1159"/>
        <item x="910"/>
        <item x="74"/>
        <item x="825"/>
        <item x="400"/>
        <item x="348"/>
        <item x="1103"/>
        <item x="73"/>
        <item x="1028"/>
        <item x="1171"/>
        <item x="913"/>
        <item x="523"/>
        <item x="205"/>
        <item x="588"/>
        <item x="1129"/>
        <item x="907"/>
        <item x="71"/>
        <item x="675"/>
        <item x="1109"/>
        <item x="571"/>
        <item x="405"/>
        <item x="138"/>
        <item x="1037"/>
        <item x="620"/>
        <item x="799"/>
        <item x="715"/>
        <item x="413"/>
        <item x="851"/>
        <item x="1001"/>
        <item x="121"/>
        <item x="31"/>
        <item x="1131"/>
        <item x="524"/>
        <item x="1230"/>
        <item x="180"/>
        <item x="514"/>
        <item x="926"/>
        <item x="234"/>
        <item x="286"/>
        <item x="730"/>
        <item x="576"/>
        <item x="793"/>
        <item x="1239"/>
        <item x="1160"/>
        <item x="1135"/>
        <item x="60"/>
        <item x="489"/>
        <item x="1005"/>
        <item x="863"/>
        <item x="320"/>
        <item x="4"/>
        <item x="518"/>
        <item x="1133"/>
        <item x="669"/>
        <item x="978"/>
        <item x="302"/>
        <item x="935"/>
        <item x="912"/>
        <item x="973"/>
        <item x="1006"/>
        <item x="52"/>
        <item x="1227"/>
        <item x="1042"/>
        <item x="767"/>
        <item x="964"/>
        <item x="312"/>
        <item x="1134"/>
        <item x="323"/>
        <item x="306"/>
        <item x="1064"/>
        <item x="294"/>
        <item x="307"/>
        <item x="533"/>
        <item x="883"/>
        <item x="1162"/>
        <item x="178"/>
        <item x="23"/>
        <item x="795"/>
        <item x="11"/>
        <item x="1136"/>
        <item x="336"/>
        <item x="61"/>
        <item x="232"/>
        <item x="1183"/>
        <item x="794"/>
        <item x="68"/>
        <item x="850"/>
        <item x="321"/>
        <item x="1180"/>
        <item x="834"/>
        <item x="908"/>
        <item x="902"/>
        <item x="1269"/>
        <item x="593"/>
        <item x="922"/>
        <item x="1127"/>
        <item x="14"/>
        <item x="308"/>
        <item x="85"/>
        <item x="428"/>
        <item x="1197"/>
        <item x="867"/>
        <item x="182"/>
        <item x="1254"/>
        <item x="239"/>
        <item x="1124"/>
        <item x="984"/>
        <item x="143"/>
        <item x="725"/>
        <item x="1116"/>
        <item x="450"/>
        <item x="704"/>
        <item x="395"/>
        <item x="800"/>
        <item x="550"/>
        <item x="310"/>
        <item x="1120"/>
        <item x="303"/>
        <item x="819"/>
        <item x="945"/>
        <item x="25"/>
        <item x="590"/>
        <item x="49"/>
        <item x="904"/>
        <item x="379"/>
        <item x="195"/>
        <item x="297"/>
        <item x="733"/>
        <item x="1079"/>
        <item x="1150"/>
        <item x="363"/>
        <item x="46"/>
        <item x="311"/>
        <item x="929"/>
        <item x="328"/>
        <item x="350"/>
        <item x="36"/>
        <item x="625"/>
        <item x="932"/>
        <item x="1277"/>
        <item x="81"/>
        <item x="954"/>
        <item x="27"/>
        <item x="959"/>
        <item x="1095"/>
        <item x="140"/>
        <item x="1126"/>
        <item x="1149"/>
        <item x="331"/>
        <item x="617"/>
        <item x="841"/>
        <item x="1089"/>
        <item x="583"/>
        <item x="371"/>
        <item x="76"/>
        <item x="1022"/>
        <item x="1221"/>
        <item x="329"/>
        <item x="594"/>
        <item x="875"/>
        <item x="222"/>
        <item x="396"/>
        <item x="1218"/>
        <item x="447"/>
        <item x="468"/>
        <item x="1032"/>
        <item x="10"/>
        <item x="527"/>
        <item x="685"/>
        <item x="811"/>
        <item x="1252"/>
        <item x="296"/>
        <item x="435"/>
        <item x="50"/>
        <item x="122"/>
        <item x="1193"/>
        <item x="906"/>
        <item x="853"/>
        <item x="1090"/>
        <item x="217"/>
        <item x="957"/>
        <item x="878"/>
        <item x="1225"/>
        <item x="917"/>
        <item x="419"/>
        <item x="404"/>
        <item x="15"/>
        <item x="818"/>
        <item x="449"/>
        <item x="456"/>
        <item x="861"/>
        <item x="1267"/>
        <item x="16"/>
        <item x="51"/>
        <item x="454"/>
        <item x="858"/>
        <item x="687"/>
        <item x="1182"/>
        <item x="817"/>
        <item x="1257"/>
        <item x="261"/>
        <item x="1012"/>
        <item x="871"/>
        <item x="1165"/>
        <item x="710"/>
        <item x="118"/>
        <item x="1123"/>
        <item x="764"/>
        <item x="175"/>
        <item x="1052"/>
        <item x="1262"/>
        <item x="8"/>
        <item x="256"/>
        <item x="1132"/>
        <item x="1145"/>
        <item x="698"/>
        <item x="840"/>
        <item x="1219"/>
        <item x="1107"/>
        <item x="238"/>
        <item x="359"/>
        <item x="734"/>
        <item x="839"/>
        <item x="422"/>
        <item x="627"/>
        <item x="1093"/>
        <item x="944"/>
        <item x="493"/>
        <item x="1260"/>
        <item x="510"/>
        <item x="1081"/>
        <item x="53"/>
        <item x="1244"/>
        <item x="549"/>
        <item x="697"/>
        <item x="988"/>
        <item x="534"/>
        <item x="298"/>
        <item x="810"/>
        <item x="828"/>
        <item x="504"/>
        <item x="826"/>
        <item x="1115"/>
        <item x="696"/>
        <item x="28"/>
        <item x="203"/>
        <item x="568"/>
        <item x="1184"/>
        <item x="1216"/>
        <item x="174"/>
        <item x="655"/>
        <item x="775"/>
        <item x="9"/>
        <item x="1122"/>
        <item x="299"/>
        <item x="1057"/>
        <item x="6"/>
        <item x="1250"/>
        <item x="782"/>
        <item x="380"/>
        <item x="5"/>
        <item x="1102"/>
        <item x="992"/>
        <item x="335"/>
        <item x="1212"/>
        <item x="564"/>
        <item x="1238"/>
        <item x="198"/>
        <item x="82"/>
        <item x="999"/>
        <item x="3"/>
        <item x="703"/>
        <item x="360"/>
        <item x="508"/>
        <item x="789"/>
        <item x="176"/>
        <item x="778"/>
        <item x="1263"/>
        <item x="805"/>
        <item x="706"/>
        <item x="163"/>
        <item x="1251"/>
        <item x="948"/>
        <item x="914"/>
        <item x="1274"/>
        <item x="267"/>
        <item x="1172"/>
        <item x="448"/>
        <item x="288"/>
        <item x="1137"/>
        <item x="1018"/>
        <item x="786"/>
        <item x="972"/>
        <item x="1036"/>
        <item x="702"/>
        <item x="317"/>
        <item x="1078"/>
        <item x="726"/>
        <item x="1186"/>
        <item x="206"/>
        <item x="555"/>
        <item x="330"/>
        <item x="1125"/>
        <item x="169"/>
        <item x="1008"/>
        <item x="436"/>
        <item x="788"/>
        <item x="787"/>
        <item x="1268"/>
        <item x="357"/>
        <item x="29"/>
        <item x="433"/>
        <item x="199"/>
        <item x="462"/>
        <item x="844"/>
        <item x="1013"/>
        <item x="940"/>
        <item x="18"/>
        <item x="110"/>
        <item x="324"/>
        <item x="1108"/>
        <item x="237"/>
        <item x="1240"/>
        <item x="213"/>
        <item x="700"/>
        <item x="12"/>
        <item x="1283"/>
        <item x="272"/>
        <item x="565"/>
        <item x="453"/>
        <item x="139"/>
        <item x="1255"/>
        <item x="739"/>
        <item x="718"/>
        <item x="392"/>
        <item x="987"/>
        <item x="813"/>
        <item x="1023"/>
        <item x="44"/>
        <item x="211"/>
        <item x="695"/>
        <item x="616"/>
        <item x="815"/>
        <item x="443"/>
        <item x="86"/>
        <item x="1236"/>
        <item x="539"/>
        <item x="820"/>
        <item x="971"/>
        <item x="931"/>
        <item x="1170"/>
        <item x="1063"/>
        <item x="362"/>
        <item x="1070"/>
        <item x="377"/>
        <item x="107"/>
        <item x="1243"/>
        <item x="1073"/>
        <item x="291"/>
        <item x="746"/>
        <item x="1174"/>
        <item x="1114"/>
        <item x="135"/>
        <item x="439"/>
        <item x="1266"/>
        <item x="918"/>
        <item x="1285"/>
        <item x="694"/>
        <item x="1016"/>
        <item x="438"/>
        <item x="415"/>
        <item x="244"/>
        <item x="986"/>
        <item x="506"/>
        <item x="1056"/>
        <item x="661"/>
        <item x="104"/>
        <item x="112"/>
        <item x="961"/>
        <item x="693"/>
        <item x="1203"/>
        <item x="881"/>
        <item x="755"/>
        <item x="236"/>
        <item x="1265"/>
        <item x="441"/>
        <item x="692"/>
        <item x="1139"/>
        <item x="1112"/>
        <item x="69"/>
        <item x="1097"/>
        <item x="1273"/>
        <item x="455"/>
        <item x="437"/>
        <item x="1029"/>
        <item x="592"/>
        <item x="873"/>
        <item x="271"/>
        <item x="1140"/>
        <item x="109"/>
        <item x="1128"/>
        <item x="1025"/>
        <item x="201"/>
        <item x="301"/>
        <item x="581"/>
        <item x="442"/>
        <item x="79"/>
        <item x="1181"/>
        <item x="0"/>
        <item x="426"/>
        <item x="681"/>
        <item x="1104"/>
        <item x="1154"/>
        <item x="990"/>
        <item x="589"/>
        <item x="150"/>
        <item x="313"/>
        <item x="744"/>
        <item x="370"/>
        <item x="847"/>
        <item x="728"/>
        <item x="1192"/>
        <item x="519"/>
        <item x="273"/>
        <item x="577"/>
        <item x="745"/>
        <item x="93"/>
        <item x="1214"/>
        <item x="812"/>
        <item x="567"/>
        <item x="1071"/>
        <item x="1235"/>
        <item x="1015"/>
        <item x="327"/>
        <item x="1259"/>
        <item x="983"/>
        <item x="634"/>
        <item x="1185"/>
        <item x="1164"/>
        <item x="1286"/>
        <item x="1027"/>
        <item x="1041"/>
        <item x="458"/>
        <item x="289"/>
        <item x="781"/>
        <item x="292"/>
        <item x="1233"/>
        <item x="48"/>
        <item x="528"/>
        <item x="467"/>
        <item x="822"/>
        <item x="92"/>
        <item x="1004"/>
        <item x="1039"/>
        <item x="1231"/>
        <item x="325"/>
        <item x="760"/>
        <item x="369"/>
        <item x="777"/>
        <item x="515"/>
        <item x="573"/>
        <item x="151"/>
        <item x="538"/>
        <item x="1026"/>
        <item x="809"/>
        <item x="262"/>
        <item x="859"/>
        <item x="643"/>
        <item x="464"/>
        <item x="1047"/>
        <item x="7"/>
        <item x="427"/>
        <item x="752"/>
        <item x="356"/>
        <item x="579"/>
        <item x="780"/>
        <item x="408"/>
        <item x="326"/>
        <item x="220"/>
        <item x="606"/>
        <item x="798"/>
        <item x="1085"/>
        <item x="699"/>
        <item x="130"/>
        <item x="181"/>
        <item x="950"/>
        <item x="1187"/>
        <item x="391"/>
        <item x="723"/>
        <item x="339"/>
        <item x="1009"/>
        <item x="259"/>
        <item x="1091"/>
        <item x="1072"/>
        <item x="41"/>
        <item x="644"/>
        <item x="1048"/>
        <item x="134"/>
        <item x="974"/>
        <item x="1241"/>
        <item x="440"/>
        <item x="566"/>
        <item x="670"/>
        <item x="1232"/>
        <item x="418"/>
        <item x="668"/>
        <item x="117"/>
        <item x="776"/>
        <item x="1"/>
        <item x="1208"/>
        <item x="607"/>
        <item x="526"/>
        <item x="1050"/>
        <item x="1021"/>
        <item x="191"/>
        <item x="941"/>
        <item x="1105"/>
        <item x="91"/>
        <item x="1084"/>
        <item x="537"/>
        <item x="1077"/>
        <item x="966"/>
        <item x="637"/>
        <item x="808"/>
        <item x="849"/>
        <item x="207"/>
        <item x="66"/>
        <item x="1033"/>
        <item x="816"/>
        <item x="872"/>
        <item x="1155"/>
        <item x="570"/>
        <item x="905"/>
        <item x="1158"/>
        <item x="640"/>
        <item x="56"/>
        <item x="254"/>
        <item x="54"/>
        <item x="1040"/>
        <item x="1142"/>
        <item x="1288"/>
        <item x="1130"/>
        <item x="759"/>
        <item x="253"/>
        <item x="900"/>
        <item x="740"/>
        <item x="1065"/>
        <item x="1030"/>
        <item x="252"/>
        <item x="97"/>
        <item x="105"/>
        <item x="542"/>
        <item x="1111"/>
        <item x="241"/>
        <item x="243"/>
        <item x="1264"/>
        <item x="885"/>
        <item x="1054"/>
        <item x="716"/>
        <item x="170"/>
        <item x="368"/>
        <item x="1280"/>
        <item x="129"/>
        <item x="55"/>
        <item x="1246"/>
        <item x="976"/>
        <item x="375"/>
        <item x="1229"/>
        <item x="641"/>
        <item x="1253"/>
        <item x="1000"/>
        <item x="389"/>
        <item x="735"/>
        <item x="353"/>
        <item x="40"/>
        <item x="639"/>
        <item x="1147"/>
        <item x="1144"/>
        <item x="949"/>
        <item x="251"/>
        <item x="1201"/>
        <item x="879"/>
        <item x="96"/>
        <item x="672"/>
        <item x="596"/>
        <item x="22"/>
        <item x="659"/>
        <item x="43"/>
        <item x="300"/>
        <item x="1055"/>
        <item x="503"/>
        <item x="690"/>
        <item x="584"/>
        <item x="1194"/>
        <item x="632"/>
        <item x="1287"/>
        <item x="354"/>
        <item x="1151"/>
        <item x="797"/>
        <item x="1206"/>
        <item x="2"/>
        <item x="654"/>
        <item x="189"/>
        <item x="131"/>
        <item x="821"/>
        <item x="1242"/>
        <item x="1053"/>
        <item x="78"/>
        <item x="13"/>
        <item x="689"/>
        <item x="57"/>
        <item x="250"/>
        <item x="823"/>
        <item x="108"/>
        <item x="591"/>
        <item x="751"/>
        <item x="1146"/>
        <item x="171"/>
        <item x="982"/>
        <item x="991"/>
        <item x="394"/>
        <item x="282"/>
        <item x="160"/>
        <item x="123"/>
        <item x="1234"/>
        <item x="852"/>
        <item x="1156"/>
        <item x="916"/>
        <item x="791"/>
        <item x="923"/>
        <item x="249"/>
        <item x="1043"/>
        <item x="429"/>
        <item x="1117"/>
        <item x="80"/>
        <item x="1092"/>
        <item x="269"/>
        <item x="183"/>
        <item x="953"/>
        <item x="248"/>
        <item x="1272"/>
        <item x="264"/>
        <item x="126"/>
        <item x="762"/>
        <item x="1011"/>
        <item x="42"/>
        <item x="1153"/>
        <item x="1178"/>
        <item x="378"/>
        <item x="202"/>
        <item x="770"/>
        <item x="1020"/>
        <item x="212"/>
        <item x="642"/>
        <item x="657"/>
        <item x="430"/>
        <item x="1031"/>
        <item x="340"/>
        <item x="1161"/>
        <item x="421"/>
        <item x="919"/>
        <item x="1046"/>
        <item x="247"/>
        <item x="586"/>
        <item x="279"/>
        <item x="153"/>
        <item x="457"/>
        <item x="1245"/>
        <item x="1276"/>
        <item x="103"/>
        <item x="899"/>
        <item x="862"/>
        <item x="113"/>
        <item x="664"/>
        <item x="1284"/>
        <item x="1224"/>
        <item x="361"/>
        <item x="141"/>
        <item x="998"/>
        <item x="210"/>
        <item x="895"/>
        <item x="333"/>
        <item x="83"/>
        <item x="784"/>
        <item x="99"/>
        <item x="618"/>
        <item x="486"/>
        <item x="412"/>
        <item x="666"/>
        <item x="425"/>
        <item x="611"/>
        <item x="200"/>
        <item x="157"/>
        <item x="714"/>
        <item x="1282"/>
        <item x="1292"/>
        <item x="989"/>
        <item x="963"/>
        <item x="1138"/>
        <item x="102"/>
        <item x="245"/>
        <item x="26"/>
        <item x="610"/>
        <item x="719"/>
        <item x="144"/>
        <item x="257"/>
        <item x="701"/>
        <item x="90"/>
        <item x="334"/>
        <item x="403"/>
        <item x="1291"/>
        <item x="648"/>
        <item x="266"/>
        <item x="420"/>
        <item x="750"/>
        <item x="724"/>
        <item x="94"/>
        <item x="1228"/>
        <item x="1024"/>
        <item x="342"/>
        <item x="260"/>
        <item x="218"/>
        <item x="649"/>
        <item x="1141"/>
        <item x="1188"/>
        <item x="365"/>
        <item x="1247"/>
        <item x="349"/>
        <item x="162"/>
        <item x="47"/>
        <item x="1191"/>
        <item x="263"/>
        <item x="772"/>
        <item x="111"/>
        <item x="1293"/>
        <item x="188"/>
        <item x="753"/>
        <item x="688"/>
        <item x="615"/>
        <item x="1010"/>
        <item x="88"/>
        <item x="585"/>
        <item x="1297"/>
        <item x="600"/>
        <item x="382"/>
        <item x="393"/>
        <item x="962"/>
        <item x="401"/>
        <item x="638"/>
        <item x="888"/>
        <item x="650"/>
        <item x="709"/>
        <item x="285"/>
        <item x="472"/>
        <item x="95"/>
        <item x="662"/>
        <item x="727"/>
        <item x="1299"/>
        <item x="235"/>
        <item x="1258"/>
        <item x="280"/>
        <item x="691"/>
        <item x="783"/>
        <item x="732"/>
        <item x="892"/>
        <item x="1296"/>
        <item x="276"/>
        <item x="127"/>
        <item x="677"/>
        <item x="216"/>
        <item x="270"/>
        <item x="889"/>
        <item x="842"/>
        <item x="277"/>
        <item x="154"/>
        <item x="265"/>
        <item x="278"/>
        <item x="152"/>
        <item x="651"/>
        <item x="682"/>
        <item x="613"/>
        <item x="114"/>
        <item x="434"/>
        <item x="268"/>
        <item x="645"/>
        <item x="608"/>
        <item x="768"/>
        <item x="597"/>
        <item x="1295"/>
        <item x="172"/>
        <item x="196"/>
        <item x="720"/>
        <item x="605"/>
        <item x="653"/>
        <item x="215"/>
        <item x="343"/>
        <item x="629"/>
        <item x="614"/>
        <item x="274"/>
        <item x="77"/>
        <item x="587"/>
        <item x="459"/>
        <item x="1220"/>
        <item x="711"/>
        <item x="598"/>
        <item x="884"/>
        <item x="87"/>
        <item x="136"/>
        <item x="45"/>
        <item x="184"/>
        <item x="352"/>
        <item x="460"/>
        <item x="417"/>
        <item x="667"/>
        <item x="631"/>
        <item x="58"/>
        <item x="231"/>
        <item x="1068"/>
        <item x="887"/>
        <item x="478"/>
        <item x="185"/>
        <item x="470"/>
        <item x="717"/>
        <item x="316"/>
        <item x="624"/>
        <item x="866"/>
        <item x="230"/>
        <item x="646"/>
        <item x="647"/>
        <item x="318"/>
        <item x="290"/>
        <item x="658"/>
        <item x="255"/>
        <item x="622"/>
        <item x="721"/>
        <item x="804"/>
        <item x="612"/>
        <item x="1066"/>
        <item x="603"/>
        <item x="1290"/>
        <item x="1294"/>
        <item x="186"/>
        <item x="242"/>
        <item x="494"/>
        <item x="1067"/>
        <item x="894"/>
        <item x="128"/>
        <item x="295"/>
        <item x="1099"/>
        <item x="886"/>
        <item x="461"/>
        <item x="246"/>
        <item x="660"/>
        <item x="981"/>
        <item x="479"/>
        <item x="240"/>
        <item x="463"/>
        <item x="601"/>
        <item x="444"/>
        <item x="187"/>
        <item x="474"/>
        <item x="656"/>
        <item x="315"/>
        <item x="1298"/>
        <item x="423"/>
        <item x="406"/>
        <item x="485"/>
        <item x="487"/>
        <item x="980"/>
        <item x="484"/>
        <item x="652"/>
        <item x="865"/>
        <item x="149"/>
        <item x="466"/>
        <item x="159"/>
        <item x="190"/>
        <item x="445"/>
        <item x="446"/>
        <item x="985"/>
        <item x="619"/>
        <item x="1289"/>
        <item x="477"/>
        <item x="626"/>
        <item x="665"/>
        <item x="341"/>
        <item x="385"/>
        <item x="599"/>
        <item x="979"/>
        <item x="934"/>
        <item x="101"/>
        <item x="937"/>
        <item x="680"/>
        <item x="476"/>
        <item x="864"/>
        <item x="208"/>
        <item x="686"/>
        <item x="559"/>
        <item x="471"/>
        <item x="490"/>
        <item x="560"/>
        <item x="497"/>
        <item x="679"/>
        <item x="482"/>
        <item t="default"/>
      </items>
    </pivotField>
    <pivotField showAll="0"/>
    <pivotField showAll="0">
      <items count="6">
        <item x="2"/>
        <item x="0"/>
        <item x="3"/>
        <item x="4"/>
        <item x="1"/>
        <item t="default"/>
      </items>
    </pivotField>
    <pivotField showAll="0"/>
    <pivotField showAll="0">
      <items count="7">
        <item x="5"/>
        <item x="0"/>
        <item x="1"/>
        <item x="2"/>
        <item x="3"/>
        <item x="4"/>
        <item t="default"/>
      </items>
    </pivotField>
    <pivotField axis="axisRow" showAll="0">
      <items count="27">
        <item x="22"/>
        <item x="20"/>
        <item x="25"/>
        <item x="23"/>
        <item x="24"/>
        <item x="18"/>
        <item x="21"/>
        <item x="19"/>
        <item x="13"/>
        <item x="15"/>
        <item x="17"/>
        <item x="9"/>
        <item x="14"/>
        <item x="12"/>
        <item x="16"/>
        <item x="8"/>
        <item x="10"/>
        <item x="5"/>
        <item x="4"/>
        <item x="2"/>
        <item x="0"/>
        <item x="3"/>
        <item x="7"/>
        <item x="6"/>
        <item x="1"/>
        <item x="11"/>
        <item t="default"/>
      </items>
    </pivotField>
    <pivotField showAll="0"/>
    <pivotField showAll="0">
      <items count="7">
        <item x="5"/>
        <item x="3"/>
        <item x="0"/>
        <item x="1"/>
        <item x="2"/>
        <item x="4"/>
        <item t="default"/>
      </items>
    </pivotField>
    <pivotField showAll="0">
      <items count="6">
        <item x="0"/>
        <item x="1"/>
        <item x="2"/>
        <item x="3"/>
        <item x="4"/>
        <item t="default"/>
      </items>
    </pivotField>
  </pivotFields>
  <rowFields count="1">
    <field x="7"/>
  </rowFields>
  <rowItems count="27">
    <i>
      <x/>
    </i>
    <i>
      <x v="1"/>
    </i>
    <i>
      <x v="2"/>
    </i>
    <i>
      <x v="3"/>
    </i>
    <i>
      <x v="4"/>
    </i>
    <i>
      <x v="5"/>
    </i>
    <i>
      <x v="6"/>
    </i>
    <i>
      <x v="7"/>
    </i>
    <i>
      <x v="8"/>
    </i>
    <i>
      <x v="9"/>
    </i>
    <i>
      <x v="10"/>
    </i>
    <i>
      <x v="11"/>
    </i>
    <i>
      <x v="12"/>
    </i>
    <i>
      <x v="13"/>
    </i>
    <i>
      <x v="14"/>
    </i>
    <i>
      <x v="15"/>
    </i>
    <i>
      <x v="16"/>
    </i>
    <i>
      <x v="17"/>
    </i>
    <i>
      <x v="18"/>
    </i>
    <i>
      <x v="19"/>
    </i>
    <i>
      <x v="20"/>
    </i>
    <i>
      <x v="21"/>
    </i>
    <i>
      <x v="22"/>
    </i>
    <i>
      <x v="23"/>
    </i>
    <i>
      <x v="24"/>
    </i>
    <i>
      <x v="25"/>
    </i>
    <i t="grand">
      <x/>
    </i>
  </rowItems>
  <colItems count="1">
    <i/>
  </colItems>
  <dataFields count="1">
    <dataField name="Average of car_prices_in_rupee" fld="2" subtotal="average" baseField="7"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3F8CA4C-F1DC-476A-B06E-522B6809506D}" name="PivotTable3"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2785" firstHeaderRow="1" firstDataRow="1" firstDataCol="1"/>
  <pivotFields count="11">
    <pivotField showAll="0"/>
    <pivotField showAll="0"/>
    <pivotField dataField="1" showAll="0">
      <items count="1301">
        <item x="995"/>
        <item x="498"/>
        <item x="771"/>
        <item x="495"/>
        <item x="758"/>
        <item x="1101"/>
        <item x="960"/>
        <item x="1179"/>
        <item x="921"/>
        <item x="741"/>
        <item x="168"/>
        <item x="1213"/>
        <item x="372"/>
        <item x="1271"/>
        <item x="469"/>
        <item x="748"/>
        <item x="868"/>
        <item x="507"/>
        <item x="491"/>
        <item x="1061"/>
        <item x="785"/>
        <item x="958"/>
        <item x="1261"/>
        <item x="1223"/>
        <item x="756"/>
        <item x="1069"/>
        <item x="1080"/>
        <item x="898"/>
        <item x="757"/>
        <item x="552"/>
        <item x="1256"/>
        <item x="933"/>
        <item x="1215"/>
        <item x="562"/>
        <item x="228"/>
        <item x="749"/>
        <item x="604"/>
        <item x="548"/>
        <item x="1076"/>
        <item x="1195"/>
        <item x="876"/>
        <item x="492"/>
        <item x="402"/>
        <item x="854"/>
        <item x="1014"/>
        <item x="1210"/>
        <item x="803"/>
        <item x="1058"/>
        <item x="496"/>
        <item x="1205"/>
        <item x="1275"/>
        <item x="880"/>
        <item x="1148"/>
        <item x="541"/>
        <item x="530"/>
        <item x="855"/>
        <item x="996"/>
        <item x="712"/>
        <item x="407"/>
        <item x="164"/>
        <item x="142"/>
        <item x="882"/>
        <item x="1034"/>
        <item x="483"/>
        <item x="969"/>
        <item x="546"/>
        <item x="835"/>
        <item x="64"/>
        <item x="229"/>
        <item x="870"/>
        <item x="736"/>
        <item x="761"/>
        <item x="513"/>
        <item x="1222"/>
        <item x="674"/>
        <item x="1110"/>
        <item x="219"/>
        <item x="414"/>
        <item x="848"/>
        <item x="147"/>
        <item x="928"/>
        <item x="1118"/>
        <item x="516"/>
        <item x="480"/>
        <item x="133"/>
        <item x="540"/>
        <item x="1278"/>
        <item x="951"/>
        <item x="345"/>
        <item x="145"/>
        <item x="1189"/>
        <item x="1177"/>
        <item x="1207"/>
        <item x="754"/>
        <item x="283"/>
        <item x="1035"/>
        <item x="1279"/>
        <item x="968"/>
        <item x="874"/>
        <item x="376"/>
        <item x="846"/>
        <item x="1237"/>
        <item x="1002"/>
        <item x="779"/>
        <item x="488"/>
        <item x="473"/>
        <item x="1094"/>
        <item x="59"/>
        <item x="192"/>
        <item x="374"/>
        <item x="837"/>
        <item x="344"/>
        <item x="1082"/>
        <item x="355"/>
        <item x="838"/>
        <item x="1019"/>
        <item x="226"/>
        <item x="903"/>
        <item x="373"/>
        <item x="763"/>
        <item x="975"/>
        <item x="1074"/>
        <item x="911"/>
        <item x="475"/>
        <item x="1098"/>
        <item x="967"/>
        <item x="1121"/>
        <item x="924"/>
        <item x="501"/>
        <item x="943"/>
        <item x="1281"/>
        <item x="227"/>
        <item x="416"/>
        <item x="63"/>
        <item x="505"/>
        <item x="1166"/>
        <item x="766"/>
        <item x="1003"/>
        <item x="284"/>
        <item x="856"/>
        <item x="1075"/>
        <item x="707"/>
        <item x="72"/>
        <item x="678"/>
        <item x="869"/>
        <item x="623"/>
        <item x="708"/>
        <item x="1167"/>
        <item x="891"/>
        <item x="843"/>
        <item x="367"/>
        <item x="165"/>
        <item x="383"/>
        <item x="877"/>
        <item x="857"/>
        <item x="204"/>
        <item x="939"/>
        <item x="1106"/>
        <item x="836"/>
        <item x="860"/>
        <item x="909"/>
        <item x="146"/>
        <item x="158"/>
        <item x="1157"/>
        <item x="997"/>
        <item x="1198"/>
        <item x="166"/>
        <item x="830"/>
        <item x="1163"/>
        <item x="774"/>
        <item x="1017"/>
        <item x="792"/>
        <item x="535"/>
        <item x="24"/>
        <item x="347"/>
        <item x="132"/>
        <item x="1007"/>
        <item x="319"/>
        <item x="173"/>
        <item x="553"/>
        <item x="833"/>
        <item x="1217"/>
        <item x="747"/>
        <item x="409"/>
        <item x="167"/>
        <item x="35"/>
        <item x="773"/>
        <item x="481"/>
        <item x="1202"/>
        <item x="1226"/>
        <item x="572"/>
        <item x="223"/>
        <item x="338"/>
        <item x="531"/>
        <item x="544"/>
        <item x="517"/>
        <item x="742"/>
        <item x="281"/>
        <item x="520"/>
        <item x="351"/>
        <item x="628"/>
        <item x="388"/>
        <item x="561"/>
        <item x="796"/>
        <item x="738"/>
        <item x="557"/>
        <item x="525"/>
        <item x="34"/>
        <item x="100"/>
        <item x="1175"/>
        <item x="947"/>
        <item x="346"/>
        <item x="545"/>
        <item x="293"/>
        <item x="636"/>
        <item x="569"/>
        <item x="532"/>
        <item x="179"/>
        <item x="387"/>
        <item x="224"/>
        <item x="62"/>
        <item x="1083"/>
        <item x="67"/>
        <item x="521"/>
        <item x="1204"/>
        <item x="309"/>
        <item x="1060"/>
        <item x="119"/>
        <item x="801"/>
        <item x="390"/>
        <item x="952"/>
        <item x="332"/>
        <item x="225"/>
        <item x="930"/>
        <item x="1169"/>
        <item x="814"/>
        <item x="137"/>
        <item x="304"/>
        <item x="32"/>
        <item x="896"/>
        <item x="275"/>
        <item x="547"/>
        <item x="946"/>
        <item x="33"/>
        <item x="743"/>
        <item x="106"/>
        <item x="522"/>
        <item x="509"/>
        <item x="737"/>
        <item x="955"/>
        <item x="424"/>
        <item x="1086"/>
        <item x="602"/>
        <item x="1190"/>
        <item x="927"/>
        <item x="84"/>
        <item x="20"/>
        <item x="1049"/>
        <item x="411"/>
        <item x="1038"/>
        <item x="233"/>
        <item x="765"/>
        <item x="399"/>
        <item x="790"/>
        <item x="551"/>
        <item x="322"/>
        <item x="17"/>
        <item x="831"/>
        <item x="37"/>
        <item x="630"/>
        <item x="75"/>
        <item x="38"/>
        <item x="635"/>
        <item x="451"/>
        <item x="890"/>
        <item x="177"/>
        <item x="398"/>
        <item x="676"/>
        <item x="970"/>
        <item x="802"/>
        <item x="713"/>
        <item x="1113"/>
        <item x="556"/>
        <item x="807"/>
        <item x="671"/>
        <item x="161"/>
        <item x="384"/>
        <item x="1249"/>
        <item x="511"/>
        <item x="209"/>
        <item x="936"/>
        <item x="563"/>
        <item x="965"/>
        <item x="148"/>
        <item x="155"/>
        <item x="574"/>
        <item x="386"/>
        <item x="729"/>
        <item x="683"/>
        <item x="845"/>
        <item x="824"/>
        <item x="1045"/>
        <item x="1168"/>
        <item x="337"/>
        <item x="431"/>
        <item x="287"/>
        <item x="1196"/>
        <item x="769"/>
        <item x="432"/>
        <item x="993"/>
        <item x="410"/>
        <item x="452"/>
        <item x="65"/>
        <item x="21"/>
        <item x="1176"/>
        <item x="897"/>
        <item x="901"/>
        <item x="977"/>
        <item x="125"/>
        <item x="582"/>
        <item x="578"/>
        <item x="499"/>
        <item x="956"/>
        <item x="98"/>
        <item x="595"/>
        <item x="1062"/>
        <item x="1088"/>
        <item x="397"/>
        <item x="543"/>
        <item x="536"/>
        <item x="221"/>
        <item x="1051"/>
        <item x="115"/>
        <item x="124"/>
        <item x="194"/>
        <item x="366"/>
        <item x="663"/>
        <item x="258"/>
        <item x="942"/>
        <item x="1100"/>
        <item x="358"/>
        <item x="314"/>
        <item x="70"/>
        <item x="806"/>
        <item x="893"/>
        <item x="502"/>
        <item x="1200"/>
        <item x="827"/>
        <item x="633"/>
        <item x="558"/>
        <item x="1087"/>
        <item x="1143"/>
        <item x="465"/>
        <item x="915"/>
        <item x="994"/>
        <item x="920"/>
        <item x="925"/>
        <item x="705"/>
        <item x="1199"/>
        <item x="832"/>
        <item x="193"/>
        <item x="1209"/>
        <item x="30"/>
        <item x="39"/>
        <item x="1119"/>
        <item x="1044"/>
        <item x="1211"/>
        <item x="156"/>
        <item x="500"/>
        <item x="580"/>
        <item x="829"/>
        <item x="1059"/>
        <item x="120"/>
        <item x="621"/>
        <item x="1248"/>
        <item x="529"/>
        <item x="19"/>
        <item x="381"/>
        <item x="364"/>
        <item x="1096"/>
        <item x="1152"/>
        <item x="512"/>
        <item x="609"/>
        <item x="554"/>
        <item x="673"/>
        <item x="305"/>
        <item x="1173"/>
        <item x="731"/>
        <item x="722"/>
        <item x="89"/>
        <item x="116"/>
        <item x="197"/>
        <item x="214"/>
        <item x="938"/>
        <item x="684"/>
        <item x="575"/>
        <item x="1270"/>
        <item x="1159"/>
        <item x="910"/>
        <item x="74"/>
        <item x="825"/>
        <item x="400"/>
        <item x="348"/>
        <item x="1103"/>
        <item x="73"/>
        <item x="1028"/>
        <item x="1171"/>
        <item x="913"/>
        <item x="523"/>
        <item x="205"/>
        <item x="588"/>
        <item x="1129"/>
        <item x="907"/>
        <item x="71"/>
        <item x="675"/>
        <item x="1109"/>
        <item x="571"/>
        <item x="405"/>
        <item x="138"/>
        <item x="1037"/>
        <item x="620"/>
        <item x="799"/>
        <item x="715"/>
        <item x="413"/>
        <item x="851"/>
        <item x="1001"/>
        <item x="121"/>
        <item x="31"/>
        <item x="1131"/>
        <item x="524"/>
        <item x="1230"/>
        <item x="180"/>
        <item x="514"/>
        <item x="926"/>
        <item x="234"/>
        <item x="286"/>
        <item x="730"/>
        <item x="576"/>
        <item x="793"/>
        <item x="1239"/>
        <item x="1160"/>
        <item x="1135"/>
        <item x="60"/>
        <item x="489"/>
        <item x="1005"/>
        <item x="863"/>
        <item x="320"/>
        <item x="4"/>
        <item x="518"/>
        <item x="1133"/>
        <item x="669"/>
        <item x="978"/>
        <item x="302"/>
        <item x="935"/>
        <item x="912"/>
        <item x="973"/>
        <item x="1006"/>
        <item x="52"/>
        <item x="1227"/>
        <item x="1042"/>
        <item x="767"/>
        <item x="964"/>
        <item x="312"/>
        <item x="1134"/>
        <item x="323"/>
        <item x="306"/>
        <item x="1064"/>
        <item x="294"/>
        <item x="307"/>
        <item x="533"/>
        <item x="883"/>
        <item x="1162"/>
        <item x="178"/>
        <item x="23"/>
        <item x="795"/>
        <item x="11"/>
        <item x="1136"/>
        <item x="336"/>
        <item x="61"/>
        <item x="232"/>
        <item x="1183"/>
        <item x="794"/>
        <item x="68"/>
        <item x="850"/>
        <item x="321"/>
        <item x="1180"/>
        <item x="834"/>
        <item x="908"/>
        <item x="902"/>
        <item x="1269"/>
        <item x="593"/>
        <item x="922"/>
        <item x="1127"/>
        <item x="14"/>
        <item x="308"/>
        <item x="85"/>
        <item x="428"/>
        <item x="1197"/>
        <item x="867"/>
        <item x="182"/>
        <item x="1254"/>
        <item x="239"/>
        <item x="1124"/>
        <item x="984"/>
        <item x="143"/>
        <item x="725"/>
        <item x="1116"/>
        <item x="450"/>
        <item x="704"/>
        <item x="395"/>
        <item x="800"/>
        <item x="550"/>
        <item x="310"/>
        <item x="1120"/>
        <item x="303"/>
        <item x="819"/>
        <item x="945"/>
        <item x="25"/>
        <item x="590"/>
        <item x="49"/>
        <item x="904"/>
        <item x="379"/>
        <item x="195"/>
        <item x="297"/>
        <item x="733"/>
        <item x="1079"/>
        <item x="1150"/>
        <item x="363"/>
        <item x="46"/>
        <item x="311"/>
        <item x="929"/>
        <item x="328"/>
        <item x="350"/>
        <item x="36"/>
        <item x="625"/>
        <item x="932"/>
        <item x="1277"/>
        <item x="81"/>
        <item x="954"/>
        <item x="27"/>
        <item x="959"/>
        <item x="1095"/>
        <item x="140"/>
        <item x="1126"/>
        <item x="1149"/>
        <item x="331"/>
        <item x="617"/>
        <item x="841"/>
        <item x="1089"/>
        <item x="583"/>
        <item x="371"/>
        <item x="76"/>
        <item x="1022"/>
        <item x="1221"/>
        <item x="329"/>
        <item x="594"/>
        <item x="875"/>
        <item x="222"/>
        <item x="396"/>
        <item x="1218"/>
        <item x="447"/>
        <item x="468"/>
        <item x="1032"/>
        <item x="10"/>
        <item x="527"/>
        <item x="685"/>
        <item x="811"/>
        <item x="1252"/>
        <item x="296"/>
        <item x="435"/>
        <item x="50"/>
        <item x="122"/>
        <item x="1193"/>
        <item x="906"/>
        <item x="853"/>
        <item x="1090"/>
        <item x="217"/>
        <item x="957"/>
        <item x="878"/>
        <item x="1225"/>
        <item x="917"/>
        <item x="419"/>
        <item x="404"/>
        <item x="15"/>
        <item x="818"/>
        <item x="449"/>
        <item x="456"/>
        <item x="861"/>
        <item x="1267"/>
        <item x="16"/>
        <item x="51"/>
        <item x="454"/>
        <item x="858"/>
        <item x="687"/>
        <item x="1182"/>
        <item x="817"/>
        <item x="1257"/>
        <item x="261"/>
        <item x="1012"/>
        <item x="871"/>
        <item x="1165"/>
        <item x="710"/>
        <item x="118"/>
        <item x="1123"/>
        <item x="764"/>
        <item x="175"/>
        <item x="1052"/>
        <item x="1262"/>
        <item x="8"/>
        <item x="256"/>
        <item x="1132"/>
        <item x="1145"/>
        <item x="698"/>
        <item x="840"/>
        <item x="1219"/>
        <item x="1107"/>
        <item x="238"/>
        <item x="359"/>
        <item x="734"/>
        <item x="839"/>
        <item x="422"/>
        <item x="627"/>
        <item x="1093"/>
        <item x="944"/>
        <item x="493"/>
        <item x="1260"/>
        <item x="510"/>
        <item x="1081"/>
        <item x="53"/>
        <item x="1244"/>
        <item x="549"/>
        <item x="697"/>
        <item x="988"/>
        <item x="534"/>
        <item x="298"/>
        <item x="810"/>
        <item x="828"/>
        <item x="504"/>
        <item x="826"/>
        <item x="1115"/>
        <item x="696"/>
        <item x="28"/>
        <item x="203"/>
        <item x="568"/>
        <item x="1184"/>
        <item x="1216"/>
        <item x="174"/>
        <item x="655"/>
        <item x="775"/>
        <item x="9"/>
        <item x="1122"/>
        <item x="299"/>
        <item x="1057"/>
        <item x="6"/>
        <item x="1250"/>
        <item x="782"/>
        <item x="380"/>
        <item x="5"/>
        <item x="1102"/>
        <item x="992"/>
        <item x="335"/>
        <item x="1212"/>
        <item x="564"/>
        <item x="1238"/>
        <item x="198"/>
        <item x="82"/>
        <item x="999"/>
        <item x="3"/>
        <item x="703"/>
        <item x="360"/>
        <item x="508"/>
        <item x="789"/>
        <item x="176"/>
        <item x="778"/>
        <item x="1263"/>
        <item x="805"/>
        <item x="706"/>
        <item x="163"/>
        <item x="1251"/>
        <item x="948"/>
        <item x="914"/>
        <item x="1274"/>
        <item x="267"/>
        <item x="1172"/>
        <item x="448"/>
        <item x="288"/>
        <item x="1137"/>
        <item x="1018"/>
        <item x="786"/>
        <item x="972"/>
        <item x="1036"/>
        <item x="702"/>
        <item x="317"/>
        <item x="1078"/>
        <item x="726"/>
        <item x="1186"/>
        <item x="206"/>
        <item x="555"/>
        <item x="330"/>
        <item x="1125"/>
        <item x="169"/>
        <item x="1008"/>
        <item x="436"/>
        <item x="788"/>
        <item x="787"/>
        <item x="1268"/>
        <item x="357"/>
        <item x="29"/>
        <item x="433"/>
        <item x="199"/>
        <item x="462"/>
        <item x="844"/>
        <item x="1013"/>
        <item x="940"/>
        <item x="18"/>
        <item x="110"/>
        <item x="324"/>
        <item x="1108"/>
        <item x="237"/>
        <item x="1240"/>
        <item x="213"/>
        <item x="700"/>
        <item x="12"/>
        <item x="1283"/>
        <item x="272"/>
        <item x="565"/>
        <item x="453"/>
        <item x="139"/>
        <item x="1255"/>
        <item x="739"/>
        <item x="718"/>
        <item x="392"/>
        <item x="987"/>
        <item x="813"/>
        <item x="1023"/>
        <item x="44"/>
        <item x="211"/>
        <item x="695"/>
        <item x="616"/>
        <item x="815"/>
        <item x="443"/>
        <item x="86"/>
        <item x="1236"/>
        <item x="539"/>
        <item x="820"/>
        <item x="971"/>
        <item x="931"/>
        <item x="1170"/>
        <item x="1063"/>
        <item x="362"/>
        <item x="1070"/>
        <item x="377"/>
        <item x="107"/>
        <item x="1243"/>
        <item x="1073"/>
        <item x="291"/>
        <item x="746"/>
        <item x="1174"/>
        <item x="1114"/>
        <item x="135"/>
        <item x="439"/>
        <item x="1266"/>
        <item x="918"/>
        <item x="1285"/>
        <item x="694"/>
        <item x="1016"/>
        <item x="438"/>
        <item x="415"/>
        <item x="244"/>
        <item x="986"/>
        <item x="506"/>
        <item x="1056"/>
        <item x="661"/>
        <item x="104"/>
        <item x="112"/>
        <item x="961"/>
        <item x="693"/>
        <item x="1203"/>
        <item x="881"/>
        <item x="755"/>
        <item x="236"/>
        <item x="1265"/>
        <item x="441"/>
        <item x="692"/>
        <item x="1139"/>
        <item x="1112"/>
        <item x="69"/>
        <item x="1097"/>
        <item x="1273"/>
        <item x="455"/>
        <item x="437"/>
        <item x="1029"/>
        <item x="592"/>
        <item x="873"/>
        <item x="271"/>
        <item x="1140"/>
        <item x="109"/>
        <item x="1128"/>
        <item x="1025"/>
        <item x="201"/>
        <item x="301"/>
        <item x="581"/>
        <item x="442"/>
        <item x="79"/>
        <item x="1181"/>
        <item x="0"/>
        <item x="426"/>
        <item x="681"/>
        <item x="1104"/>
        <item x="1154"/>
        <item x="990"/>
        <item x="589"/>
        <item x="150"/>
        <item x="313"/>
        <item x="744"/>
        <item x="370"/>
        <item x="847"/>
        <item x="728"/>
        <item x="1192"/>
        <item x="519"/>
        <item x="273"/>
        <item x="577"/>
        <item x="745"/>
        <item x="93"/>
        <item x="1214"/>
        <item x="812"/>
        <item x="567"/>
        <item x="1071"/>
        <item x="1235"/>
        <item x="1015"/>
        <item x="327"/>
        <item x="1259"/>
        <item x="983"/>
        <item x="634"/>
        <item x="1185"/>
        <item x="1164"/>
        <item x="1286"/>
        <item x="1027"/>
        <item x="1041"/>
        <item x="458"/>
        <item x="289"/>
        <item x="781"/>
        <item x="292"/>
        <item x="1233"/>
        <item x="48"/>
        <item x="528"/>
        <item x="467"/>
        <item x="822"/>
        <item x="92"/>
        <item x="1004"/>
        <item x="1039"/>
        <item x="1231"/>
        <item x="325"/>
        <item x="760"/>
        <item x="369"/>
        <item x="777"/>
        <item x="515"/>
        <item x="573"/>
        <item x="151"/>
        <item x="538"/>
        <item x="1026"/>
        <item x="809"/>
        <item x="262"/>
        <item x="859"/>
        <item x="643"/>
        <item x="464"/>
        <item x="1047"/>
        <item x="7"/>
        <item x="427"/>
        <item x="752"/>
        <item x="356"/>
        <item x="579"/>
        <item x="780"/>
        <item x="408"/>
        <item x="326"/>
        <item x="220"/>
        <item x="606"/>
        <item x="798"/>
        <item x="1085"/>
        <item x="699"/>
        <item x="130"/>
        <item x="181"/>
        <item x="950"/>
        <item x="1187"/>
        <item x="391"/>
        <item x="723"/>
        <item x="339"/>
        <item x="1009"/>
        <item x="259"/>
        <item x="1091"/>
        <item x="1072"/>
        <item x="41"/>
        <item x="644"/>
        <item x="1048"/>
        <item x="134"/>
        <item x="974"/>
        <item x="1241"/>
        <item x="440"/>
        <item x="566"/>
        <item x="670"/>
        <item x="1232"/>
        <item x="418"/>
        <item x="668"/>
        <item x="117"/>
        <item x="776"/>
        <item x="1"/>
        <item x="1208"/>
        <item x="607"/>
        <item x="526"/>
        <item x="1050"/>
        <item x="1021"/>
        <item x="191"/>
        <item x="941"/>
        <item x="1105"/>
        <item x="91"/>
        <item x="1084"/>
        <item x="537"/>
        <item x="1077"/>
        <item x="966"/>
        <item x="637"/>
        <item x="808"/>
        <item x="849"/>
        <item x="207"/>
        <item x="66"/>
        <item x="1033"/>
        <item x="816"/>
        <item x="872"/>
        <item x="1155"/>
        <item x="570"/>
        <item x="905"/>
        <item x="1158"/>
        <item x="640"/>
        <item x="56"/>
        <item x="254"/>
        <item x="54"/>
        <item x="1040"/>
        <item x="1142"/>
        <item x="1288"/>
        <item x="1130"/>
        <item x="759"/>
        <item x="253"/>
        <item x="900"/>
        <item x="740"/>
        <item x="1065"/>
        <item x="1030"/>
        <item x="252"/>
        <item x="97"/>
        <item x="105"/>
        <item x="542"/>
        <item x="1111"/>
        <item x="241"/>
        <item x="243"/>
        <item x="1264"/>
        <item x="885"/>
        <item x="1054"/>
        <item x="716"/>
        <item x="170"/>
        <item x="368"/>
        <item x="1280"/>
        <item x="129"/>
        <item x="55"/>
        <item x="1246"/>
        <item x="976"/>
        <item x="375"/>
        <item x="1229"/>
        <item x="641"/>
        <item x="1253"/>
        <item x="1000"/>
        <item x="389"/>
        <item x="735"/>
        <item x="353"/>
        <item x="40"/>
        <item x="639"/>
        <item x="1147"/>
        <item x="1144"/>
        <item x="949"/>
        <item x="251"/>
        <item x="1201"/>
        <item x="879"/>
        <item x="96"/>
        <item x="672"/>
        <item x="596"/>
        <item x="22"/>
        <item x="659"/>
        <item x="43"/>
        <item x="300"/>
        <item x="1055"/>
        <item x="503"/>
        <item x="690"/>
        <item x="584"/>
        <item x="1194"/>
        <item x="632"/>
        <item x="1287"/>
        <item x="354"/>
        <item x="1151"/>
        <item x="797"/>
        <item x="1206"/>
        <item x="2"/>
        <item x="654"/>
        <item x="189"/>
        <item x="131"/>
        <item x="821"/>
        <item x="1242"/>
        <item x="1053"/>
        <item x="78"/>
        <item x="13"/>
        <item x="689"/>
        <item x="57"/>
        <item x="250"/>
        <item x="823"/>
        <item x="108"/>
        <item x="591"/>
        <item x="751"/>
        <item x="1146"/>
        <item x="171"/>
        <item x="982"/>
        <item x="991"/>
        <item x="394"/>
        <item x="282"/>
        <item x="160"/>
        <item x="123"/>
        <item x="1234"/>
        <item x="852"/>
        <item x="1156"/>
        <item x="916"/>
        <item x="791"/>
        <item x="923"/>
        <item x="249"/>
        <item x="1043"/>
        <item x="429"/>
        <item x="1117"/>
        <item x="80"/>
        <item x="1092"/>
        <item x="269"/>
        <item x="183"/>
        <item x="953"/>
        <item x="248"/>
        <item x="1272"/>
        <item x="264"/>
        <item x="126"/>
        <item x="762"/>
        <item x="1011"/>
        <item x="42"/>
        <item x="1153"/>
        <item x="1178"/>
        <item x="378"/>
        <item x="202"/>
        <item x="770"/>
        <item x="1020"/>
        <item x="212"/>
        <item x="642"/>
        <item x="657"/>
        <item x="430"/>
        <item x="1031"/>
        <item x="340"/>
        <item x="1161"/>
        <item x="421"/>
        <item x="919"/>
        <item x="1046"/>
        <item x="247"/>
        <item x="586"/>
        <item x="279"/>
        <item x="153"/>
        <item x="457"/>
        <item x="1245"/>
        <item x="1276"/>
        <item x="103"/>
        <item x="899"/>
        <item x="862"/>
        <item x="113"/>
        <item x="664"/>
        <item x="1284"/>
        <item x="1224"/>
        <item x="361"/>
        <item x="141"/>
        <item x="998"/>
        <item x="210"/>
        <item x="895"/>
        <item x="333"/>
        <item x="83"/>
        <item x="784"/>
        <item x="99"/>
        <item x="618"/>
        <item x="486"/>
        <item x="412"/>
        <item x="666"/>
        <item x="425"/>
        <item x="611"/>
        <item x="200"/>
        <item x="157"/>
        <item x="714"/>
        <item x="1282"/>
        <item x="1292"/>
        <item x="989"/>
        <item x="963"/>
        <item x="1138"/>
        <item x="102"/>
        <item x="245"/>
        <item x="26"/>
        <item x="610"/>
        <item x="719"/>
        <item x="144"/>
        <item x="257"/>
        <item x="701"/>
        <item x="90"/>
        <item x="334"/>
        <item x="403"/>
        <item x="1291"/>
        <item x="648"/>
        <item x="266"/>
        <item x="420"/>
        <item x="750"/>
        <item x="724"/>
        <item x="94"/>
        <item x="1228"/>
        <item x="1024"/>
        <item x="342"/>
        <item x="260"/>
        <item x="218"/>
        <item x="649"/>
        <item x="1141"/>
        <item x="1188"/>
        <item x="365"/>
        <item x="1247"/>
        <item x="349"/>
        <item x="162"/>
        <item x="47"/>
        <item x="1191"/>
        <item x="263"/>
        <item x="772"/>
        <item x="111"/>
        <item x="1293"/>
        <item x="188"/>
        <item x="753"/>
        <item x="688"/>
        <item x="615"/>
        <item x="1010"/>
        <item x="88"/>
        <item x="585"/>
        <item x="1297"/>
        <item x="600"/>
        <item x="382"/>
        <item x="393"/>
        <item x="962"/>
        <item x="401"/>
        <item x="638"/>
        <item x="888"/>
        <item x="650"/>
        <item x="709"/>
        <item x="285"/>
        <item x="472"/>
        <item x="95"/>
        <item x="662"/>
        <item x="727"/>
        <item x="1299"/>
        <item x="235"/>
        <item x="1258"/>
        <item x="280"/>
        <item x="691"/>
        <item x="783"/>
        <item x="732"/>
        <item x="892"/>
        <item x="1296"/>
        <item x="276"/>
        <item x="127"/>
        <item x="677"/>
        <item x="216"/>
        <item x="270"/>
        <item x="889"/>
        <item x="842"/>
        <item x="277"/>
        <item x="154"/>
        <item x="265"/>
        <item x="278"/>
        <item x="152"/>
        <item x="651"/>
        <item x="682"/>
        <item x="613"/>
        <item x="114"/>
        <item x="434"/>
        <item x="268"/>
        <item x="645"/>
        <item x="608"/>
        <item x="768"/>
        <item x="597"/>
        <item x="1295"/>
        <item x="172"/>
        <item x="196"/>
        <item x="720"/>
        <item x="605"/>
        <item x="653"/>
        <item x="215"/>
        <item x="343"/>
        <item x="629"/>
        <item x="614"/>
        <item x="274"/>
        <item x="77"/>
        <item x="587"/>
        <item x="459"/>
        <item x="1220"/>
        <item x="711"/>
        <item x="598"/>
        <item x="884"/>
        <item x="87"/>
        <item x="136"/>
        <item x="45"/>
        <item x="184"/>
        <item x="352"/>
        <item x="460"/>
        <item x="417"/>
        <item x="667"/>
        <item x="631"/>
        <item x="58"/>
        <item x="231"/>
        <item x="1068"/>
        <item x="887"/>
        <item x="478"/>
        <item x="185"/>
        <item x="470"/>
        <item x="717"/>
        <item x="316"/>
        <item x="624"/>
        <item x="866"/>
        <item x="230"/>
        <item x="646"/>
        <item x="647"/>
        <item x="318"/>
        <item x="290"/>
        <item x="658"/>
        <item x="255"/>
        <item x="622"/>
        <item x="721"/>
        <item x="804"/>
        <item x="612"/>
        <item x="1066"/>
        <item x="603"/>
        <item x="1290"/>
        <item x="1294"/>
        <item x="186"/>
        <item x="242"/>
        <item x="494"/>
        <item x="1067"/>
        <item x="894"/>
        <item x="128"/>
        <item x="295"/>
        <item x="1099"/>
        <item x="886"/>
        <item x="461"/>
        <item x="246"/>
        <item x="660"/>
        <item x="981"/>
        <item x="479"/>
        <item x="240"/>
        <item x="463"/>
        <item x="601"/>
        <item x="444"/>
        <item x="187"/>
        <item x="474"/>
        <item x="656"/>
        <item x="315"/>
        <item x="1298"/>
        <item x="423"/>
        <item x="406"/>
        <item x="485"/>
        <item x="487"/>
        <item x="980"/>
        <item x="484"/>
        <item x="652"/>
        <item x="865"/>
        <item x="149"/>
        <item x="466"/>
        <item x="159"/>
        <item x="190"/>
        <item x="445"/>
        <item x="446"/>
        <item x="985"/>
        <item x="619"/>
        <item x="1289"/>
        <item x="477"/>
        <item x="626"/>
        <item x="665"/>
        <item x="341"/>
        <item x="385"/>
        <item x="599"/>
        <item x="979"/>
        <item x="934"/>
        <item x="101"/>
        <item x="937"/>
        <item x="680"/>
        <item x="476"/>
        <item x="864"/>
        <item x="208"/>
        <item x="686"/>
        <item x="559"/>
        <item x="471"/>
        <item x="490"/>
        <item x="560"/>
        <item x="497"/>
        <item x="679"/>
        <item x="482"/>
        <item t="default"/>
      </items>
    </pivotField>
    <pivotField axis="axisRow" showAll="0">
      <items count="2611">
        <item x="493"/>
        <item x="200"/>
        <item x="397"/>
        <item x="740"/>
        <item x="1991"/>
        <item x="2030"/>
        <item x="334"/>
        <item x="515"/>
        <item x="1072"/>
        <item x="1186"/>
        <item x="250"/>
        <item x="1150"/>
        <item x="424"/>
        <item x="661"/>
        <item x="684"/>
        <item x="187"/>
        <item x="2138"/>
        <item x="486"/>
        <item x="1530"/>
        <item x="722"/>
        <item x="2606"/>
        <item x="1693"/>
        <item x="1449"/>
        <item x="165"/>
        <item x="896"/>
        <item x="1450"/>
        <item x="1355"/>
        <item x="2449"/>
        <item x="494"/>
        <item x="2222"/>
        <item x="731"/>
        <item x="622"/>
        <item x="256"/>
        <item x="495"/>
        <item x="1624"/>
        <item x="1571"/>
        <item x="2543"/>
        <item x="524"/>
        <item x="1551"/>
        <item x="102"/>
        <item x="2424"/>
        <item x="2170"/>
        <item x="931"/>
        <item x="1360"/>
        <item x="791"/>
        <item x="1756"/>
        <item x="1093"/>
        <item x="1126"/>
        <item x="2548"/>
        <item x="897"/>
        <item x="358"/>
        <item x="1907"/>
        <item x="1630"/>
        <item x="1654"/>
        <item x="43"/>
        <item x="1121"/>
        <item x="920"/>
        <item x="1507"/>
        <item x="1952"/>
        <item x="2439"/>
        <item x="2434"/>
        <item x="2041"/>
        <item x="246"/>
        <item x="2394"/>
        <item x="1204"/>
        <item x="1218"/>
        <item x="1535"/>
        <item x="1889"/>
        <item x="2327"/>
        <item x="29"/>
        <item x="1152"/>
        <item x="2161"/>
        <item x="163"/>
        <item x="1581"/>
        <item x="2416"/>
        <item x="2056"/>
        <item x="514"/>
        <item x="1746"/>
        <item x="2263"/>
        <item x="655"/>
        <item x="1088"/>
        <item x="631"/>
        <item x="545"/>
        <item x="1841"/>
        <item x="376"/>
        <item x="851"/>
        <item x="766"/>
        <item x="2344"/>
        <item x="101"/>
        <item x="2005"/>
        <item x="202"/>
        <item x="895"/>
        <item x="2326"/>
        <item x="1475"/>
        <item x="245"/>
        <item x="1172"/>
        <item x="2050"/>
        <item x="907"/>
        <item x="1661"/>
        <item x="452"/>
        <item x="2440"/>
        <item x="490"/>
        <item x="2017"/>
        <item x="1891"/>
        <item x="462"/>
        <item x="1966"/>
        <item x="154"/>
        <item x="1994"/>
        <item x="1184"/>
        <item x="1096"/>
        <item x="1593"/>
        <item x="1392"/>
        <item x="737"/>
        <item x="1580"/>
        <item x="1323"/>
        <item x="290"/>
        <item x="1251"/>
        <item x="2354"/>
        <item x="1874"/>
        <item x="1948"/>
        <item x="2207"/>
        <item x="878"/>
        <item x="2369"/>
        <item x="1805"/>
        <item x="454"/>
        <item x="2489"/>
        <item x="2529"/>
        <item x="478"/>
        <item x="752"/>
        <item x="1875"/>
        <item x="935"/>
        <item x="1648"/>
        <item x="510"/>
        <item x="1098"/>
        <item x="49"/>
        <item x="1646"/>
        <item x="739"/>
        <item x="1638"/>
        <item x="1409"/>
        <item x="406"/>
        <item x="1779"/>
        <item x="139"/>
        <item x="1652"/>
        <item x="238"/>
        <item x="2507"/>
        <item x="1331"/>
        <item x="1398"/>
        <item x="1432"/>
        <item x="717"/>
        <item x="1524"/>
        <item x="1476"/>
        <item x="1993"/>
        <item x="461"/>
        <item x="1857"/>
        <item x="104"/>
        <item x="1005"/>
        <item x="1101"/>
        <item x="1288"/>
        <item x="1269"/>
        <item x="429"/>
        <item x="1692"/>
        <item x="657"/>
        <item x="186"/>
        <item x="728"/>
        <item x="12"/>
        <item x="1189"/>
        <item x="1347"/>
        <item x="1173"/>
        <item x="868"/>
        <item x="2224"/>
        <item x="788"/>
        <item x="2381"/>
        <item x="125"/>
        <item x="1180"/>
        <item x="1898"/>
        <item x="2261"/>
        <item x="259"/>
        <item x="1506"/>
        <item x="183"/>
        <item x="455"/>
        <item x="1556"/>
        <item x="898"/>
        <item x="1769"/>
        <item x="1877"/>
        <item x="873"/>
        <item x="1217"/>
        <item x="2582"/>
        <item x="538"/>
        <item x="2460"/>
        <item x="282"/>
        <item x="1381"/>
        <item x="2110"/>
        <item x="763"/>
        <item x="1987"/>
        <item x="27"/>
        <item x="2361"/>
        <item x="103"/>
        <item x="664"/>
        <item x="2473"/>
        <item x="754"/>
        <item x="1938"/>
        <item x="1477"/>
        <item x="1744"/>
        <item x="108"/>
        <item x="2560"/>
        <item x="2418"/>
        <item x="164"/>
        <item x="1171"/>
        <item x="285"/>
        <item x="1550"/>
        <item x="1645"/>
        <item x="381"/>
        <item x="793"/>
        <item x="1928"/>
        <item x="798"/>
        <item x="52"/>
        <item x="738"/>
        <item x="392"/>
        <item x="2471"/>
        <item x="2154"/>
        <item x="1"/>
        <item x="867"/>
        <item x="2542"/>
        <item x="1415"/>
        <item x="553"/>
        <item x="1428"/>
        <item x="1546"/>
        <item x="1772"/>
        <item x="1591"/>
        <item x="2196"/>
        <item x="1806"/>
        <item x="894"/>
        <item x="1853"/>
        <item x="1968"/>
        <item x="2232"/>
        <item x="171"/>
        <item x="465"/>
        <item x="759"/>
        <item x="847"/>
        <item x="1339"/>
        <item x="2074"/>
        <item x="1955"/>
        <item x="1363"/>
        <item x="45"/>
        <item x="1427"/>
        <item x="262"/>
        <item x="266"/>
        <item x="1345"/>
        <item x="7"/>
        <item x="116"/>
        <item x="2589"/>
        <item x="431"/>
        <item x="1207"/>
        <item x="1992"/>
        <item x="875"/>
        <item x="196"/>
        <item x="1299"/>
        <item x="170"/>
        <item x="117"/>
        <item x="1155"/>
        <item x="1862"/>
        <item x="1394"/>
        <item x="2001"/>
        <item x="1198"/>
        <item x="2483"/>
        <item x="23"/>
        <item x="670"/>
        <item x="279"/>
        <item x="1825"/>
        <item x="1740"/>
        <item x="273"/>
        <item x="2247"/>
        <item x="2233"/>
        <item x="289"/>
        <item x="885"/>
        <item x="1665"/>
        <item x="78"/>
        <item x="768"/>
        <item x="448"/>
        <item x="1161"/>
        <item x="1748"/>
        <item x="693"/>
        <item x="1095"/>
        <item x="1863"/>
        <item x="489"/>
        <item x="1086"/>
        <item x="2283"/>
        <item x="258"/>
        <item x="86"/>
        <item x="1073"/>
        <item x="237"/>
        <item x="1698"/>
        <item x="1032"/>
        <item x="2048"/>
        <item x="1901"/>
        <item x="1914"/>
        <item x="22"/>
        <item x="348"/>
        <item x="423"/>
        <item x="1109"/>
        <item x="1087"/>
        <item x="288"/>
        <item x="1310"/>
        <item x="398"/>
        <item x="1764"/>
        <item x="1814"/>
        <item x="206"/>
        <item x="470"/>
        <item x="1636"/>
        <item x="575"/>
        <item x="1197"/>
        <item x="198"/>
        <item x="77"/>
        <item x="2472"/>
        <item x="468"/>
        <item x="337"/>
        <item x="719"/>
        <item x="1195"/>
        <item x="41"/>
        <item x="2604"/>
        <item x="1263"/>
        <item x="2459"/>
        <item x="2313"/>
        <item x="1352"/>
        <item x="1726"/>
        <item x="503"/>
        <item x="1367"/>
        <item x="1961"/>
        <item x="444"/>
        <item x="842"/>
        <item x="121"/>
        <item x="352"/>
        <item x="2464"/>
        <item x="458"/>
        <item x="1027"/>
        <item x="1920"/>
        <item x="713"/>
        <item x="1803"/>
        <item x="1817"/>
        <item x="1048"/>
        <item x="1104"/>
        <item x="817"/>
        <item x="1089"/>
        <item x="144"/>
        <item x="786"/>
        <item x="587"/>
        <item x="557"/>
        <item x="2022"/>
        <item x="59"/>
        <item x="2575"/>
        <item x="1755"/>
        <item x="2291"/>
        <item x="787"/>
        <item x="1514"/>
        <item x="923"/>
        <item x="1925"/>
        <item x="1527"/>
        <item x="2485"/>
        <item x="1683"/>
        <item x="84"/>
        <item x="2491"/>
        <item x="1020"/>
        <item x="476"/>
        <item x="241"/>
        <item x="1666"/>
        <item x="1099"/>
        <item x="568"/>
        <item x="1713"/>
        <item x="985"/>
        <item x="1137"/>
        <item x="1957"/>
        <item x="96"/>
        <item x="1284"/>
        <item x="1855"/>
        <item x="1781"/>
        <item x="1560"/>
        <item x="180"/>
        <item x="883"/>
        <item x="1229"/>
        <item x="712"/>
        <item x="1007"/>
        <item x="147"/>
        <item x="1328"/>
        <item x="1807"/>
        <item x="2321"/>
        <item x="1542"/>
        <item x="548"/>
        <item x="38"/>
        <item x="1338"/>
        <item x="24"/>
        <item x="1833"/>
        <item x="1385"/>
        <item x="872"/>
        <item x="934"/>
        <item x="1861"/>
        <item x="2537"/>
        <item x="8"/>
        <item x="1069"/>
        <item x="1847"/>
        <item x="1455"/>
        <item x="1860"/>
        <item x="710"/>
        <item x="1587"/>
        <item x="2555"/>
        <item x="1127"/>
        <item x="1893"/>
        <item x="562"/>
        <item x="623"/>
        <item x="1119"/>
        <item x="277"/>
        <item x="880"/>
        <item x="2546"/>
        <item x="1703"/>
        <item x="251"/>
        <item x="2031"/>
        <item x="2134"/>
        <item x="2411"/>
        <item x="1182"/>
        <item x="2592"/>
        <item x="794"/>
        <item x="1822"/>
        <item x="784"/>
        <item x="1028"/>
        <item x="294"/>
        <item x="2545"/>
        <item x="2501"/>
        <item x="76"/>
        <item x="2275"/>
        <item x="2034"/>
        <item x="2284"/>
        <item x="2350"/>
        <item x="111"/>
        <item x="2320"/>
        <item x="93"/>
        <item x="2192"/>
        <item x="1132"/>
        <item x="2003"/>
        <item x="1318"/>
        <item x="1245"/>
        <item x="79"/>
        <item x="716"/>
        <item x="1238"/>
        <item x="726"/>
        <item x="1812"/>
        <item x="471"/>
        <item x="656"/>
        <item x="162"/>
        <item x="2297"/>
        <item x="1850"/>
        <item x="2586"/>
        <item x="177"/>
        <item x="182"/>
        <item x="1080"/>
        <item x="1188"/>
        <item x="1082"/>
        <item x="2597"/>
        <item x="1902"/>
        <item x="760"/>
        <item x="472"/>
        <item x="846"/>
        <item x="487"/>
        <item x="1266"/>
        <item x="1105"/>
        <item x="1585"/>
        <item x="95"/>
        <item x="2404"/>
        <item x="2273"/>
        <item x="488"/>
        <item x="749"/>
        <item x="1657"/>
        <item x="1793"/>
        <item x="1134"/>
        <item x="2009"/>
        <item x="1801"/>
        <item x="1124"/>
        <item x="1191"/>
        <item x="1228"/>
        <item x="732"/>
        <item x="2500"/>
        <item x="1178"/>
        <item x="1192"/>
        <item x="1778"/>
        <item x="1395"/>
        <item x="2317"/>
        <item x="805"/>
        <item x="1108"/>
        <item x="968"/>
        <item x="115"/>
        <item x="1342"/>
        <item x="1017"/>
        <item x="1369"/>
        <item x="1883"/>
        <item x="2211"/>
        <item x="2159"/>
        <item x="1509"/>
        <item x="619"/>
        <item x="1818"/>
        <item x="415"/>
        <item x="667"/>
        <item x="1272"/>
        <item x="1223"/>
        <item x="172"/>
        <item x="2269"/>
        <item x="638"/>
        <item x="1758"/>
        <item x="3"/>
        <item x="2389"/>
        <item x="560"/>
        <item x="1727"/>
        <item x="1489"/>
        <item x="232"/>
        <item x="1444"/>
        <item x="718"/>
        <item x="925"/>
        <item x="611"/>
        <item x="148"/>
        <item x="124"/>
        <item x="225"/>
        <item x="1167"/>
        <item x="1434"/>
        <item x="1177"/>
        <item x="1695"/>
        <item x="1906"/>
        <item x="1153"/>
        <item x="1416"/>
        <item x="824"/>
        <item x="267"/>
        <item x="297"/>
        <item x="123"/>
        <item x="2593"/>
        <item x="1038"/>
        <item x="955"/>
        <item x="1158"/>
        <item x="730"/>
        <item x="990"/>
        <item x="453"/>
        <item x="2175"/>
        <item x="528"/>
        <item x="161"/>
        <item x="2281"/>
        <item x="2577"/>
        <item x="353"/>
        <item x="254"/>
        <item x="271"/>
        <item x="1522"/>
        <item x="1573"/>
        <item x="892"/>
        <item x="1611"/>
        <item x="140"/>
        <item x="1544"/>
        <item x="736"/>
        <item x="1460"/>
        <item x="1647"/>
        <item x="1699"/>
        <item x="2130"/>
        <item x="780"/>
        <item x="133"/>
        <item x="107"/>
        <item x="70"/>
        <item x="513"/>
        <item x="1721"/>
        <item x="2052"/>
        <item x="1431"/>
        <item x="2068"/>
        <item x="253"/>
        <item x="1790"/>
        <item x="705"/>
        <item x="800"/>
        <item x="1583"/>
        <item x="2113"/>
        <item x="823"/>
        <item x="1868"/>
        <item x="1552"/>
        <item x="1791"/>
        <item x="2054"/>
        <item x="533"/>
        <item x="2503"/>
        <item x="652"/>
        <item x="1742"/>
        <item x="83"/>
        <item x="223"/>
        <item x="854"/>
        <item x="2536"/>
        <item x="808"/>
        <item x="53"/>
        <item x="1453"/>
        <item x="2075"/>
        <item x="2139"/>
        <item x="2015"/>
        <item x="617"/>
        <item x="1353"/>
        <item x="825"/>
        <item x="706"/>
        <item x="648"/>
        <item x="2526"/>
        <item x="626"/>
        <item x="1770"/>
        <item x="828"/>
        <item x="602"/>
        <item x="141"/>
        <item x="1145"/>
        <item x="1276"/>
        <item x="1277"/>
        <item x="2515"/>
        <item x="818"/>
        <item x="1059"/>
        <item x="1438"/>
        <item x="34"/>
        <item x="153"/>
        <item x="149"/>
        <item x="1135"/>
        <item x="181"/>
        <item x="1964"/>
        <item x="1884"/>
        <item x="205"/>
        <item x="1148"/>
        <item x="1349"/>
        <item x="912"/>
        <item x="435"/>
        <item x="1344"/>
        <item x="438"/>
        <item x="674"/>
        <item x="243"/>
        <item x="137"/>
        <item x="9"/>
        <item x="2431"/>
        <item x="789"/>
        <item x="207"/>
        <item x="1788"/>
        <item x="1112"/>
        <item x="2590"/>
        <item x="2244"/>
        <item x="636"/>
        <item x="50"/>
        <item x="564"/>
        <item x="235"/>
        <item x="2227"/>
        <item x="1896"/>
        <item x="559"/>
        <item x="1844"/>
        <item x="1436"/>
        <item x="571"/>
        <item x="13"/>
        <item x="790"/>
        <item x="2004"/>
        <item x="1802"/>
        <item x="692"/>
        <item x="291"/>
        <item x="2531"/>
        <item x="1454"/>
        <item x="35"/>
        <item x="1658"/>
        <item x="318"/>
        <item x="2095"/>
        <item x="2243"/>
        <item x="900"/>
        <item x="850"/>
        <item x="100"/>
        <item x="1890"/>
        <item x="546"/>
        <item x="2466"/>
        <item x="1163"/>
        <item x="2325"/>
        <item x="1149"/>
        <item x="287"/>
        <item x="113"/>
        <item x="212"/>
        <item x="2584"/>
        <item x="1330"/>
        <item x="380"/>
        <item x="962"/>
        <item x="1969"/>
        <item x="2436"/>
        <item x="1441"/>
        <item x="2415"/>
        <item x="1944"/>
        <item x="2088"/>
        <item x="331"/>
        <item x="479"/>
        <item x="300"/>
        <item x="1655"/>
        <item x="2583"/>
        <item x="509"/>
        <item x="54"/>
        <item x="1856"/>
        <item x="1366"/>
        <item x="1643"/>
        <item x="1196"/>
        <item x="803"/>
        <item x="2002"/>
        <item x="347"/>
        <item x="387"/>
        <item x="1114"/>
        <item x="2426"/>
        <item x="1329"/>
        <item x="2565"/>
        <item x="17"/>
        <item x="39"/>
        <item x="73"/>
        <item x="2601"/>
        <item x="1634"/>
        <item x="2390"/>
        <item x="1678"/>
        <item x="1435"/>
        <item x="1176"/>
        <item x="1068"/>
        <item x="2109"/>
        <item x="412"/>
        <item x="2566"/>
        <item x="1237"/>
        <item x="855"/>
        <item x="1872"/>
        <item x="32"/>
        <item x="1784"/>
        <item x="1113"/>
        <item x="460"/>
        <item x="2594"/>
        <item x="902"/>
        <item x="983"/>
        <item x="2365"/>
        <item x="1029"/>
        <item x="1686"/>
        <item x="18"/>
        <item x="1273"/>
        <item x="80"/>
        <item x="1297"/>
        <item x="1725"/>
        <item x="1408"/>
        <item x="1592"/>
        <item x="857"/>
        <item x="240"/>
        <item x="1440"/>
        <item x="239"/>
        <item x="421"/>
        <item x="649"/>
        <item x="94"/>
        <item x="2505"/>
        <item x="814"/>
        <item x="355"/>
        <item x="48"/>
        <item x="312"/>
        <item x="1660"/>
        <item x="2012"/>
        <item x="386"/>
        <item x="1213"/>
        <item x="2498"/>
        <item x="694"/>
        <item x="485"/>
        <item x="607"/>
        <item x="1842"/>
        <item x="702"/>
        <item x="1021"/>
        <item x="1963"/>
        <item x="492"/>
        <item x="967"/>
        <item x="459"/>
        <item x="550"/>
        <item x="1751"/>
        <item x="296"/>
        <item x="88"/>
        <item x="1380"/>
        <item x="2379"/>
        <item x="329"/>
        <item x="10"/>
        <item x="1667"/>
        <item x="2520"/>
        <item x="944"/>
        <item x="639"/>
        <item x="1271"/>
        <item x="1617"/>
        <item x="1117"/>
        <item x="1404"/>
        <item x="268"/>
        <item x="450"/>
        <item x="948"/>
        <item x="1187"/>
        <item x="668"/>
        <item x="1235"/>
        <item x="1628"/>
        <item x="2393"/>
        <item x="1061"/>
        <item x="662"/>
        <item x="526"/>
        <item x="1576"/>
        <item x="984"/>
        <item x="1823"/>
        <item x="1736"/>
        <item x="14"/>
        <item x="2256"/>
        <item x="644"/>
        <item x="1567"/>
        <item x="1291"/>
        <item x="473"/>
        <item x="2035"/>
        <item x="208"/>
        <item x="1136"/>
        <item x="1327"/>
        <item x="1164"/>
        <item x="1586"/>
        <item x="2028"/>
        <item x="193"/>
        <item x="1425"/>
        <item x="625"/>
        <item x="826"/>
        <item x="1115"/>
        <item x="1249"/>
        <item x="762"/>
        <item x="343"/>
        <item x="1156"/>
        <item x="530"/>
        <item x="1956"/>
        <item x="1876"/>
        <item x="761"/>
        <item x="1508"/>
        <item x="2346"/>
        <item x="37"/>
        <item x="2591"/>
        <item x="682"/>
        <item x="428"/>
        <item x="2292"/>
        <item x="1092"/>
        <item x="1958"/>
        <item x="1911"/>
        <item x="1169"/>
        <item x="109"/>
        <item x="328"/>
        <item x="642"/>
        <item x="904"/>
        <item x="1623"/>
        <item x="697"/>
        <item x="1673"/>
        <item x="2359"/>
        <item x="1622"/>
        <item x="916"/>
        <item x="2428"/>
        <item x="1309"/>
        <item x="2403"/>
        <item x="213"/>
        <item x="1749"/>
        <item x="1947"/>
        <item x="1518"/>
        <item x="327"/>
        <item x="474"/>
        <item x="1379"/>
        <item x="1988"/>
        <item x="136"/>
        <item x="1664"/>
        <item x="135"/>
        <item x="1878"/>
        <item x="807"/>
        <item x="385"/>
        <item x="2046"/>
        <item x="1960"/>
        <item x="624"/>
        <item x="168"/>
        <item x="361"/>
        <item x="1610"/>
        <item x="1133"/>
        <item x="1832"/>
        <item x="2093"/>
        <item x="2274"/>
        <item x="707"/>
        <item x="1078"/>
        <item x="1365"/>
        <item x="660"/>
        <item x="2199"/>
        <item x="1470"/>
        <item x="351"/>
        <item x="1019"/>
        <item x="330"/>
        <item x="2437"/>
        <item x="229"/>
        <item x="2538"/>
        <item x="1899"/>
        <item x="66"/>
        <item x="1070"/>
        <item x="960"/>
        <item x="1275"/>
        <item x="2410"/>
        <item x="863"/>
        <item x="1168"/>
        <item x="2069"/>
        <item x="2445"/>
        <item x="1943"/>
        <item x="1116"/>
        <item x="316"/>
        <item x="1798"/>
        <item x="188"/>
        <item x="1729"/>
        <item x="336"/>
        <item x="322"/>
        <item x="482"/>
        <item x="280"/>
        <item x="1390"/>
        <item x="1154"/>
        <item x="1050"/>
        <item x="1950"/>
        <item x="2024"/>
        <item x="357"/>
        <item x="1927"/>
        <item x="1718"/>
        <item x="1348"/>
        <item x="6"/>
        <item x="1715"/>
        <item x="1972"/>
        <item x="1225"/>
        <item x="2086"/>
        <item x="120"/>
        <item x="2479"/>
        <item x="630"/>
        <item x="2324"/>
        <item x="146"/>
        <item x="1706"/>
        <item x="158"/>
        <item x="1081"/>
        <item x="972"/>
        <item x="2581"/>
        <item x="778"/>
        <item x="1574"/>
        <item x="204"/>
        <item x="669"/>
        <item x="222"/>
        <item x="1037"/>
        <item x="1800"/>
        <item x="974"/>
        <item x="1220"/>
        <item x="2116"/>
        <item x="917"/>
        <item x="1753"/>
        <item x="55"/>
        <item x="360"/>
        <item x="1846"/>
        <item x="192"/>
        <item x="1452"/>
        <item x="1143"/>
        <item x="2268"/>
        <item x="497"/>
        <item x="314"/>
        <item x="292"/>
        <item x="1219"/>
        <item x="1983"/>
        <item x="2417"/>
        <item x="2299"/>
        <item x="1014"/>
        <item x="2255"/>
        <item x="230"/>
        <item x="1532"/>
        <item x="1674"/>
        <item x="1051"/>
        <item x="2195"/>
        <item x="160"/>
        <item x="1529"/>
        <item x="2553"/>
        <item x="1423"/>
        <item x="829"/>
        <item x="2267"/>
        <item x="1626"/>
        <item x="441"/>
        <item x="723"/>
        <item x="1317"/>
        <item x="64"/>
        <item x="306"/>
        <item x="1322"/>
        <item x="2336"/>
        <item x="2179"/>
        <item x="782"/>
        <item x="970"/>
        <item x="612"/>
        <item x="2378"/>
        <item x="2506"/>
        <item x="30"/>
        <item x="276"/>
        <item x="1531"/>
        <item x="2008"/>
        <item x="2203"/>
        <item x="1735"/>
        <item x="40"/>
        <item x="1183"/>
        <item x="219"/>
        <item x="1011"/>
        <item x="870"/>
        <item x="1024"/>
        <item x="816"/>
        <item x="2384"/>
        <item x="1193"/>
        <item x="586"/>
        <item x="72"/>
        <item x="1419"/>
        <item x="633"/>
        <item x="1035"/>
        <item x="264"/>
        <item x="2026"/>
        <item x="393"/>
        <item x="1553"/>
        <item x="1123"/>
        <item x="2347"/>
        <item x="1942"/>
        <item x="1828"/>
        <item x="804"/>
        <item x="1620"/>
        <item x="383"/>
        <item x="860"/>
        <item x="865"/>
        <item x="1821"/>
        <item x="1354"/>
        <item x="1977"/>
        <item x="2096"/>
        <item x="1849"/>
        <item x="60"/>
        <item x="1030"/>
        <item x="224"/>
        <item x="2551"/>
        <item x="2289"/>
        <item x="715"/>
        <item x="1174"/>
        <item x="1935"/>
        <item x="373"/>
        <item x="2198"/>
        <item x="394"/>
        <item x="1337"/>
        <item x="437"/>
        <item x="320"/>
        <item x="1162"/>
        <item x="654"/>
        <item x="1499"/>
        <item x="2290"/>
        <item x="2457"/>
        <item x="2508"/>
        <item x="820"/>
        <item x="1599"/>
        <item x="544"/>
        <item x="508"/>
        <item x="1688"/>
        <item x="2392"/>
        <item x="1486"/>
        <item x="21"/>
        <item x="63"/>
        <item x="2172"/>
        <item x="2019"/>
        <item x="1824"/>
        <item x="114"/>
        <item x="753"/>
        <item x="998"/>
        <item x="1561"/>
        <item x="914"/>
        <item x="1389"/>
        <item x="2521"/>
        <item x="2452"/>
        <item x="1433"/>
        <item x="727"/>
        <item x="446"/>
        <item x="2510"/>
        <item x="1125"/>
        <item x="5"/>
        <item x="746"/>
        <item x="840"/>
        <item x="2380"/>
        <item x="304"/>
        <item x="2408"/>
        <item x="56"/>
        <item x="720"/>
        <item x="2602"/>
        <item x="2212"/>
        <item x="2367"/>
        <item x="1000"/>
        <item x="1933"/>
        <item x="302"/>
        <item x="2053"/>
        <item x="2171"/>
        <item x="422"/>
        <item x="2530"/>
        <item x="1882"/>
        <item x="1762"/>
        <item x="1590"/>
        <item x="2465"/>
        <item x="961"/>
        <item x="1319"/>
        <item x="2486"/>
        <item x="810"/>
        <item x="2137"/>
        <item x="2373"/>
        <item x="1129"/>
        <item x="585"/>
        <item x="409"/>
        <item x="2523"/>
        <item x="1413"/>
        <item x="893"/>
        <item x="91"/>
        <item x="155"/>
        <item x="1140"/>
        <item x="33"/>
        <item x="928"/>
        <item x="1447"/>
        <item x="1062"/>
        <item x="1930"/>
        <item x="28"/>
        <item x="774"/>
        <item x="2123"/>
        <item x="1840"/>
        <item x="1682"/>
        <item x="310"/>
        <item x="134"/>
        <item x="1159"/>
        <item x="1274"/>
        <item x="2257"/>
        <item x="2323"/>
        <item x="1373"/>
        <item x="1526"/>
        <item x="1287"/>
        <item x="242"/>
        <item x="2006"/>
        <item x="217"/>
        <item x="2058"/>
        <item x="579"/>
        <item x="299"/>
        <item x="2079"/>
        <item x="189"/>
        <item x="1570"/>
        <item x="2407"/>
        <item x="236"/>
        <item x="2332"/>
        <item x="366"/>
        <item x="1296"/>
        <item x="1085"/>
        <item x="2168"/>
        <item x="2478"/>
        <item x="293"/>
        <item x="954"/>
        <item x="987"/>
        <item x="2045"/>
        <item x="315"/>
        <item x="1913"/>
        <item x="1325"/>
        <item x="1202"/>
        <item x="2488"/>
        <item x="151"/>
        <item x="2532"/>
        <item x="275"/>
        <item x="1480"/>
        <item x="1866"/>
        <item x="1730"/>
        <item x="864"/>
        <item x="1091"/>
        <item x="1641"/>
        <item x="307"/>
        <item x="1139"/>
        <item x="1931"/>
        <item x="1997"/>
        <item x="1780"/>
        <item x="704"/>
        <item x="1071"/>
        <item x="469"/>
        <item x="375"/>
        <item x="1141"/>
        <item x="1362"/>
        <item x="609"/>
        <item x="58"/>
        <item x="729"/>
        <item x="1094"/>
        <item x="1292"/>
        <item x="195"/>
        <item x="1984"/>
        <item x="324"/>
        <item x="1808"/>
        <item x="414"/>
        <item x="1640"/>
        <item x="811"/>
        <item x="2549"/>
        <item x="1421"/>
        <item x="792"/>
        <item x="260"/>
        <item x="1111"/>
        <item x="1986"/>
        <item x="2265"/>
        <item x="1656"/>
        <item x="1242"/>
        <item x="1058"/>
        <item x="118"/>
        <item x="1752"/>
        <item x="2215"/>
        <item x="1701"/>
        <item x="621"/>
        <item x="1400"/>
        <item x="1258"/>
        <item x="1279"/>
        <item x="1128"/>
        <item x="2461"/>
        <item x="1691"/>
        <item x="2146"/>
        <item x="1351"/>
        <item x="1165"/>
        <item x="2567"/>
        <item x="1057"/>
        <item x="173"/>
        <item x="1754"/>
        <item x="1456"/>
        <item x="1075"/>
        <item x="1510"/>
        <item x="419"/>
        <item x="1999"/>
        <item x="2039"/>
        <item x="1474"/>
        <item x="691"/>
        <item x="1138"/>
        <item x="2421"/>
        <item x="2556"/>
        <item x="2032"/>
        <item x="449"/>
        <item x="339"/>
        <item x="1414"/>
        <item x="399"/>
        <item x="979"/>
        <item x="1346"/>
        <item x="1912"/>
        <item x="1555"/>
        <item x="1402"/>
        <item x="1270"/>
        <item x="2202"/>
        <item x="2007"/>
        <item x="19"/>
        <item x="849"/>
        <item x="2443"/>
        <item x="1305"/>
        <item x="317"/>
        <item x="265"/>
        <item x="1903"/>
        <item x="1083"/>
        <item x="1672"/>
        <item x="156"/>
        <item x="1076"/>
        <item x="777"/>
        <item x="1378"/>
        <item x="1376"/>
        <item x="2371"/>
        <item x="2419"/>
        <item x="1939"/>
        <item x="2511"/>
        <item x="1106"/>
        <item x="665"/>
        <item x="1411"/>
        <item x="2099"/>
        <item x="20"/>
        <item x="721"/>
        <item x="2351"/>
        <item x="1053"/>
        <item x="1650"/>
        <item x="2487"/>
        <item x="356"/>
        <item x="321"/>
        <item x="748"/>
        <item x="1268"/>
        <item x="1396"/>
        <item x="1815"/>
        <item x="1239"/>
        <item x="2000"/>
        <item x="2502"/>
        <item x="1064"/>
        <item x="2334"/>
        <item x="1437"/>
        <item x="1733"/>
        <item x="2124"/>
        <item x="1797"/>
        <item x="2475"/>
        <item x="2341"/>
        <item x="1221"/>
        <item x="601"/>
        <item x="36"/>
        <item x="1908"/>
        <item x="2386"/>
        <item x="1102"/>
        <item x="2447"/>
        <item x="1066"/>
        <item x="463"/>
        <item x="2429"/>
        <item x="958"/>
        <item x="74"/>
        <item x="2144"/>
        <item x="996"/>
        <item x="832"/>
        <item x="2242"/>
        <item x="2287"/>
        <item x="1371"/>
        <item x="1895"/>
        <item x="2239"/>
        <item x="1289"/>
        <item x="2286"/>
        <item x="831"/>
        <item x="2271"/>
        <item x="910"/>
        <item x="1259"/>
        <item x="42"/>
        <item x="1130"/>
        <item x="2574"/>
        <item x="2427"/>
        <item x="1940"/>
        <item x="174"/>
        <item x="932"/>
        <item x="1976"/>
        <item x="301"/>
        <item x="903"/>
        <item x="869"/>
        <item x="2219"/>
        <item x="603"/>
        <item x="1712"/>
        <item x="359"/>
        <item x="97"/>
        <item x="1766"/>
        <item x="2462"/>
        <item x="2383"/>
        <item x="1820"/>
        <item x="677"/>
        <item x="112"/>
        <item x="15"/>
        <item x="1429"/>
        <item x="105"/>
        <item x="2446"/>
        <item x="274"/>
        <item x="2496"/>
        <item x="755"/>
        <item x="439"/>
        <item x="1294"/>
        <item x="937"/>
        <item x="2114"/>
        <item x="2277"/>
        <item x="1809"/>
        <item x="950"/>
        <item x="75"/>
        <item x="620"/>
        <item x="1236"/>
        <item x="1625"/>
        <item x="1985"/>
        <item x="973"/>
        <item x="1357"/>
        <item x="1605"/>
        <item x="1558"/>
        <item x="2402"/>
        <item x="2"/>
        <item x="1659"/>
        <item x="305"/>
        <item x="981"/>
        <item x="466"/>
        <item x="1738"/>
        <item x="673"/>
        <item x="1406"/>
        <item x="2016"/>
        <item x="1869"/>
        <item x="1498"/>
        <item x="1649"/>
        <item x="733"/>
        <item x="1627"/>
        <item x="1110"/>
        <item x="1633"/>
        <item x="1206"/>
        <item x="313"/>
        <item x="2456"/>
        <item x="2308"/>
        <item x="46"/>
        <item x="743"/>
        <item x="1462"/>
        <item x="594"/>
        <item x="1541"/>
        <item x="1320"/>
        <item x="2535"/>
        <item x="1771"/>
        <item x="2330"/>
        <item x="1719"/>
        <item x="2100"/>
        <item x="1248"/>
        <item x="505"/>
        <item x="1312"/>
        <item x="1720"/>
        <item x="2118"/>
        <item x="475"/>
        <item x="596"/>
        <item x="403"/>
        <item x="2135"/>
        <item x="1760"/>
        <item x="765"/>
        <item x="249"/>
        <item x="1240"/>
        <item x="1142"/>
        <item x="303"/>
        <item x="1970"/>
        <item x="2441"/>
        <item x="319"/>
        <item x="25"/>
        <item x="203"/>
        <item x="681"/>
        <item x="2338"/>
        <item x="2528"/>
        <item x="2547"/>
        <item x="2554"/>
        <item x="126"/>
        <item x="756"/>
        <item x="218"/>
        <item x="311"/>
        <item x="263"/>
        <item x="672"/>
        <item x="1175"/>
        <item x="2293"/>
        <item x="1900"/>
        <item x="365"/>
        <item x="821"/>
        <item x="2206"/>
        <item x="969"/>
        <item x="666"/>
        <item x="1722"/>
        <item x="988"/>
        <item x="2571"/>
        <item x="1439"/>
        <item x="340"/>
        <item x="1361"/>
        <item x="769"/>
        <item x="1383"/>
        <item x="81"/>
        <item x="1067"/>
        <item x="2587"/>
        <item x="659"/>
        <item x="1205"/>
        <item x="1663"/>
        <item x="1227"/>
        <item x="2248"/>
        <item x="1334"/>
        <item x="407"/>
        <item x="1782"/>
        <item x="671"/>
        <item x="226"/>
        <item x="1170"/>
        <item x="827"/>
        <item x="1280"/>
        <item x="1324"/>
        <item x="346"/>
        <item x="725"/>
        <item x="2306"/>
        <item x="122"/>
        <item x="2169"/>
        <item x="2595"/>
        <item x="1582"/>
        <item x="440"/>
        <item x="499"/>
        <item x="838"/>
        <item x="2142"/>
        <item x="2310"/>
        <item x="1979"/>
        <item x="1471"/>
        <item x="1687"/>
        <item x="47"/>
        <item x="119"/>
        <item x="511"/>
        <item x="1120"/>
        <item x="442"/>
        <item x="2036"/>
        <item x="2187"/>
        <item x="1446"/>
        <item x="853"/>
        <item x="812"/>
        <item x="1773"/>
        <item x="1545"/>
        <item x="2049"/>
        <item x="427"/>
        <item x="1443"/>
        <item x="44"/>
        <item x="1974"/>
        <item x="992"/>
        <item x="2250"/>
        <item x="2043"/>
        <item x="1707"/>
        <item x="599"/>
        <item x="433"/>
        <item x="432"/>
        <item x="637"/>
        <item x="930"/>
        <item x="2339"/>
        <item x="1953"/>
        <item x="1122"/>
        <item x="283"/>
        <item x="1307"/>
        <item x="89"/>
        <item x="899"/>
        <item x="735"/>
        <item x="1905"/>
        <item x="1851"/>
        <item x="1775"/>
        <item x="325"/>
        <item x="417"/>
        <item x="1250"/>
        <item x="1565"/>
        <item x="1100"/>
        <item x="2395"/>
        <item x="2497"/>
        <item x="1097"/>
        <item x="1741"/>
        <item x="2276"/>
        <item x="653"/>
        <item x="1728"/>
        <item x="1262"/>
        <item x="1179"/>
        <item x="51"/>
        <item x="1044"/>
        <item x="2240"/>
        <item x="451"/>
        <item x="1671"/>
        <item x="1256"/>
        <item x="946"/>
        <item x="647"/>
        <item x="588"/>
        <item x="616"/>
        <item x="963"/>
        <item x="531"/>
        <item x="2585"/>
        <item x="750"/>
        <item x="2063"/>
        <item x="1653"/>
        <item x="2333"/>
        <item x="926"/>
        <item x="690"/>
        <item x="635"/>
        <item x="1201"/>
        <item x="1921"/>
        <item x="806"/>
        <item x="247"/>
        <item x="2534"/>
        <item x="1879"/>
        <item x="890"/>
        <item x="410"/>
        <item x="1016"/>
        <item x="395"/>
        <item x="1837"/>
        <item x="1243"/>
        <item x="1306"/>
        <item x="2051"/>
        <item x="911"/>
        <item x="4"/>
        <item x="1670"/>
        <item x="1982"/>
        <item x="2083"/>
        <item x="61"/>
        <item x="1043"/>
        <item x="323"/>
        <item x="152"/>
        <item x="2164"/>
        <item x="589"/>
        <item x="2126"/>
        <item x="982"/>
        <item x="1049"/>
        <item x="178"/>
        <item x="2382"/>
        <item x="822"/>
        <item x="128"/>
        <item x="734"/>
        <item x="2397"/>
        <item x="2145"/>
        <item x="2482"/>
        <item x="1448"/>
        <item x="216"/>
        <item x="830"/>
        <item x="1010"/>
        <item x="675"/>
        <item x="457"/>
        <item x="905"/>
        <item x="1830"/>
        <item x="1212"/>
        <item x="1813"/>
        <item x="966"/>
        <item x="62"/>
        <item x="367"/>
        <item x="1430"/>
        <item x="938"/>
        <item x="1949"/>
        <item x="1185"/>
        <item x="1045"/>
        <item x="2262"/>
        <item x="2167"/>
        <item x="1575"/>
        <item x="2433"/>
        <item x="2401"/>
        <item x="2314"/>
        <item x="377"/>
        <item x="2517"/>
        <item x="2362"/>
        <item x="1831"/>
        <item x="1293"/>
        <item x="82"/>
        <item x="1954"/>
        <item x="295"/>
        <item x="2435"/>
        <item x="1332"/>
        <item x="130"/>
        <item x="2329"/>
        <item x="901"/>
        <item x="1918"/>
        <item x="2040"/>
        <item x="1210"/>
        <item x="2315"/>
        <item x="1041"/>
        <item x="443"/>
        <item x="1103"/>
        <item x="1864"/>
        <item x="1710"/>
        <item x="1358"/>
        <item x="2234"/>
        <item x="382"/>
        <item x="484"/>
        <item x="1696"/>
        <item x="502"/>
        <item x="1829"/>
        <item x="2092"/>
        <item x="577"/>
        <item x="179"/>
        <item x="1794"/>
        <item x="1234"/>
        <item x="1870"/>
        <item x="132"/>
        <item x="210"/>
        <item x="859"/>
        <item x="2216"/>
        <item x="2105"/>
        <item x="520"/>
        <item x="2304"/>
        <item x="2252"/>
        <item x="714"/>
        <item x="157"/>
        <item x="1492"/>
        <item x="1496"/>
        <item x="1513"/>
        <item x="1442"/>
        <item x="779"/>
        <item x="2413"/>
        <item x="1759"/>
        <item x="541"/>
        <item x="2495"/>
        <item x="569"/>
        <item x="614"/>
        <item x="2152"/>
        <item x="610"/>
        <item x="1642"/>
        <item x="1747"/>
        <item x="2468"/>
        <item x="456"/>
        <item x="244"/>
        <item x="1445"/>
        <item x="106"/>
        <item x="364"/>
        <item x="2221"/>
        <item x="1702"/>
        <item x="2210"/>
        <item x="2225"/>
        <item x="574"/>
        <item x="1301"/>
        <item x="1412"/>
        <item x="418"/>
        <item x="598"/>
        <item x="2245"/>
        <item x="2406"/>
        <item x="1757"/>
        <item x="2484"/>
        <item x="1894"/>
        <item x="2376"/>
        <item x="1335"/>
        <item x="211"/>
        <item x="477"/>
        <item x="2518"/>
        <item x="2220"/>
        <item x="1079"/>
        <item x="110"/>
        <item x="1497"/>
        <item x="799"/>
        <item x="498"/>
        <item x="2558"/>
        <item x="341"/>
        <item x="2251"/>
        <item x="1247"/>
        <item x="2576"/>
        <item x="1871"/>
        <item x="1732"/>
        <item x="1208"/>
        <item x="2156"/>
        <item x="201"/>
        <item x="995"/>
        <item x="363"/>
        <item x="391"/>
        <item x="2272"/>
        <item x="214"/>
        <item x="369"/>
        <item x="1283"/>
        <item x="852"/>
        <item x="744"/>
        <item x="2564"/>
        <item x="309"/>
        <item x="2029"/>
        <item x="436"/>
        <item x="1046"/>
        <item x="1200"/>
        <item x="888"/>
        <item x="952"/>
        <item x="345"/>
        <item x="1003"/>
        <item x="1915"/>
        <item x="2194"/>
        <item x="2112"/>
        <item x="994"/>
        <item x="2023"/>
        <item x="1929"/>
        <item x="2011"/>
        <item x="2573"/>
        <item x="481"/>
        <item x="1468"/>
        <item x="150"/>
        <item x="2073"/>
        <item x="2264"/>
        <item x="785"/>
        <item x="370"/>
        <item x="1315"/>
        <item x="496"/>
        <item x="2477"/>
        <item x="775"/>
        <item x="1060"/>
        <item x="2197"/>
        <item x="977"/>
        <item x="1278"/>
        <item x="1795"/>
        <item x="2087"/>
        <item x="993"/>
        <item x="2214"/>
        <item x="2117"/>
        <item x="2525"/>
        <item x="776"/>
        <item x="2176"/>
        <item x="138"/>
        <item x="2055"/>
        <item x="1012"/>
        <item x="1033"/>
        <item x="1774"/>
        <item x="131"/>
        <item x="1333"/>
        <item x="1533"/>
        <item x="2236"/>
        <item x="65"/>
        <item x="940"/>
        <item x="927"/>
        <item x="1090"/>
        <item x="374"/>
        <item x="2353"/>
        <item x="220"/>
        <item x="2108"/>
        <item x="1668"/>
        <item x="1676"/>
        <item x="1763"/>
        <item x="2014"/>
        <item x="1965"/>
        <item x="270"/>
        <item x="685"/>
        <item x="2572"/>
        <item x="837"/>
        <item x="2084"/>
        <item x="26"/>
        <item x="933"/>
        <item x="1063"/>
        <item x="965"/>
        <item x="1971"/>
        <item x="221"/>
        <item x="2183"/>
        <item x="2608"/>
        <item x="233"/>
        <item x="1937"/>
        <item x="1897"/>
        <item x="1681"/>
        <item x="2423"/>
        <item x="98"/>
        <item x="447"/>
        <item x="2078"/>
        <item x="1230"/>
        <item x="308"/>
        <item x="445"/>
        <item x="1426"/>
        <item x="501"/>
        <item x="2091"/>
        <item x="426"/>
        <item x="1311"/>
        <item x="507"/>
        <item x="957"/>
        <item x="1257"/>
        <item x="1548"/>
        <item x="1056"/>
        <item x="2191"/>
        <item x="2235"/>
        <item x="384"/>
        <item x="2514"/>
        <item x="2527"/>
        <item x="1618"/>
        <item x="342"/>
        <item x="1520"/>
        <item x="1651"/>
        <item x="2160"/>
        <item x="1619"/>
        <item x="2282"/>
        <item x="420"/>
        <item x="284"/>
        <item x="2307"/>
        <item x="1887"/>
        <item x="801"/>
        <item x="683"/>
        <item x="1924"/>
        <item x="2131"/>
        <item x="2454"/>
        <item x="1711"/>
        <item x="2318"/>
        <item x="425"/>
        <item x="2561"/>
        <item x="567"/>
        <item x="1166"/>
        <item x="584"/>
        <item x="795"/>
        <item x="2218"/>
        <item x="1995"/>
        <item x="2298"/>
        <item x="2098"/>
        <item x="2396"/>
        <item x="255"/>
        <item x="2603"/>
        <item x="688"/>
        <item x="570"/>
        <item x="1909"/>
        <item x="999"/>
        <item x="390"/>
        <item x="2375"/>
        <item x="1557"/>
        <item x="1973"/>
        <item x="2579"/>
        <item x="645"/>
        <item x="1675"/>
        <item x="1517"/>
        <item x="613"/>
        <item x="197"/>
        <item x="540"/>
        <item x="2266"/>
        <item x="2432"/>
        <item x="2470"/>
        <item x="583"/>
        <item x="2230"/>
        <item x="92"/>
        <item x="680"/>
        <item x="1281"/>
        <item x="1854"/>
        <item x="2430"/>
        <item x="1677"/>
        <item x="887"/>
        <item x="1975"/>
        <item x="2104"/>
        <item x="1039"/>
        <item x="2568"/>
        <item x="1594"/>
        <item x="1472"/>
        <item x="1934"/>
        <item x="354"/>
        <item x="1608"/>
        <item x="2343"/>
        <item x="335"/>
        <item x="191"/>
        <item x="2201"/>
        <item x="783"/>
        <item x="1464"/>
        <item x="1422"/>
        <item x="2442"/>
        <item x="543"/>
        <item x="1595"/>
        <item x="506"/>
        <item x="1750"/>
        <item x="1026"/>
        <item x="1233"/>
        <item x="1374"/>
        <item x="1481"/>
        <item x="1743"/>
        <item x="411"/>
        <item x="2081"/>
        <item x="2181"/>
        <item x="628"/>
        <item x="2185"/>
        <item x="378"/>
        <item x="1222"/>
        <item x="703"/>
        <item x="943"/>
        <item x="2076"/>
        <item x="2279"/>
        <item x="1936"/>
        <item x="199"/>
        <item x="724"/>
        <item x="2609"/>
        <item x="1917"/>
        <item x="1916"/>
        <item x="1321"/>
        <item x="1836"/>
        <item x="2128"/>
        <item x="1996"/>
        <item x="539"/>
        <item x="2163"/>
        <item x="16"/>
        <item x="504"/>
        <item x="527"/>
        <item x="2368"/>
        <item x="1340"/>
        <item x="2469"/>
        <item x="1588"/>
        <item x="532"/>
        <item x="2133"/>
        <item x="1768"/>
        <item x="1523"/>
        <item x="1022"/>
        <item x="338"/>
        <item x="915"/>
        <item x="0"/>
        <item x="921"/>
        <item x="1393"/>
        <item x="1516"/>
        <item x="1147"/>
        <item x="2021"/>
        <item x="696"/>
        <item x="169"/>
        <item x="2312"/>
        <item x="2463"/>
        <item x="1467"/>
        <item x="2010"/>
        <item x="1461"/>
        <item x="2020"/>
        <item x="2355"/>
        <item x="1873"/>
        <item x="1910"/>
        <item x="127"/>
        <item x="687"/>
        <item x="388"/>
        <item x="591"/>
        <item x="2596"/>
        <item x="1852"/>
        <item x="1885"/>
        <item x="1967"/>
        <item x="2337"/>
        <item x="1959"/>
        <item x="2101"/>
        <item x="2316"/>
        <item x="797"/>
        <item x="2027"/>
        <item x="1008"/>
        <item x="430"/>
        <item x="2148"/>
        <item x="2467"/>
        <item x="942"/>
        <item x="2357"/>
        <item x="521"/>
        <item x="2057"/>
        <item x="1042"/>
        <item x="1684"/>
        <item x="2231"/>
        <item x="1843"/>
        <item x="618"/>
        <item x="558"/>
        <item x="2143"/>
        <item x="2141"/>
        <item x="2562"/>
        <item x="2285"/>
        <item x="167"/>
        <item x="1001"/>
        <item x="1859"/>
        <item x="2474"/>
        <item x="2294"/>
        <item x="1559"/>
        <item x="1313"/>
        <item x="1669"/>
        <item x="1534"/>
        <item x="2229"/>
        <item x="951"/>
        <item x="2140"/>
        <item x="1892"/>
        <item x="362"/>
        <item x="2301"/>
        <item x="231"/>
        <item x="2249"/>
        <item x="1483"/>
        <item x="1107"/>
        <item x="861"/>
        <item x="129"/>
        <item x="679"/>
        <item x="1639"/>
        <item x="1160"/>
        <item x="2303"/>
        <item x="1199"/>
        <item x="1978"/>
        <item x="2090"/>
        <item x="711"/>
        <item x="228"/>
        <item x="2563"/>
        <item x="350"/>
        <item x="2539"/>
        <item x="947"/>
        <item x="874"/>
        <item x="2033"/>
        <item x="695"/>
        <item x="1018"/>
        <item x="145"/>
        <item x="1596"/>
        <item x="2246"/>
        <item x="464"/>
        <item x="2237"/>
        <item x="537"/>
        <item x="1787"/>
        <item x="1998"/>
        <item x="2358"/>
        <item x="1377"/>
        <item x="1052"/>
        <item x="1568"/>
        <item x="1232"/>
        <item x="402"/>
        <item x="964"/>
        <item x="1282"/>
        <item x="884"/>
        <item x="434"/>
        <item x="2165"/>
        <item x="408"/>
        <item x="2061"/>
        <item x="2504"/>
        <item x="1336"/>
        <item x="2127"/>
        <item x="2226"/>
        <item x="918"/>
        <item x="758"/>
        <item x="593"/>
        <item x="1539"/>
        <item x="600"/>
        <item x="615"/>
        <item x="1981"/>
        <item x="2309"/>
        <item x="641"/>
        <item x="2077"/>
        <item x="2363"/>
        <item x="298"/>
        <item x="368"/>
        <item x="980"/>
        <item x="1716"/>
        <item x="2153"/>
        <item x="1224"/>
        <item x="1253"/>
        <item x="882"/>
        <item x="578"/>
        <item x="1962"/>
        <item x="2158"/>
        <item x="841"/>
        <item x="1635"/>
        <item x="2071"/>
        <item x="1490"/>
        <item x="1540"/>
        <item x="1157"/>
        <item x="333"/>
        <item x="678"/>
        <item x="634"/>
        <item x="1375"/>
        <item x="1694"/>
        <item x="1290"/>
        <item x="1025"/>
        <item x="1761"/>
        <item x="2364"/>
        <item x="1488"/>
        <item x="1298"/>
        <item x="919"/>
        <item x="1131"/>
        <item x="2588"/>
        <item x="2241"/>
        <item x="2186"/>
        <item x="1886"/>
        <item x="1295"/>
        <item x="747"/>
        <item x="2259"/>
        <item x="2013"/>
        <item x="2157"/>
        <item x="1397"/>
        <item x="741"/>
        <item x="1194"/>
        <item x="278"/>
        <item x="689"/>
        <item x="1888"/>
        <item x="534"/>
        <item x="1215"/>
        <item x="2037"/>
        <item x="248"/>
        <item x="2458"/>
        <item x="2121"/>
        <item x="1616"/>
        <item x="1314"/>
        <item x="2189"/>
        <item x="2300"/>
        <item x="2111"/>
        <item x="1601"/>
        <item x="166"/>
        <item x="991"/>
        <item x="640"/>
        <item x="227"/>
        <item x="629"/>
        <item x="1403"/>
        <item x="646"/>
        <item x="1810"/>
        <item x="1359"/>
        <item x="997"/>
        <item x="416"/>
        <item x="1501"/>
        <item x="2238"/>
        <item x="844"/>
        <item x="1485"/>
        <item x="1629"/>
        <item x="1792"/>
        <item x="2180"/>
        <item x="608"/>
        <item x="1241"/>
        <item x="1482"/>
        <item x="698"/>
        <item x="1919"/>
        <item x="856"/>
        <item x="1031"/>
        <item x="1252"/>
        <item x="1799"/>
        <item x="2089"/>
        <item x="1466"/>
        <item x="480"/>
        <item x="953"/>
        <item x="2190"/>
        <item x="2420"/>
        <item x="2097"/>
        <item x="835"/>
        <item x="404"/>
        <item x="936"/>
        <item x="643"/>
        <item x="771"/>
        <item x="941"/>
        <item x="2450"/>
        <item x="71"/>
        <item x="1839"/>
        <item x="1484"/>
        <item x="1621"/>
        <item x="2391"/>
        <item x="2605"/>
        <item x="686"/>
        <item x="2018"/>
        <item x="891"/>
        <item x="2025"/>
        <item x="1386"/>
        <item x="2213"/>
        <item x="176"/>
        <item x="2147"/>
        <item x="1465"/>
        <item x="1644"/>
        <item x="809"/>
        <item x="269"/>
        <item x="1190"/>
        <item x="1946"/>
        <item x="31"/>
        <item x="1151"/>
        <item x="2082"/>
        <item x="1709"/>
        <item x="2455"/>
        <item x="413"/>
        <item x="1566"/>
        <item x="862"/>
        <item x="1811"/>
        <item x="401"/>
        <item x="1536"/>
        <item x="1511"/>
        <item x="2174"/>
        <item x="2258"/>
        <item x="1118"/>
        <item x="1341"/>
        <item x="400"/>
        <item x="1388"/>
        <item x="1537"/>
        <item x="349"/>
        <item x="700"/>
        <item x="1609"/>
        <item x="372"/>
        <item x="1387"/>
        <item x="2151"/>
        <item x="1004"/>
        <item x="2444"/>
        <item x="1679"/>
        <item x="1990"/>
        <item x="2254"/>
        <item x="1512"/>
        <item x="2150"/>
        <item x="1420"/>
        <item x="1932"/>
        <item x="1564"/>
        <item x="651"/>
        <item x="1356"/>
        <item x="1704"/>
        <item x="1231"/>
        <item x="2223"/>
        <item x="2066"/>
        <item x="2205"/>
        <item x="1211"/>
        <item x="924"/>
        <item x="185"/>
        <item x="1023"/>
        <item x="576"/>
        <item x="57"/>
        <item x="1597"/>
        <item x="1612"/>
        <item x="1865"/>
        <item x="1880"/>
        <item x="909"/>
        <item x="1922"/>
        <item x="2209"/>
        <item x="1034"/>
        <item x="467"/>
        <item x="1065"/>
        <item x="549"/>
        <item x="2070"/>
        <item x="839"/>
        <item x="889"/>
        <item x="1370"/>
        <item x="1146"/>
        <item x="1515"/>
        <item x="159"/>
        <item x="1226"/>
        <item x="2319"/>
        <item x="234"/>
        <item x="1525"/>
        <item x="396"/>
        <item x="701"/>
        <item x="796"/>
        <item x="2405"/>
        <item x="90"/>
        <item x="1845"/>
        <item x="11"/>
        <item x="2356"/>
        <item x="590"/>
        <item x="1926"/>
        <item x="87"/>
        <item x="1382"/>
        <item x="1399"/>
        <item x="1951"/>
        <item x="2094"/>
        <item x="658"/>
        <item x="1304"/>
        <item x="2106"/>
        <item x="2072"/>
        <item x="1264"/>
        <item x="1685"/>
        <item x="1848"/>
        <item x="2228"/>
        <item x="1391"/>
        <item x="767"/>
        <item x="2360"/>
        <item x="1469"/>
        <item x="1980"/>
        <item x="1500"/>
        <item x="1554"/>
        <item x="913"/>
        <item x="405"/>
        <item x="1631"/>
        <item x="1410"/>
        <item x="2422"/>
        <item x="1776"/>
        <item x="1827"/>
        <item x="2102"/>
        <item x="491"/>
        <item x="1578"/>
        <item x="2533"/>
        <item x="2399"/>
        <item x="813"/>
        <item x="2064"/>
        <item x="542"/>
        <item x="1502"/>
        <item x="2204"/>
        <item x="2328"/>
        <item x="522"/>
        <item x="2136"/>
        <item x="945"/>
        <item x="326"/>
        <item x="1267"/>
        <item x="650"/>
        <item x="2182"/>
        <item x="525"/>
        <item x="1015"/>
        <item x="209"/>
        <item x="517"/>
        <item x="605"/>
        <item x="2370"/>
        <item x="745"/>
        <item x="2302"/>
        <item x="2178"/>
        <item x="344"/>
        <item x="2509"/>
        <item x="1745"/>
        <item x="190"/>
        <item x="1589"/>
        <item x="1458"/>
        <item x="939"/>
        <item x="781"/>
        <item x="2398"/>
        <item x="1478"/>
        <item x="1343"/>
        <item x="1418"/>
        <item x="1260"/>
        <item x="1285"/>
        <item x="2162"/>
        <item x="1013"/>
        <item x="845"/>
        <item x="1637"/>
        <item x="1040"/>
        <item x="632"/>
        <item x="1047"/>
        <item x="1786"/>
        <item x="563"/>
        <item x="371"/>
        <item x="1009"/>
        <item x="1700"/>
        <item x="1528"/>
        <item x="1521"/>
        <item x="2499"/>
        <item x="866"/>
        <item x="627"/>
        <item x="1737"/>
        <item x="99"/>
        <item x="1054"/>
        <item x="561"/>
        <item x="708"/>
        <item x="2188"/>
        <item x="1326"/>
        <item x="1838"/>
        <item x="1364"/>
        <item x="886"/>
        <item x="2047"/>
        <item x="1734"/>
        <item x="1036"/>
        <item x="2253"/>
        <item x="1835"/>
        <item x="2115"/>
        <item x="604"/>
        <item x="1244"/>
        <item x="1504"/>
        <item x="2550"/>
        <item x="2042"/>
        <item x="2345"/>
        <item x="1767"/>
        <item x="1777"/>
        <item x="2217"/>
        <item x="184"/>
        <item x="2366"/>
        <item x="1941"/>
        <item x="2544"/>
        <item x="592"/>
        <item x="379"/>
        <item x="2340"/>
        <item x="1708"/>
        <item x="2103"/>
        <item x="565"/>
        <item x="2409"/>
        <item x="2492"/>
        <item x="2598"/>
        <item x="2385"/>
        <item x="2166"/>
        <item x="2388"/>
        <item x="879"/>
        <item x="1405"/>
        <item x="2132"/>
        <item x="1765"/>
        <item x="2387"/>
        <item x="1723"/>
        <item x="2200"/>
        <item x="1613"/>
        <item x="2374"/>
        <item x="834"/>
        <item x="1368"/>
        <item x="742"/>
        <item x="2067"/>
        <item x="2490"/>
        <item x="1603"/>
        <item x="2540"/>
        <item x="2476"/>
        <item x="1303"/>
        <item x="68"/>
        <item x="551"/>
        <item x="2348"/>
        <item x="606"/>
        <item x="1562"/>
        <item x="2570"/>
        <item x="2512"/>
        <item x="1401"/>
        <item x="2155"/>
        <item x="332"/>
        <item x="1495"/>
        <item x="676"/>
        <item x="2288"/>
        <item x="261"/>
        <item x="2295"/>
        <item x="2552"/>
        <item x="663"/>
        <item x="2580"/>
        <item x="2044"/>
        <item x="67"/>
        <item x="978"/>
        <item x="1407"/>
        <item x="2481"/>
        <item x="1858"/>
        <item x="175"/>
        <item x="556"/>
        <item x="194"/>
        <item x="535"/>
        <item x="1473"/>
        <item x="1697"/>
        <item x="1487"/>
        <item x="1563"/>
        <item x="1491"/>
        <item x="1055"/>
        <item x="906"/>
        <item x="1785"/>
        <item x="2451"/>
        <item x="1739"/>
        <item x="2305"/>
        <item x="555"/>
        <item x="582"/>
        <item x="815"/>
        <item x="1731"/>
        <item x="1577"/>
        <item x="1632"/>
        <item x="2038"/>
        <item x="1451"/>
        <item x="1881"/>
        <item x="215"/>
        <item x="2193"/>
        <item x="2065"/>
        <item x="2208"/>
        <item x="519"/>
        <item x="1714"/>
        <item x="2085"/>
        <item x="929"/>
        <item x="2311"/>
        <item x="971"/>
        <item x="500"/>
        <item x="1254"/>
        <item x="836"/>
        <item x="2177"/>
        <item x="2448"/>
        <item x="1783"/>
        <item x="1255"/>
        <item x="2493"/>
        <item x="2280"/>
        <item x="1493"/>
        <item x="595"/>
        <item x="881"/>
        <item x="802"/>
        <item x="1002"/>
        <item x="2400"/>
        <item x="1265"/>
        <item x="529"/>
        <item x="1614"/>
        <item x="959"/>
        <item x="1372"/>
        <item x="143"/>
        <item x="1417"/>
        <item x="2600"/>
        <item x="2352"/>
        <item x="2119"/>
        <item x="772"/>
        <item x="1505"/>
        <item x="1214"/>
        <item x="2414"/>
        <item x="2125"/>
        <item x="2453"/>
        <item x="848"/>
        <item x="597"/>
        <item x="1572"/>
        <item x="523"/>
        <item x="709"/>
        <item x="389"/>
        <item x="2120"/>
        <item x="1867"/>
        <item x="751"/>
        <item x="2270"/>
        <item x="69"/>
        <item x="699"/>
        <item x="554"/>
        <item x="1680"/>
        <item x="547"/>
        <item x="1569"/>
        <item x="536"/>
        <item x="2080"/>
        <item x="1602"/>
        <item x="1689"/>
        <item x="757"/>
        <item x="2480"/>
        <item x="1690"/>
        <item x="1538"/>
        <item x="2607"/>
        <item x="2516"/>
        <item x="989"/>
        <item x="2557"/>
        <item x="1600"/>
        <item x="252"/>
        <item x="1144"/>
        <item x="1579"/>
        <item x="2122"/>
        <item x="976"/>
        <item x="770"/>
        <item x="1459"/>
        <item x="272"/>
        <item x="2129"/>
        <item x="1181"/>
        <item x="573"/>
        <item x="2559"/>
        <item x="843"/>
        <item x="1246"/>
        <item x="1923"/>
        <item x="1826"/>
        <item x="85"/>
        <item x="2372"/>
        <item x="2173"/>
        <item x="1216"/>
        <item x="1457"/>
        <item x="1300"/>
        <item x="1705"/>
        <item x="1604"/>
        <item x="1598"/>
        <item x="2342"/>
        <item x="2425"/>
        <item x="2060"/>
        <item x="2438"/>
        <item x="2522"/>
        <item x="2059"/>
        <item x="552"/>
        <item x="2278"/>
        <item x="1302"/>
        <item x="1286"/>
        <item x="1316"/>
        <item x="877"/>
        <item x="1789"/>
        <item x="2377"/>
        <item x="1816"/>
        <item x="1904"/>
        <item x="2107"/>
        <item x="876"/>
        <item x="2519"/>
        <item x="1074"/>
        <item x="764"/>
        <item x="1503"/>
        <item x="2541"/>
        <item x="1494"/>
        <item x="512"/>
        <item x="2296"/>
        <item x="956"/>
        <item x="1945"/>
        <item x="1717"/>
        <item x="1615"/>
        <item x="572"/>
        <item x="1549"/>
        <item x="1519"/>
        <item x="142"/>
        <item x="2494"/>
        <item x="2599"/>
        <item x="1834"/>
        <item x="2524"/>
        <item x="2569"/>
        <item x="1006"/>
        <item x="1543"/>
        <item x="483"/>
        <item x="1804"/>
        <item x="819"/>
        <item x="2322"/>
        <item x="1724"/>
        <item x="2062"/>
        <item x="580"/>
        <item x="986"/>
        <item x="566"/>
        <item x="1479"/>
        <item x="1424"/>
        <item x="908"/>
        <item x="871"/>
        <item x="1547"/>
        <item x="858"/>
        <item x="2412"/>
        <item x="2513"/>
        <item x="1261"/>
        <item x="581"/>
        <item x="1796"/>
        <item x="281"/>
        <item x="1607"/>
        <item x="1308"/>
        <item x="1384"/>
        <item x="2260"/>
        <item x="1606"/>
        <item x="1989"/>
        <item x="922"/>
        <item x="2331"/>
        <item x="949"/>
        <item x="518"/>
        <item x="2184"/>
        <item x="1819"/>
        <item x="2149"/>
        <item x="1662"/>
        <item x="975"/>
        <item x="257"/>
        <item x="2349"/>
        <item x="286"/>
        <item x="1463"/>
        <item x="1084"/>
        <item x="1350"/>
        <item x="1203"/>
        <item x="833"/>
        <item x="2578"/>
        <item x="1584"/>
        <item x="516"/>
        <item x="1209"/>
        <item x="1077"/>
        <item x="2335"/>
        <item x="773"/>
        <item t="default"/>
      </items>
    </pivotField>
    <pivotField showAll="0">
      <items count="6">
        <item x="2"/>
        <item x="0"/>
        <item x="3"/>
        <item x="4"/>
        <item x="1"/>
        <item t="default"/>
      </items>
    </pivotField>
    <pivotField showAll="0"/>
    <pivotField axis="axisRow" showAll="0">
      <items count="7">
        <item x="5"/>
        <item x="0"/>
        <item x="1"/>
        <item x="2"/>
        <item x="3"/>
        <item x="4"/>
        <item t="default"/>
      </items>
    </pivotField>
    <pivotField showAll="0">
      <items count="27">
        <item x="22"/>
        <item x="20"/>
        <item x="25"/>
        <item x="23"/>
        <item x="24"/>
        <item x="18"/>
        <item x="21"/>
        <item x="19"/>
        <item x="13"/>
        <item x="15"/>
        <item x="17"/>
        <item x="9"/>
        <item x="14"/>
        <item x="12"/>
        <item x="16"/>
        <item x="8"/>
        <item x="10"/>
        <item x="5"/>
        <item x="4"/>
        <item x="2"/>
        <item x="0"/>
        <item x="3"/>
        <item x="7"/>
        <item x="6"/>
        <item x="1"/>
        <item x="11"/>
        <item t="default"/>
      </items>
    </pivotField>
    <pivotField showAll="0"/>
    <pivotField showAll="0">
      <items count="7">
        <item x="5"/>
        <item x="3"/>
        <item x="0"/>
        <item x="1"/>
        <item x="2"/>
        <item x="4"/>
        <item t="default"/>
      </items>
    </pivotField>
    <pivotField showAll="0">
      <items count="6">
        <item x="0"/>
        <item x="1"/>
        <item x="2"/>
        <item x="3"/>
        <item x="4"/>
        <item t="default"/>
      </items>
    </pivotField>
  </pivotFields>
  <rowFields count="2">
    <field x="6"/>
    <field x="3"/>
  </rowFields>
  <rowItems count="2782">
    <i>
      <x/>
    </i>
    <i r="1">
      <x v="24"/>
    </i>
    <i r="1">
      <x v="49"/>
    </i>
    <i r="1">
      <x v="91"/>
    </i>
    <i r="1">
      <x v="134"/>
    </i>
    <i r="1">
      <x v="181"/>
    </i>
    <i r="1">
      <x v="276"/>
    </i>
    <i>
      <x v="1"/>
    </i>
    <i r="1">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5"/>
    </i>
    <i r="1">
      <x v="26"/>
    </i>
    <i r="1">
      <x v="27"/>
    </i>
    <i r="1">
      <x v="28"/>
    </i>
    <i r="1">
      <x v="29"/>
    </i>
    <i r="1">
      <x v="31"/>
    </i>
    <i r="1">
      <x v="32"/>
    </i>
    <i r="1">
      <x v="33"/>
    </i>
    <i r="1">
      <x v="35"/>
    </i>
    <i r="1">
      <x v="36"/>
    </i>
    <i r="1">
      <x v="37"/>
    </i>
    <i r="1">
      <x v="38"/>
    </i>
    <i r="1">
      <x v="39"/>
    </i>
    <i r="1">
      <x v="40"/>
    </i>
    <i r="1">
      <x v="41"/>
    </i>
    <i r="1">
      <x v="42"/>
    </i>
    <i r="1">
      <x v="43"/>
    </i>
    <i r="1">
      <x v="44"/>
    </i>
    <i r="1">
      <x v="45"/>
    </i>
    <i r="1">
      <x v="47"/>
    </i>
    <i r="1">
      <x v="48"/>
    </i>
    <i r="1">
      <x v="50"/>
    </i>
    <i r="1">
      <x v="51"/>
    </i>
    <i r="1">
      <x v="52"/>
    </i>
    <i r="1">
      <x v="53"/>
    </i>
    <i r="1">
      <x v="54"/>
    </i>
    <i r="1">
      <x v="55"/>
    </i>
    <i r="1">
      <x v="57"/>
    </i>
    <i r="1">
      <x v="58"/>
    </i>
    <i r="1">
      <x v="59"/>
    </i>
    <i r="1">
      <x v="60"/>
    </i>
    <i r="1">
      <x v="61"/>
    </i>
    <i r="1">
      <x v="62"/>
    </i>
    <i r="1">
      <x v="63"/>
    </i>
    <i r="1">
      <x v="64"/>
    </i>
    <i r="1">
      <x v="65"/>
    </i>
    <i r="1">
      <x v="66"/>
    </i>
    <i r="1">
      <x v="67"/>
    </i>
    <i r="1">
      <x v="68"/>
    </i>
    <i r="1">
      <x v="69"/>
    </i>
    <i r="1">
      <x v="70"/>
    </i>
    <i r="1">
      <x v="71"/>
    </i>
    <i r="1">
      <x v="72"/>
    </i>
    <i r="1">
      <x v="73"/>
    </i>
    <i r="1">
      <x v="74"/>
    </i>
    <i r="1">
      <x v="75"/>
    </i>
    <i r="1">
      <x v="76"/>
    </i>
    <i r="1">
      <x v="77"/>
    </i>
    <i r="1">
      <x v="78"/>
    </i>
    <i r="1">
      <x v="79"/>
    </i>
    <i r="1">
      <x v="81"/>
    </i>
    <i r="1">
      <x v="82"/>
    </i>
    <i r="1">
      <x v="83"/>
    </i>
    <i r="1">
      <x v="84"/>
    </i>
    <i r="1">
      <x v="85"/>
    </i>
    <i r="1">
      <x v="86"/>
    </i>
    <i r="1">
      <x v="87"/>
    </i>
    <i r="1">
      <x v="88"/>
    </i>
    <i r="1">
      <x v="89"/>
    </i>
    <i r="1">
      <x v="90"/>
    </i>
    <i r="1">
      <x v="92"/>
    </i>
    <i r="1">
      <x v="93"/>
    </i>
    <i r="1">
      <x v="94"/>
    </i>
    <i r="1">
      <x v="95"/>
    </i>
    <i r="1">
      <x v="96"/>
    </i>
    <i r="1">
      <x v="97"/>
    </i>
    <i r="1">
      <x v="99"/>
    </i>
    <i r="1">
      <x v="100"/>
    </i>
    <i r="1">
      <x v="101"/>
    </i>
    <i r="1">
      <x v="102"/>
    </i>
    <i r="1">
      <x v="103"/>
    </i>
    <i r="1">
      <x v="104"/>
    </i>
    <i r="1">
      <x v="105"/>
    </i>
    <i r="1">
      <x v="106"/>
    </i>
    <i r="1">
      <x v="107"/>
    </i>
    <i r="1">
      <x v="108"/>
    </i>
    <i r="1">
      <x v="110"/>
    </i>
    <i r="1">
      <x v="112"/>
    </i>
    <i r="1">
      <x v="113"/>
    </i>
    <i r="1">
      <x v="114"/>
    </i>
    <i r="1">
      <x v="115"/>
    </i>
    <i r="1">
      <x v="116"/>
    </i>
    <i r="1">
      <x v="117"/>
    </i>
    <i r="1">
      <x v="118"/>
    </i>
    <i r="1">
      <x v="119"/>
    </i>
    <i r="1">
      <x v="120"/>
    </i>
    <i r="1">
      <x v="121"/>
    </i>
    <i r="1">
      <x v="122"/>
    </i>
    <i r="1">
      <x v="123"/>
    </i>
    <i r="1">
      <x v="124"/>
    </i>
    <i r="1">
      <x v="125"/>
    </i>
    <i r="1">
      <x v="126"/>
    </i>
    <i r="1">
      <x v="127"/>
    </i>
    <i r="1">
      <x v="128"/>
    </i>
    <i r="1">
      <x v="129"/>
    </i>
    <i r="1">
      <x v="130"/>
    </i>
    <i r="1">
      <x v="131"/>
    </i>
    <i r="1">
      <x v="132"/>
    </i>
    <i r="1">
      <x v="133"/>
    </i>
    <i r="1">
      <x v="134"/>
    </i>
    <i r="1">
      <x v="135"/>
    </i>
    <i r="1">
      <x v="136"/>
    </i>
    <i r="1">
      <x v="137"/>
    </i>
    <i r="1">
      <x v="138"/>
    </i>
    <i r="1">
      <x v="139"/>
    </i>
    <i r="1">
      <x v="140"/>
    </i>
    <i r="1">
      <x v="141"/>
    </i>
    <i r="1">
      <x v="142"/>
    </i>
    <i r="1">
      <x v="143"/>
    </i>
    <i r="1">
      <x v="144"/>
    </i>
    <i r="1">
      <x v="145"/>
    </i>
    <i r="1">
      <x v="146"/>
    </i>
    <i r="1">
      <x v="147"/>
    </i>
    <i r="1">
      <x v="148"/>
    </i>
    <i r="1">
      <x v="149"/>
    </i>
    <i r="1">
      <x v="150"/>
    </i>
    <i r="1">
      <x v="151"/>
    </i>
    <i r="1">
      <x v="152"/>
    </i>
    <i r="1">
      <x v="153"/>
    </i>
    <i r="1">
      <x v="154"/>
    </i>
    <i r="1">
      <x v="155"/>
    </i>
    <i r="1">
      <x v="156"/>
    </i>
    <i r="1">
      <x v="157"/>
    </i>
    <i r="1">
      <x v="158"/>
    </i>
    <i r="1">
      <x v="159"/>
    </i>
    <i r="1">
      <x v="160"/>
    </i>
    <i r="1">
      <x v="161"/>
    </i>
    <i r="1">
      <x v="162"/>
    </i>
    <i r="1">
      <x v="163"/>
    </i>
    <i r="1">
      <x v="164"/>
    </i>
    <i r="1">
      <x v="165"/>
    </i>
    <i r="1">
      <x v="166"/>
    </i>
    <i r="1">
      <x v="168"/>
    </i>
    <i r="1">
      <x v="169"/>
    </i>
    <i r="1">
      <x v="170"/>
    </i>
    <i r="1">
      <x v="171"/>
    </i>
    <i r="1">
      <x v="172"/>
    </i>
    <i r="1">
      <x v="173"/>
    </i>
    <i r="1">
      <x v="174"/>
    </i>
    <i r="1">
      <x v="175"/>
    </i>
    <i r="1">
      <x v="176"/>
    </i>
    <i r="1">
      <x v="177"/>
    </i>
    <i r="1">
      <x v="178"/>
    </i>
    <i r="1">
      <x v="179"/>
    </i>
    <i r="1">
      <x v="180"/>
    </i>
    <i r="1">
      <x v="182"/>
    </i>
    <i r="1">
      <x v="183"/>
    </i>
    <i r="1">
      <x v="184"/>
    </i>
    <i r="1">
      <x v="185"/>
    </i>
    <i r="1">
      <x v="186"/>
    </i>
    <i r="1">
      <x v="187"/>
    </i>
    <i r="1">
      <x v="188"/>
    </i>
    <i r="1">
      <x v="190"/>
    </i>
    <i r="1">
      <x v="191"/>
    </i>
    <i r="1">
      <x v="192"/>
    </i>
    <i r="1">
      <x v="193"/>
    </i>
    <i r="1">
      <x v="194"/>
    </i>
    <i r="1">
      <x v="195"/>
    </i>
    <i r="1">
      <x v="196"/>
    </i>
    <i r="1">
      <x v="197"/>
    </i>
    <i r="1">
      <x v="198"/>
    </i>
    <i r="1">
      <x v="199"/>
    </i>
    <i r="1">
      <x v="200"/>
    </i>
    <i r="1">
      <x v="201"/>
    </i>
    <i r="1">
      <x v="202"/>
    </i>
    <i r="1">
      <x v="203"/>
    </i>
    <i r="1">
      <x v="204"/>
    </i>
    <i r="1">
      <x v="205"/>
    </i>
    <i r="1">
      <x v="206"/>
    </i>
    <i r="1">
      <x v="207"/>
    </i>
    <i r="1">
      <x v="208"/>
    </i>
    <i r="1">
      <x v="209"/>
    </i>
    <i r="1">
      <x v="211"/>
    </i>
    <i r="1">
      <x v="212"/>
    </i>
    <i r="1">
      <x v="213"/>
    </i>
    <i r="1">
      <x v="214"/>
    </i>
    <i r="1">
      <x v="215"/>
    </i>
    <i r="1">
      <x v="216"/>
    </i>
    <i r="1">
      <x v="217"/>
    </i>
    <i r="1">
      <x v="218"/>
    </i>
    <i r="1">
      <x v="219"/>
    </i>
    <i r="1">
      <x v="220"/>
    </i>
    <i r="1">
      <x v="221"/>
    </i>
    <i r="1">
      <x v="222"/>
    </i>
    <i r="1">
      <x v="223"/>
    </i>
    <i r="1">
      <x v="224"/>
    </i>
    <i r="1">
      <x v="225"/>
    </i>
    <i r="1">
      <x v="226"/>
    </i>
    <i r="1">
      <x v="227"/>
    </i>
    <i r="1">
      <x v="228"/>
    </i>
    <i r="1">
      <x v="229"/>
    </i>
    <i r="1">
      <x v="230"/>
    </i>
    <i r="1">
      <x v="231"/>
    </i>
    <i r="1">
      <x v="232"/>
    </i>
    <i r="1">
      <x v="233"/>
    </i>
    <i r="1">
      <x v="234"/>
    </i>
    <i r="1">
      <x v="235"/>
    </i>
    <i r="1">
      <x v="236"/>
    </i>
    <i r="1">
      <x v="237"/>
    </i>
    <i r="1">
      <x v="238"/>
    </i>
    <i r="1">
      <x v="239"/>
    </i>
    <i r="1">
      <x v="240"/>
    </i>
    <i r="1">
      <x v="242"/>
    </i>
    <i r="1">
      <x v="243"/>
    </i>
    <i r="1">
      <x v="244"/>
    </i>
    <i r="1">
      <x v="245"/>
    </i>
    <i r="1">
      <x v="246"/>
    </i>
    <i r="1">
      <x v="247"/>
    </i>
    <i r="1">
      <x v="248"/>
    </i>
    <i r="1">
      <x v="249"/>
    </i>
    <i r="1">
      <x v="250"/>
    </i>
    <i r="1">
      <x v="251"/>
    </i>
    <i r="1">
      <x v="252"/>
    </i>
    <i r="1">
      <x v="253"/>
    </i>
    <i r="1">
      <x v="254"/>
    </i>
    <i r="1">
      <x v="255"/>
    </i>
    <i r="1">
      <x v="256"/>
    </i>
    <i r="1">
      <x v="257"/>
    </i>
    <i r="1">
      <x v="258"/>
    </i>
    <i r="1">
      <x v="259"/>
    </i>
    <i r="1">
      <x v="260"/>
    </i>
    <i r="1">
      <x v="261"/>
    </i>
    <i r="1">
      <x v="262"/>
    </i>
    <i r="1">
      <x v="263"/>
    </i>
    <i r="1">
      <x v="264"/>
    </i>
    <i r="1">
      <x v="265"/>
    </i>
    <i r="1">
      <x v="266"/>
    </i>
    <i r="1">
      <x v="268"/>
    </i>
    <i r="1">
      <x v="269"/>
    </i>
    <i r="1">
      <x v="270"/>
    </i>
    <i r="1">
      <x v="271"/>
    </i>
    <i r="1">
      <x v="272"/>
    </i>
    <i r="1">
      <x v="273"/>
    </i>
    <i r="1">
      <x v="274"/>
    </i>
    <i r="1">
      <x v="275"/>
    </i>
    <i r="1">
      <x v="276"/>
    </i>
    <i r="1">
      <x v="277"/>
    </i>
    <i r="1">
      <x v="278"/>
    </i>
    <i r="1">
      <x v="279"/>
    </i>
    <i r="1">
      <x v="280"/>
    </i>
    <i r="1">
      <x v="281"/>
    </i>
    <i r="1">
      <x v="282"/>
    </i>
    <i r="1">
      <x v="283"/>
    </i>
    <i r="1">
      <x v="285"/>
    </i>
    <i r="1">
      <x v="286"/>
    </i>
    <i r="1">
      <x v="288"/>
    </i>
    <i r="1">
      <x v="289"/>
    </i>
    <i r="1">
      <x v="290"/>
    </i>
    <i r="1">
      <x v="291"/>
    </i>
    <i r="1">
      <x v="292"/>
    </i>
    <i r="1">
      <x v="293"/>
    </i>
    <i r="1">
      <x v="295"/>
    </i>
    <i r="1">
      <x v="296"/>
    </i>
    <i r="1">
      <x v="298"/>
    </i>
    <i r="1">
      <x v="299"/>
    </i>
    <i r="1">
      <x v="301"/>
    </i>
    <i r="1">
      <x v="302"/>
    </i>
    <i r="1">
      <x v="304"/>
    </i>
    <i r="1">
      <x v="305"/>
    </i>
    <i r="1">
      <x v="306"/>
    </i>
    <i r="1">
      <x v="307"/>
    </i>
    <i r="1">
      <x v="308"/>
    </i>
    <i r="1">
      <x v="310"/>
    </i>
    <i r="1">
      <x v="311"/>
    </i>
    <i r="1">
      <x v="312"/>
    </i>
    <i r="1">
      <x v="313"/>
    </i>
    <i r="1">
      <x v="315"/>
    </i>
    <i r="1">
      <x v="316"/>
    </i>
    <i r="1">
      <x v="317"/>
    </i>
    <i r="1">
      <x v="318"/>
    </i>
    <i r="1">
      <x v="319"/>
    </i>
    <i r="1">
      <x v="320"/>
    </i>
    <i r="1">
      <x v="321"/>
    </i>
    <i r="1">
      <x v="322"/>
    </i>
    <i r="1">
      <x v="323"/>
    </i>
    <i r="1">
      <x v="324"/>
    </i>
    <i r="1">
      <x v="325"/>
    </i>
    <i r="1">
      <x v="326"/>
    </i>
    <i r="1">
      <x v="327"/>
    </i>
    <i r="1">
      <x v="328"/>
    </i>
    <i r="1">
      <x v="330"/>
    </i>
    <i r="1">
      <x v="331"/>
    </i>
    <i r="1">
      <x v="332"/>
    </i>
    <i r="1">
      <x v="333"/>
    </i>
    <i r="1">
      <x v="334"/>
    </i>
    <i r="1">
      <x v="335"/>
    </i>
    <i r="1">
      <x v="336"/>
    </i>
    <i r="1">
      <x v="337"/>
    </i>
    <i r="1">
      <x v="338"/>
    </i>
    <i r="1">
      <x v="339"/>
    </i>
    <i r="1">
      <x v="340"/>
    </i>
    <i r="1">
      <x v="341"/>
    </i>
    <i r="1">
      <x v="342"/>
    </i>
    <i r="1">
      <x v="343"/>
    </i>
    <i r="1">
      <x v="344"/>
    </i>
    <i r="1">
      <x v="345"/>
    </i>
    <i r="1">
      <x v="346"/>
    </i>
    <i r="1">
      <x v="347"/>
    </i>
    <i r="1">
      <x v="348"/>
    </i>
    <i r="1">
      <x v="349"/>
    </i>
    <i r="1">
      <x v="350"/>
    </i>
    <i r="1">
      <x v="351"/>
    </i>
    <i r="1">
      <x v="353"/>
    </i>
    <i r="1">
      <x v="354"/>
    </i>
    <i r="1">
      <x v="355"/>
    </i>
    <i r="1">
      <x v="356"/>
    </i>
    <i r="1">
      <x v="357"/>
    </i>
    <i r="1">
      <x v="358"/>
    </i>
    <i r="1">
      <x v="359"/>
    </i>
    <i r="1">
      <x v="361"/>
    </i>
    <i r="1">
      <x v="362"/>
    </i>
    <i r="1">
      <x v="363"/>
    </i>
    <i r="1">
      <x v="364"/>
    </i>
    <i r="1">
      <x v="365"/>
    </i>
    <i r="1">
      <x v="366"/>
    </i>
    <i r="1">
      <x v="367"/>
    </i>
    <i r="1">
      <x v="368"/>
    </i>
    <i r="1">
      <x v="369"/>
    </i>
    <i r="1">
      <x v="370"/>
    </i>
    <i r="1">
      <x v="371"/>
    </i>
    <i r="1">
      <x v="372"/>
    </i>
    <i r="1">
      <x v="373"/>
    </i>
    <i r="1">
      <x v="374"/>
    </i>
    <i r="1">
      <x v="375"/>
    </i>
    <i r="1">
      <x v="376"/>
    </i>
    <i r="1">
      <x v="377"/>
    </i>
    <i r="1">
      <x v="378"/>
    </i>
    <i r="1">
      <x v="379"/>
    </i>
    <i r="1">
      <x v="380"/>
    </i>
    <i r="1">
      <x v="381"/>
    </i>
    <i r="1">
      <x v="382"/>
    </i>
    <i r="1">
      <x v="383"/>
    </i>
    <i r="1">
      <x v="384"/>
    </i>
    <i r="1">
      <x v="385"/>
    </i>
    <i r="1">
      <x v="386"/>
    </i>
    <i r="1">
      <x v="387"/>
    </i>
    <i r="1">
      <x v="388"/>
    </i>
    <i r="1">
      <x v="389"/>
    </i>
    <i r="1">
      <x v="391"/>
    </i>
    <i r="1">
      <x v="392"/>
    </i>
    <i r="1">
      <x v="393"/>
    </i>
    <i r="1">
      <x v="395"/>
    </i>
    <i r="1">
      <x v="396"/>
    </i>
    <i r="1">
      <x v="398"/>
    </i>
    <i r="1">
      <x v="399"/>
    </i>
    <i r="1">
      <x v="400"/>
    </i>
    <i r="1">
      <x v="401"/>
    </i>
    <i r="1">
      <x v="402"/>
    </i>
    <i r="1">
      <x v="403"/>
    </i>
    <i r="1">
      <x v="404"/>
    </i>
    <i r="1">
      <x v="405"/>
    </i>
    <i r="1">
      <x v="406"/>
    </i>
    <i r="1">
      <x v="407"/>
    </i>
    <i r="1">
      <x v="408"/>
    </i>
    <i r="1">
      <x v="409"/>
    </i>
    <i r="1">
      <x v="410"/>
    </i>
    <i r="1">
      <x v="411"/>
    </i>
    <i r="1">
      <x v="412"/>
    </i>
    <i r="1">
      <x v="413"/>
    </i>
    <i r="1">
      <x v="414"/>
    </i>
    <i r="1">
      <x v="415"/>
    </i>
    <i r="1">
      <x v="416"/>
    </i>
    <i r="1">
      <x v="418"/>
    </i>
    <i r="1">
      <x v="419"/>
    </i>
    <i r="1">
      <x v="420"/>
    </i>
    <i r="1">
      <x v="421"/>
    </i>
    <i r="1">
      <x v="422"/>
    </i>
    <i r="1">
      <x v="423"/>
    </i>
    <i r="1">
      <x v="424"/>
    </i>
    <i r="1">
      <x v="425"/>
    </i>
    <i r="1">
      <x v="426"/>
    </i>
    <i r="1">
      <x v="427"/>
    </i>
    <i r="1">
      <x v="428"/>
    </i>
    <i r="1">
      <x v="429"/>
    </i>
    <i r="1">
      <x v="430"/>
    </i>
    <i r="1">
      <x v="431"/>
    </i>
    <i r="1">
      <x v="432"/>
    </i>
    <i r="1">
      <x v="433"/>
    </i>
    <i r="1">
      <x v="434"/>
    </i>
    <i r="1">
      <x v="436"/>
    </i>
    <i r="1">
      <x v="437"/>
    </i>
    <i r="1">
      <x v="438"/>
    </i>
    <i r="1">
      <x v="439"/>
    </i>
    <i r="1">
      <x v="440"/>
    </i>
    <i r="1">
      <x v="442"/>
    </i>
    <i r="1">
      <x v="443"/>
    </i>
    <i r="1">
      <x v="444"/>
    </i>
    <i r="1">
      <x v="445"/>
    </i>
    <i r="1">
      <x v="446"/>
    </i>
    <i r="1">
      <x v="447"/>
    </i>
    <i r="1">
      <x v="448"/>
    </i>
    <i r="1">
      <x v="449"/>
    </i>
    <i r="1">
      <x v="450"/>
    </i>
    <i r="1">
      <x v="451"/>
    </i>
    <i r="1">
      <x v="452"/>
    </i>
    <i r="1">
      <x v="453"/>
    </i>
    <i r="1">
      <x v="454"/>
    </i>
    <i r="1">
      <x v="455"/>
    </i>
    <i r="1">
      <x v="457"/>
    </i>
    <i r="1">
      <x v="458"/>
    </i>
    <i r="1">
      <x v="459"/>
    </i>
    <i r="1">
      <x v="460"/>
    </i>
    <i r="1">
      <x v="462"/>
    </i>
    <i r="1">
      <x v="463"/>
    </i>
    <i r="1">
      <x v="464"/>
    </i>
    <i r="1">
      <x v="466"/>
    </i>
    <i r="1">
      <x v="467"/>
    </i>
    <i r="1">
      <x v="468"/>
    </i>
    <i r="1">
      <x v="469"/>
    </i>
    <i r="1">
      <x v="470"/>
    </i>
    <i r="1">
      <x v="471"/>
    </i>
    <i r="1">
      <x v="472"/>
    </i>
    <i r="1">
      <x v="473"/>
    </i>
    <i r="1">
      <x v="474"/>
    </i>
    <i r="1">
      <x v="476"/>
    </i>
    <i r="1">
      <x v="477"/>
    </i>
    <i r="1">
      <x v="478"/>
    </i>
    <i r="1">
      <x v="479"/>
    </i>
    <i r="1">
      <x v="480"/>
    </i>
    <i r="1">
      <x v="481"/>
    </i>
    <i r="1">
      <x v="482"/>
    </i>
    <i r="1">
      <x v="483"/>
    </i>
    <i r="1">
      <x v="484"/>
    </i>
    <i r="1">
      <x v="485"/>
    </i>
    <i r="1">
      <x v="486"/>
    </i>
    <i r="1">
      <x v="487"/>
    </i>
    <i r="1">
      <x v="488"/>
    </i>
    <i r="1">
      <x v="489"/>
    </i>
    <i r="1">
      <x v="490"/>
    </i>
    <i r="1">
      <x v="491"/>
    </i>
    <i r="1">
      <x v="493"/>
    </i>
    <i r="1">
      <x v="494"/>
    </i>
    <i r="1">
      <x v="495"/>
    </i>
    <i r="1">
      <x v="496"/>
    </i>
    <i r="1">
      <x v="498"/>
    </i>
    <i r="1">
      <x v="499"/>
    </i>
    <i r="1">
      <x v="500"/>
    </i>
    <i r="1">
      <x v="501"/>
    </i>
    <i r="1">
      <x v="502"/>
    </i>
    <i r="1">
      <x v="505"/>
    </i>
    <i r="1">
      <x v="506"/>
    </i>
    <i r="1">
      <x v="508"/>
    </i>
    <i r="1">
      <x v="509"/>
    </i>
    <i r="1">
      <x v="510"/>
    </i>
    <i r="1">
      <x v="511"/>
    </i>
    <i r="1">
      <x v="512"/>
    </i>
    <i r="1">
      <x v="513"/>
    </i>
    <i r="1">
      <x v="514"/>
    </i>
    <i r="1">
      <x v="515"/>
    </i>
    <i r="1">
      <x v="516"/>
    </i>
    <i r="1">
      <x v="519"/>
    </i>
    <i r="1">
      <x v="521"/>
    </i>
    <i r="1">
      <x v="523"/>
    </i>
    <i r="1">
      <x v="524"/>
    </i>
    <i r="1">
      <x v="525"/>
    </i>
    <i r="1">
      <x v="526"/>
    </i>
    <i r="1">
      <x v="527"/>
    </i>
    <i r="1">
      <x v="528"/>
    </i>
    <i r="1">
      <x v="529"/>
    </i>
    <i r="1">
      <x v="530"/>
    </i>
    <i r="1">
      <x v="531"/>
    </i>
    <i r="1">
      <x v="532"/>
    </i>
    <i r="1">
      <x v="533"/>
    </i>
    <i r="1">
      <x v="534"/>
    </i>
    <i r="1">
      <x v="535"/>
    </i>
    <i r="1">
      <x v="536"/>
    </i>
    <i r="1">
      <x v="537"/>
    </i>
    <i r="1">
      <x v="538"/>
    </i>
    <i r="1">
      <x v="539"/>
    </i>
    <i r="1">
      <x v="540"/>
    </i>
    <i r="1">
      <x v="541"/>
    </i>
    <i r="1">
      <x v="542"/>
    </i>
    <i r="1">
      <x v="546"/>
    </i>
    <i r="1">
      <x v="547"/>
    </i>
    <i r="1">
      <x v="548"/>
    </i>
    <i r="1">
      <x v="549"/>
    </i>
    <i r="1">
      <x v="550"/>
    </i>
    <i r="1">
      <x v="551"/>
    </i>
    <i r="1">
      <x v="553"/>
    </i>
    <i r="1">
      <x v="554"/>
    </i>
    <i r="1">
      <x v="555"/>
    </i>
    <i r="1">
      <x v="556"/>
    </i>
    <i r="1">
      <x v="557"/>
    </i>
    <i r="1">
      <x v="558"/>
    </i>
    <i r="1">
      <x v="561"/>
    </i>
    <i r="1">
      <x v="562"/>
    </i>
    <i r="1">
      <x v="563"/>
    </i>
    <i r="1">
      <x v="564"/>
    </i>
    <i r="1">
      <x v="565"/>
    </i>
    <i r="1">
      <x v="566"/>
    </i>
    <i r="1">
      <x v="567"/>
    </i>
    <i r="1">
      <x v="568"/>
    </i>
    <i r="1">
      <x v="570"/>
    </i>
    <i r="1">
      <x v="571"/>
    </i>
    <i r="1">
      <x v="572"/>
    </i>
    <i r="1">
      <x v="573"/>
    </i>
    <i r="1">
      <x v="574"/>
    </i>
    <i r="1">
      <x v="575"/>
    </i>
    <i r="1">
      <x v="576"/>
    </i>
    <i r="1">
      <x v="578"/>
    </i>
    <i r="1">
      <x v="579"/>
    </i>
    <i r="1">
      <x v="582"/>
    </i>
    <i r="1">
      <x v="583"/>
    </i>
    <i r="1">
      <x v="584"/>
    </i>
    <i r="1">
      <x v="586"/>
    </i>
    <i r="1">
      <x v="588"/>
    </i>
    <i r="1">
      <x v="589"/>
    </i>
    <i r="1">
      <x v="590"/>
    </i>
    <i r="1">
      <x v="591"/>
    </i>
    <i r="1">
      <x v="592"/>
    </i>
    <i r="1">
      <x v="593"/>
    </i>
    <i r="1">
      <x v="594"/>
    </i>
    <i r="1">
      <x v="595"/>
    </i>
    <i r="1">
      <x v="596"/>
    </i>
    <i r="1">
      <x v="597"/>
    </i>
    <i r="1">
      <x v="598"/>
    </i>
    <i r="1">
      <x v="599"/>
    </i>
    <i r="1">
      <x v="601"/>
    </i>
    <i r="1">
      <x v="603"/>
    </i>
    <i r="1">
      <x v="604"/>
    </i>
    <i r="1">
      <x v="605"/>
    </i>
    <i r="1">
      <x v="606"/>
    </i>
    <i r="1">
      <x v="607"/>
    </i>
    <i r="1">
      <x v="608"/>
    </i>
    <i r="1">
      <x v="609"/>
    </i>
    <i r="1">
      <x v="610"/>
    </i>
    <i r="1">
      <x v="612"/>
    </i>
    <i r="1">
      <x v="614"/>
    </i>
    <i r="1">
      <x v="615"/>
    </i>
    <i r="1">
      <x v="616"/>
    </i>
    <i r="1">
      <x v="617"/>
    </i>
    <i r="1">
      <x v="618"/>
    </i>
    <i r="1">
      <x v="620"/>
    </i>
    <i r="1">
      <x v="621"/>
    </i>
    <i r="1">
      <x v="623"/>
    </i>
    <i r="1">
      <x v="624"/>
    </i>
    <i r="1">
      <x v="625"/>
    </i>
    <i r="1">
      <x v="626"/>
    </i>
    <i r="1">
      <x v="628"/>
    </i>
    <i r="1">
      <x v="629"/>
    </i>
    <i r="1">
      <x v="630"/>
    </i>
    <i r="1">
      <x v="632"/>
    </i>
    <i r="1">
      <x v="633"/>
    </i>
    <i r="1">
      <x v="635"/>
    </i>
    <i r="1">
      <x v="636"/>
    </i>
    <i r="1">
      <x v="637"/>
    </i>
    <i r="1">
      <x v="638"/>
    </i>
    <i r="1">
      <x v="639"/>
    </i>
    <i r="1">
      <x v="640"/>
    </i>
    <i r="1">
      <x v="642"/>
    </i>
    <i r="1">
      <x v="643"/>
    </i>
    <i r="1">
      <x v="645"/>
    </i>
    <i r="1">
      <x v="646"/>
    </i>
    <i r="1">
      <x v="647"/>
    </i>
    <i r="1">
      <x v="648"/>
    </i>
    <i r="1">
      <x v="649"/>
    </i>
    <i r="1">
      <x v="650"/>
    </i>
    <i r="1">
      <x v="651"/>
    </i>
    <i r="1">
      <x v="654"/>
    </i>
    <i r="1">
      <x v="655"/>
    </i>
    <i r="1">
      <x v="657"/>
    </i>
    <i r="1">
      <x v="658"/>
    </i>
    <i r="1">
      <x v="659"/>
    </i>
    <i r="1">
      <x v="660"/>
    </i>
    <i r="1">
      <x v="661"/>
    </i>
    <i r="1">
      <x v="664"/>
    </i>
    <i r="1">
      <x v="665"/>
    </i>
    <i r="1">
      <x v="666"/>
    </i>
    <i r="1">
      <x v="667"/>
    </i>
    <i r="1">
      <x v="668"/>
    </i>
    <i r="1">
      <x v="669"/>
    </i>
    <i r="1">
      <x v="670"/>
    </i>
    <i r="1">
      <x v="671"/>
    </i>
    <i r="1">
      <x v="672"/>
    </i>
    <i r="1">
      <x v="673"/>
    </i>
    <i r="1">
      <x v="674"/>
    </i>
    <i r="1">
      <x v="675"/>
    </i>
    <i r="1">
      <x v="676"/>
    </i>
    <i r="1">
      <x v="677"/>
    </i>
    <i r="1">
      <x v="678"/>
    </i>
    <i r="1">
      <x v="679"/>
    </i>
    <i r="1">
      <x v="682"/>
    </i>
    <i r="1">
      <x v="683"/>
    </i>
    <i r="1">
      <x v="684"/>
    </i>
    <i r="1">
      <x v="685"/>
    </i>
    <i r="1">
      <x v="686"/>
    </i>
    <i r="1">
      <x v="687"/>
    </i>
    <i r="1">
      <x v="688"/>
    </i>
    <i r="1">
      <x v="690"/>
    </i>
    <i r="1">
      <x v="692"/>
    </i>
    <i r="1">
      <x v="693"/>
    </i>
    <i r="1">
      <x v="694"/>
    </i>
    <i r="1">
      <x v="697"/>
    </i>
    <i r="1">
      <x v="698"/>
    </i>
    <i r="1">
      <x v="700"/>
    </i>
    <i r="1">
      <x v="701"/>
    </i>
    <i r="1">
      <x v="702"/>
    </i>
    <i r="1">
      <x v="703"/>
    </i>
    <i r="1">
      <x v="704"/>
    </i>
    <i r="1">
      <x v="705"/>
    </i>
    <i r="1">
      <x v="706"/>
    </i>
    <i r="1">
      <x v="707"/>
    </i>
    <i r="1">
      <x v="708"/>
    </i>
    <i r="1">
      <x v="710"/>
    </i>
    <i r="1">
      <x v="711"/>
    </i>
    <i r="1">
      <x v="712"/>
    </i>
    <i r="1">
      <x v="713"/>
    </i>
    <i r="1">
      <x v="714"/>
    </i>
    <i r="1">
      <x v="716"/>
    </i>
    <i r="1">
      <x v="717"/>
    </i>
    <i r="1">
      <x v="718"/>
    </i>
    <i r="1">
      <x v="719"/>
    </i>
    <i r="1">
      <x v="721"/>
    </i>
    <i r="1">
      <x v="723"/>
    </i>
    <i r="1">
      <x v="724"/>
    </i>
    <i r="1">
      <x v="725"/>
    </i>
    <i r="1">
      <x v="726"/>
    </i>
    <i r="1">
      <x v="727"/>
    </i>
    <i r="1">
      <x v="728"/>
    </i>
    <i r="1">
      <x v="729"/>
    </i>
    <i r="1">
      <x v="730"/>
    </i>
    <i r="1">
      <x v="731"/>
    </i>
    <i r="1">
      <x v="732"/>
    </i>
    <i r="1">
      <x v="733"/>
    </i>
    <i r="1">
      <x v="735"/>
    </i>
    <i r="1">
      <x v="736"/>
    </i>
    <i r="1">
      <x v="737"/>
    </i>
    <i r="1">
      <x v="738"/>
    </i>
    <i r="1">
      <x v="739"/>
    </i>
    <i r="1">
      <x v="741"/>
    </i>
    <i r="1">
      <x v="743"/>
    </i>
    <i r="1">
      <x v="744"/>
    </i>
    <i r="1">
      <x v="745"/>
    </i>
    <i r="1">
      <x v="746"/>
    </i>
    <i r="1">
      <x v="747"/>
    </i>
    <i r="1">
      <x v="748"/>
    </i>
    <i r="1">
      <x v="750"/>
    </i>
    <i r="1">
      <x v="751"/>
    </i>
    <i r="1">
      <x v="753"/>
    </i>
    <i r="1">
      <x v="754"/>
    </i>
    <i r="1">
      <x v="755"/>
    </i>
    <i r="1">
      <x v="757"/>
    </i>
    <i r="1">
      <x v="758"/>
    </i>
    <i r="1">
      <x v="759"/>
    </i>
    <i r="1">
      <x v="760"/>
    </i>
    <i r="1">
      <x v="761"/>
    </i>
    <i r="1">
      <x v="762"/>
    </i>
    <i r="1">
      <x v="763"/>
    </i>
    <i r="1">
      <x v="764"/>
    </i>
    <i r="1">
      <x v="765"/>
    </i>
    <i r="1">
      <x v="766"/>
    </i>
    <i r="1">
      <x v="767"/>
    </i>
    <i r="1">
      <x v="768"/>
    </i>
    <i r="1">
      <x v="769"/>
    </i>
    <i r="1">
      <x v="770"/>
    </i>
    <i r="1">
      <x v="771"/>
    </i>
    <i r="1">
      <x v="772"/>
    </i>
    <i r="1">
      <x v="773"/>
    </i>
    <i r="1">
      <x v="774"/>
    </i>
    <i r="1">
      <x v="776"/>
    </i>
    <i r="1">
      <x v="777"/>
    </i>
    <i r="1">
      <x v="780"/>
    </i>
    <i r="1">
      <x v="781"/>
    </i>
    <i r="1">
      <x v="782"/>
    </i>
    <i r="1">
      <x v="783"/>
    </i>
    <i r="1">
      <x v="785"/>
    </i>
    <i r="1">
      <x v="786"/>
    </i>
    <i r="1">
      <x v="787"/>
    </i>
    <i r="1">
      <x v="788"/>
    </i>
    <i r="1">
      <x v="789"/>
    </i>
    <i r="1">
      <x v="790"/>
    </i>
    <i r="1">
      <x v="791"/>
    </i>
    <i r="1">
      <x v="794"/>
    </i>
    <i r="1">
      <x v="795"/>
    </i>
    <i r="1">
      <x v="796"/>
    </i>
    <i r="1">
      <x v="797"/>
    </i>
    <i r="1">
      <x v="798"/>
    </i>
    <i r="1">
      <x v="799"/>
    </i>
    <i r="1">
      <x v="800"/>
    </i>
    <i r="1">
      <x v="801"/>
    </i>
    <i r="1">
      <x v="802"/>
    </i>
    <i r="1">
      <x v="803"/>
    </i>
    <i r="1">
      <x v="805"/>
    </i>
    <i r="1">
      <x v="806"/>
    </i>
    <i r="1">
      <x v="807"/>
    </i>
    <i r="1">
      <x v="808"/>
    </i>
    <i r="1">
      <x v="809"/>
    </i>
    <i r="1">
      <x v="810"/>
    </i>
    <i r="1">
      <x v="811"/>
    </i>
    <i r="1">
      <x v="812"/>
    </i>
    <i r="1">
      <x v="813"/>
    </i>
    <i r="1">
      <x v="814"/>
    </i>
    <i r="1">
      <x v="815"/>
    </i>
    <i r="1">
      <x v="818"/>
    </i>
    <i r="1">
      <x v="819"/>
    </i>
    <i r="1">
      <x v="821"/>
    </i>
    <i r="1">
      <x v="822"/>
    </i>
    <i r="1">
      <x v="823"/>
    </i>
    <i r="1">
      <x v="824"/>
    </i>
    <i r="1">
      <x v="825"/>
    </i>
    <i r="1">
      <x v="826"/>
    </i>
    <i r="1">
      <x v="827"/>
    </i>
    <i r="1">
      <x v="828"/>
    </i>
    <i r="1">
      <x v="829"/>
    </i>
    <i r="1">
      <x v="830"/>
    </i>
    <i r="1">
      <x v="831"/>
    </i>
    <i r="1">
      <x v="832"/>
    </i>
    <i r="1">
      <x v="833"/>
    </i>
    <i r="1">
      <x v="834"/>
    </i>
    <i r="1">
      <x v="835"/>
    </i>
    <i r="1">
      <x v="836"/>
    </i>
    <i r="1">
      <x v="837"/>
    </i>
    <i r="1">
      <x v="838"/>
    </i>
    <i r="1">
      <x v="840"/>
    </i>
    <i r="1">
      <x v="841"/>
    </i>
    <i r="1">
      <x v="842"/>
    </i>
    <i r="1">
      <x v="844"/>
    </i>
    <i r="1">
      <x v="845"/>
    </i>
    <i r="1">
      <x v="846"/>
    </i>
    <i r="1">
      <x v="847"/>
    </i>
    <i r="1">
      <x v="848"/>
    </i>
    <i r="1">
      <x v="850"/>
    </i>
    <i r="1">
      <x v="851"/>
    </i>
    <i r="1">
      <x v="852"/>
    </i>
    <i r="1">
      <x v="853"/>
    </i>
    <i r="1">
      <x v="854"/>
    </i>
    <i r="1">
      <x v="856"/>
    </i>
    <i r="1">
      <x v="857"/>
    </i>
    <i r="1">
      <x v="859"/>
    </i>
    <i r="1">
      <x v="860"/>
    </i>
    <i r="1">
      <x v="861"/>
    </i>
    <i r="1">
      <x v="862"/>
    </i>
    <i r="1">
      <x v="863"/>
    </i>
    <i r="1">
      <x v="865"/>
    </i>
    <i r="1">
      <x v="866"/>
    </i>
    <i r="1">
      <x v="867"/>
    </i>
    <i r="1">
      <x v="869"/>
    </i>
    <i r="1">
      <x v="870"/>
    </i>
    <i r="1">
      <x v="871"/>
    </i>
    <i r="1">
      <x v="872"/>
    </i>
    <i r="1">
      <x v="873"/>
    </i>
    <i r="1">
      <x v="874"/>
    </i>
    <i r="1">
      <x v="875"/>
    </i>
    <i r="1">
      <x v="876"/>
    </i>
    <i r="1">
      <x v="877"/>
    </i>
    <i r="1">
      <x v="878"/>
    </i>
    <i r="1">
      <x v="880"/>
    </i>
    <i r="1">
      <x v="881"/>
    </i>
    <i r="1">
      <x v="883"/>
    </i>
    <i r="1">
      <x v="884"/>
    </i>
    <i r="1">
      <x v="885"/>
    </i>
    <i r="1">
      <x v="886"/>
    </i>
    <i r="1">
      <x v="887"/>
    </i>
    <i r="1">
      <x v="888"/>
    </i>
    <i r="1">
      <x v="889"/>
    </i>
    <i r="1">
      <x v="890"/>
    </i>
    <i r="1">
      <x v="891"/>
    </i>
    <i r="1">
      <x v="893"/>
    </i>
    <i r="1">
      <x v="894"/>
    </i>
    <i r="1">
      <x v="895"/>
    </i>
    <i r="1">
      <x v="896"/>
    </i>
    <i r="1">
      <x v="897"/>
    </i>
    <i r="1">
      <x v="898"/>
    </i>
    <i r="1">
      <x v="900"/>
    </i>
    <i r="1">
      <x v="901"/>
    </i>
    <i r="1">
      <x v="902"/>
    </i>
    <i r="1">
      <x v="903"/>
    </i>
    <i r="1">
      <x v="904"/>
    </i>
    <i r="1">
      <x v="905"/>
    </i>
    <i r="1">
      <x v="907"/>
    </i>
    <i r="1">
      <x v="908"/>
    </i>
    <i r="1">
      <x v="909"/>
    </i>
    <i r="1">
      <x v="910"/>
    </i>
    <i r="1">
      <x v="911"/>
    </i>
    <i r="1">
      <x v="912"/>
    </i>
    <i r="1">
      <x v="913"/>
    </i>
    <i r="1">
      <x v="914"/>
    </i>
    <i r="1">
      <x v="918"/>
    </i>
    <i r="1">
      <x v="920"/>
    </i>
    <i r="1">
      <x v="921"/>
    </i>
    <i r="1">
      <x v="922"/>
    </i>
    <i r="1">
      <x v="924"/>
    </i>
    <i r="1">
      <x v="925"/>
    </i>
    <i r="1">
      <x v="926"/>
    </i>
    <i r="1">
      <x v="927"/>
    </i>
    <i r="1">
      <x v="928"/>
    </i>
    <i r="1">
      <x v="929"/>
    </i>
    <i r="1">
      <x v="930"/>
    </i>
    <i r="1">
      <x v="931"/>
    </i>
    <i r="1">
      <x v="933"/>
    </i>
    <i r="1">
      <x v="934"/>
    </i>
    <i r="1">
      <x v="935"/>
    </i>
    <i r="1">
      <x v="938"/>
    </i>
    <i r="1">
      <x v="939"/>
    </i>
    <i r="1">
      <x v="941"/>
    </i>
    <i r="1">
      <x v="942"/>
    </i>
    <i r="1">
      <x v="943"/>
    </i>
    <i r="1">
      <x v="944"/>
    </i>
    <i r="1">
      <x v="945"/>
    </i>
    <i r="1">
      <x v="946"/>
    </i>
    <i r="1">
      <x v="947"/>
    </i>
    <i r="1">
      <x v="948"/>
    </i>
    <i r="1">
      <x v="949"/>
    </i>
    <i r="1">
      <x v="950"/>
    </i>
    <i r="1">
      <x v="951"/>
    </i>
    <i r="1">
      <x v="952"/>
    </i>
    <i r="1">
      <x v="953"/>
    </i>
    <i r="1">
      <x v="954"/>
    </i>
    <i r="1">
      <x v="955"/>
    </i>
    <i r="1">
      <x v="956"/>
    </i>
    <i r="1">
      <x v="958"/>
    </i>
    <i r="1">
      <x v="959"/>
    </i>
    <i r="1">
      <x v="961"/>
    </i>
    <i r="1">
      <x v="962"/>
    </i>
    <i r="1">
      <x v="963"/>
    </i>
    <i r="1">
      <x v="964"/>
    </i>
    <i r="1">
      <x v="965"/>
    </i>
    <i r="1">
      <x v="966"/>
    </i>
    <i r="1">
      <x v="967"/>
    </i>
    <i r="1">
      <x v="968"/>
    </i>
    <i r="1">
      <x v="969"/>
    </i>
    <i r="1">
      <x v="970"/>
    </i>
    <i r="1">
      <x v="971"/>
    </i>
    <i r="1">
      <x v="973"/>
    </i>
    <i r="1">
      <x v="974"/>
    </i>
    <i r="1">
      <x v="977"/>
    </i>
    <i r="1">
      <x v="978"/>
    </i>
    <i r="1">
      <x v="979"/>
    </i>
    <i r="1">
      <x v="982"/>
    </i>
    <i r="1">
      <x v="984"/>
    </i>
    <i r="1">
      <x v="985"/>
    </i>
    <i r="1">
      <x v="986"/>
    </i>
    <i r="1">
      <x v="987"/>
    </i>
    <i r="1">
      <x v="988"/>
    </i>
    <i r="1">
      <x v="989"/>
    </i>
    <i r="1">
      <x v="990"/>
    </i>
    <i r="1">
      <x v="991"/>
    </i>
    <i r="1">
      <x v="992"/>
    </i>
    <i r="1">
      <x v="998"/>
    </i>
    <i r="1">
      <x v="1000"/>
    </i>
    <i r="1">
      <x v="1001"/>
    </i>
    <i r="1">
      <x v="1003"/>
    </i>
    <i r="1">
      <x v="1004"/>
    </i>
    <i r="1">
      <x v="1005"/>
    </i>
    <i r="1">
      <x v="1007"/>
    </i>
    <i r="1">
      <x v="1008"/>
    </i>
    <i r="1">
      <x v="1010"/>
    </i>
    <i r="1">
      <x v="1012"/>
    </i>
    <i r="1">
      <x v="1013"/>
    </i>
    <i r="1">
      <x v="1014"/>
    </i>
    <i r="1">
      <x v="1015"/>
    </i>
    <i r="1">
      <x v="1016"/>
    </i>
    <i r="1">
      <x v="1017"/>
    </i>
    <i r="1">
      <x v="1018"/>
    </i>
    <i r="1">
      <x v="1020"/>
    </i>
    <i r="1">
      <x v="1023"/>
    </i>
    <i r="1">
      <x v="1024"/>
    </i>
    <i r="1">
      <x v="1025"/>
    </i>
    <i r="1">
      <x v="1026"/>
    </i>
    <i r="1">
      <x v="1027"/>
    </i>
    <i r="1">
      <x v="1028"/>
    </i>
    <i r="1">
      <x v="1029"/>
    </i>
    <i r="1">
      <x v="1030"/>
    </i>
    <i r="1">
      <x v="1031"/>
    </i>
    <i r="1">
      <x v="1032"/>
    </i>
    <i r="1">
      <x v="1033"/>
    </i>
    <i r="1">
      <x v="1034"/>
    </i>
    <i r="1">
      <x v="1035"/>
    </i>
    <i r="1">
      <x v="1036"/>
    </i>
    <i r="1">
      <x v="1038"/>
    </i>
    <i r="1">
      <x v="1039"/>
    </i>
    <i r="1">
      <x v="1040"/>
    </i>
    <i r="1">
      <x v="1041"/>
    </i>
    <i r="1">
      <x v="1042"/>
    </i>
    <i r="1">
      <x v="1043"/>
    </i>
    <i r="1">
      <x v="1044"/>
    </i>
    <i r="1">
      <x v="1045"/>
    </i>
    <i r="1">
      <x v="1046"/>
    </i>
    <i r="1">
      <x v="1047"/>
    </i>
    <i r="1">
      <x v="1048"/>
    </i>
    <i r="1">
      <x v="1049"/>
    </i>
    <i r="1">
      <x v="1050"/>
    </i>
    <i r="1">
      <x v="1051"/>
    </i>
    <i r="1">
      <x v="1052"/>
    </i>
    <i r="1">
      <x v="1053"/>
    </i>
    <i r="1">
      <x v="1055"/>
    </i>
    <i r="1">
      <x v="1056"/>
    </i>
    <i r="1">
      <x v="1057"/>
    </i>
    <i r="1">
      <x v="1059"/>
    </i>
    <i r="1">
      <x v="1060"/>
    </i>
    <i r="1">
      <x v="1062"/>
    </i>
    <i r="1">
      <x v="1064"/>
    </i>
    <i r="1">
      <x v="1066"/>
    </i>
    <i r="1">
      <x v="1068"/>
    </i>
    <i r="1">
      <x v="1069"/>
    </i>
    <i r="1">
      <x v="1070"/>
    </i>
    <i r="1">
      <x v="1071"/>
    </i>
    <i r="1">
      <x v="1072"/>
    </i>
    <i r="1">
      <x v="1073"/>
    </i>
    <i r="1">
      <x v="1075"/>
    </i>
    <i r="1">
      <x v="1077"/>
    </i>
    <i r="1">
      <x v="1079"/>
    </i>
    <i r="1">
      <x v="1080"/>
    </i>
    <i r="1">
      <x v="1084"/>
    </i>
    <i r="1">
      <x v="1086"/>
    </i>
    <i r="1">
      <x v="1087"/>
    </i>
    <i r="1">
      <x v="1088"/>
    </i>
    <i r="1">
      <x v="1089"/>
    </i>
    <i r="1">
      <x v="1090"/>
    </i>
    <i r="1">
      <x v="1092"/>
    </i>
    <i r="1">
      <x v="1093"/>
    </i>
    <i r="1">
      <x v="1094"/>
    </i>
    <i r="1">
      <x v="1095"/>
    </i>
    <i r="1">
      <x v="1096"/>
    </i>
    <i r="1">
      <x v="1097"/>
    </i>
    <i r="1">
      <x v="1098"/>
    </i>
    <i r="1">
      <x v="1099"/>
    </i>
    <i r="1">
      <x v="1100"/>
    </i>
    <i r="1">
      <x v="1101"/>
    </i>
    <i r="1">
      <x v="1102"/>
    </i>
    <i r="1">
      <x v="1103"/>
    </i>
    <i r="1">
      <x v="1104"/>
    </i>
    <i r="1">
      <x v="1106"/>
    </i>
    <i r="1">
      <x v="1107"/>
    </i>
    <i r="1">
      <x v="1109"/>
    </i>
    <i r="1">
      <x v="1110"/>
    </i>
    <i r="1">
      <x v="1111"/>
    </i>
    <i r="1">
      <x v="1113"/>
    </i>
    <i r="1">
      <x v="1114"/>
    </i>
    <i r="1">
      <x v="1115"/>
    </i>
    <i r="1">
      <x v="1116"/>
    </i>
    <i r="1">
      <x v="1117"/>
    </i>
    <i r="1">
      <x v="1118"/>
    </i>
    <i r="1">
      <x v="1120"/>
    </i>
    <i r="1">
      <x v="1122"/>
    </i>
    <i r="1">
      <x v="1123"/>
    </i>
    <i r="1">
      <x v="1125"/>
    </i>
    <i r="1">
      <x v="1127"/>
    </i>
    <i r="1">
      <x v="1128"/>
    </i>
    <i r="1">
      <x v="1129"/>
    </i>
    <i r="1">
      <x v="1130"/>
    </i>
    <i r="1">
      <x v="1131"/>
    </i>
    <i r="1">
      <x v="1132"/>
    </i>
    <i r="1">
      <x v="1133"/>
    </i>
    <i r="1">
      <x v="1134"/>
    </i>
    <i r="1">
      <x v="1135"/>
    </i>
    <i r="1">
      <x v="1136"/>
    </i>
    <i r="1">
      <x v="1137"/>
    </i>
    <i r="1">
      <x v="1139"/>
    </i>
    <i r="1">
      <x v="1140"/>
    </i>
    <i r="1">
      <x v="1142"/>
    </i>
    <i r="1">
      <x v="1144"/>
    </i>
    <i r="1">
      <x v="1146"/>
    </i>
    <i r="1">
      <x v="1148"/>
    </i>
    <i r="1">
      <x v="1150"/>
    </i>
    <i r="1">
      <x v="1151"/>
    </i>
    <i r="1">
      <x v="1152"/>
    </i>
    <i r="1">
      <x v="1153"/>
    </i>
    <i r="1">
      <x v="1154"/>
    </i>
    <i r="1">
      <x v="1155"/>
    </i>
    <i r="1">
      <x v="1156"/>
    </i>
    <i r="1">
      <x v="1159"/>
    </i>
    <i r="1">
      <x v="1160"/>
    </i>
    <i r="1">
      <x v="1161"/>
    </i>
    <i r="1">
      <x v="1162"/>
    </i>
    <i r="1">
      <x v="1163"/>
    </i>
    <i r="1">
      <x v="1164"/>
    </i>
    <i r="1">
      <x v="1168"/>
    </i>
    <i r="1">
      <x v="1169"/>
    </i>
    <i r="1">
      <x v="1175"/>
    </i>
    <i r="1">
      <x v="1177"/>
    </i>
    <i r="1">
      <x v="1178"/>
    </i>
    <i r="1">
      <x v="1179"/>
    </i>
    <i r="1">
      <x v="1181"/>
    </i>
    <i r="1">
      <x v="1182"/>
    </i>
    <i r="1">
      <x v="1183"/>
    </i>
    <i r="1">
      <x v="1184"/>
    </i>
    <i r="1">
      <x v="1185"/>
    </i>
    <i r="1">
      <x v="1186"/>
    </i>
    <i r="1">
      <x v="1187"/>
    </i>
    <i r="1">
      <x v="1188"/>
    </i>
    <i r="1">
      <x v="1189"/>
    </i>
    <i r="1">
      <x v="1190"/>
    </i>
    <i r="1">
      <x v="1192"/>
    </i>
    <i r="1">
      <x v="1193"/>
    </i>
    <i r="1">
      <x v="1194"/>
    </i>
    <i r="1">
      <x v="1195"/>
    </i>
    <i r="1">
      <x v="1196"/>
    </i>
    <i r="1">
      <x v="1197"/>
    </i>
    <i r="1">
      <x v="1198"/>
    </i>
    <i r="1">
      <x v="1199"/>
    </i>
    <i r="1">
      <x v="1200"/>
    </i>
    <i r="1">
      <x v="1201"/>
    </i>
    <i r="1">
      <x v="1202"/>
    </i>
    <i r="1">
      <x v="1203"/>
    </i>
    <i r="1">
      <x v="1204"/>
    </i>
    <i r="1">
      <x v="1205"/>
    </i>
    <i r="1">
      <x v="1207"/>
    </i>
    <i r="1">
      <x v="1208"/>
    </i>
    <i r="1">
      <x v="1209"/>
    </i>
    <i r="1">
      <x v="1211"/>
    </i>
    <i r="1">
      <x v="1212"/>
    </i>
    <i r="1">
      <x v="1214"/>
    </i>
    <i r="1">
      <x v="1215"/>
    </i>
    <i r="1">
      <x v="1219"/>
    </i>
    <i r="1">
      <x v="1220"/>
    </i>
    <i r="1">
      <x v="1221"/>
    </i>
    <i r="1">
      <x v="1222"/>
    </i>
    <i r="1">
      <x v="1223"/>
    </i>
    <i r="1">
      <x v="1224"/>
    </i>
    <i r="1">
      <x v="1226"/>
    </i>
    <i r="1">
      <x v="1228"/>
    </i>
    <i r="1">
      <x v="1229"/>
    </i>
    <i r="1">
      <x v="1231"/>
    </i>
    <i r="1">
      <x v="1232"/>
    </i>
    <i r="1">
      <x v="1233"/>
    </i>
    <i r="1">
      <x v="1235"/>
    </i>
    <i r="1">
      <x v="1236"/>
    </i>
    <i r="1">
      <x v="1237"/>
    </i>
    <i r="1">
      <x v="1238"/>
    </i>
    <i r="1">
      <x v="1241"/>
    </i>
    <i r="1">
      <x v="1242"/>
    </i>
    <i r="1">
      <x v="1243"/>
    </i>
    <i r="1">
      <x v="1244"/>
    </i>
    <i r="1">
      <x v="1245"/>
    </i>
    <i r="1">
      <x v="1246"/>
    </i>
    <i r="1">
      <x v="1247"/>
    </i>
    <i r="1">
      <x v="1248"/>
    </i>
    <i r="1">
      <x v="1249"/>
    </i>
    <i r="1">
      <x v="1251"/>
    </i>
    <i r="1">
      <x v="1252"/>
    </i>
    <i r="1">
      <x v="1253"/>
    </i>
    <i r="1">
      <x v="1254"/>
    </i>
    <i r="1">
      <x v="1255"/>
    </i>
    <i r="1">
      <x v="1257"/>
    </i>
    <i r="1">
      <x v="1258"/>
    </i>
    <i r="1">
      <x v="1259"/>
    </i>
    <i r="1">
      <x v="1260"/>
    </i>
    <i r="1">
      <x v="1261"/>
    </i>
    <i r="1">
      <x v="1262"/>
    </i>
    <i r="1">
      <x v="1265"/>
    </i>
    <i r="1">
      <x v="1268"/>
    </i>
    <i r="1">
      <x v="1269"/>
    </i>
    <i r="1">
      <x v="1270"/>
    </i>
    <i r="1">
      <x v="1271"/>
    </i>
    <i r="1">
      <x v="1273"/>
    </i>
    <i r="1">
      <x v="1274"/>
    </i>
    <i r="1">
      <x v="1275"/>
    </i>
    <i r="1">
      <x v="1276"/>
    </i>
    <i r="1">
      <x v="1277"/>
    </i>
    <i r="1">
      <x v="1278"/>
    </i>
    <i r="1">
      <x v="1279"/>
    </i>
    <i r="1">
      <x v="1280"/>
    </i>
    <i r="1">
      <x v="1281"/>
    </i>
    <i r="1">
      <x v="1283"/>
    </i>
    <i r="1">
      <x v="1285"/>
    </i>
    <i r="1">
      <x v="1286"/>
    </i>
    <i r="1">
      <x v="1290"/>
    </i>
    <i r="1">
      <x v="1291"/>
    </i>
    <i r="1">
      <x v="1292"/>
    </i>
    <i r="1">
      <x v="1293"/>
    </i>
    <i r="1">
      <x v="1294"/>
    </i>
    <i r="1">
      <x v="1295"/>
    </i>
    <i r="1">
      <x v="1296"/>
    </i>
    <i r="1">
      <x v="1297"/>
    </i>
    <i r="1">
      <x v="1298"/>
    </i>
    <i r="1">
      <x v="1299"/>
    </i>
    <i r="1">
      <x v="1300"/>
    </i>
    <i r="1">
      <x v="1301"/>
    </i>
    <i r="1">
      <x v="1302"/>
    </i>
    <i r="1">
      <x v="1303"/>
    </i>
    <i r="1">
      <x v="1304"/>
    </i>
    <i r="1">
      <x v="1305"/>
    </i>
    <i r="1">
      <x v="1306"/>
    </i>
    <i r="1">
      <x v="1307"/>
    </i>
    <i r="1">
      <x v="1308"/>
    </i>
    <i r="1">
      <x v="1309"/>
    </i>
    <i r="1">
      <x v="1311"/>
    </i>
    <i r="1">
      <x v="1314"/>
    </i>
    <i r="1">
      <x v="1315"/>
    </i>
    <i r="1">
      <x v="1316"/>
    </i>
    <i r="1">
      <x v="1319"/>
    </i>
    <i r="1">
      <x v="1320"/>
    </i>
    <i r="1">
      <x v="1321"/>
    </i>
    <i r="1">
      <x v="1323"/>
    </i>
    <i r="1">
      <x v="1325"/>
    </i>
    <i r="1">
      <x v="1326"/>
    </i>
    <i r="1">
      <x v="1327"/>
    </i>
    <i r="1">
      <x v="1328"/>
    </i>
    <i r="1">
      <x v="1331"/>
    </i>
    <i r="1">
      <x v="1332"/>
    </i>
    <i r="1">
      <x v="1333"/>
    </i>
    <i r="1">
      <x v="1334"/>
    </i>
    <i r="1">
      <x v="1335"/>
    </i>
    <i r="1">
      <x v="1336"/>
    </i>
    <i r="1">
      <x v="1337"/>
    </i>
    <i r="1">
      <x v="1338"/>
    </i>
    <i r="1">
      <x v="1339"/>
    </i>
    <i r="1">
      <x v="1340"/>
    </i>
    <i r="1">
      <x v="1341"/>
    </i>
    <i r="1">
      <x v="1342"/>
    </i>
    <i r="1">
      <x v="1343"/>
    </i>
    <i r="1">
      <x v="1344"/>
    </i>
    <i r="1">
      <x v="1345"/>
    </i>
    <i r="1">
      <x v="1346"/>
    </i>
    <i r="1">
      <x v="1347"/>
    </i>
    <i r="1">
      <x v="1351"/>
    </i>
    <i r="1">
      <x v="1352"/>
    </i>
    <i r="1">
      <x v="1353"/>
    </i>
    <i r="1">
      <x v="1354"/>
    </i>
    <i r="1">
      <x v="1356"/>
    </i>
    <i r="1">
      <x v="1361"/>
    </i>
    <i r="1">
      <x v="1362"/>
    </i>
    <i r="1">
      <x v="1363"/>
    </i>
    <i r="1">
      <x v="1364"/>
    </i>
    <i r="1">
      <x v="1366"/>
    </i>
    <i r="1">
      <x v="1367"/>
    </i>
    <i r="1">
      <x v="1368"/>
    </i>
    <i r="1">
      <x v="1369"/>
    </i>
    <i r="1">
      <x v="1372"/>
    </i>
    <i r="1">
      <x v="1374"/>
    </i>
    <i r="1">
      <x v="1376"/>
    </i>
    <i r="1">
      <x v="1377"/>
    </i>
    <i r="1">
      <x v="1378"/>
    </i>
    <i r="1">
      <x v="1379"/>
    </i>
    <i r="1">
      <x v="1380"/>
    </i>
    <i r="1">
      <x v="1381"/>
    </i>
    <i r="1">
      <x v="1382"/>
    </i>
    <i r="1">
      <x v="1383"/>
    </i>
    <i r="1">
      <x v="1384"/>
    </i>
    <i r="1">
      <x v="1385"/>
    </i>
    <i r="1">
      <x v="1386"/>
    </i>
    <i r="1">
      <x v="1387"/>
    </i>
    <i r="1">
      <x v="1388"/>
    </i>
    <i r="1">
      <x v="1389"/>
    </i>
    <i r="1">
      <x v="1390"/>
    </i>
    <i r="1">
      <x v="1391"/>
    </i>
    <i r="1">
      <x v="1392"/>
    </i>
    <i r="1">
      <x v="1393"/>
    </i>
    <i r="1">
      <x v="1395"/>
    </i>
    <i r="1">
      <x v="1396"/>
    </i>
    <i r="1">
      <x v="1399"/>
    </i>
    <i r="1">
      <x v="1402"/>
    </i>
    <i r="1">
      <x v="1403"/>
    </i>
    <i r="1">
      <x v="1404"/>
    </i>
    <i r="1">
      <x v="1405"/>
    </i>
    <i r="1">
      <x v="1407"/>
    </i>
    <i r="1">
      <x v="1410"/>
    </i>
    <i r="1">
      <x v="1412"/>
    </i>
    <i r="1">
      <x v="1413"/>
    </i>
    <i r="1">
      <x v="1414"/>
    </i>
    <i r="1">
      <x v="1415"/>
    </i>
    <i r="1">
      <x v="1416"/>
    </i>
    <i r="1">
      <x v="1417"/>
    </i>
    <i r="1">
      <x v="1418"/>
    </i>
    <i r="1">
      <x v="1419"/>
    </i>
    <i r="1">
      <x v="1420"/>
    </i>
    <i r="1">
      <x v="1421"/>
    </i>
    <i r="1">
      <x v="1422"/>
    </i>
    <i r="1">
      <x v="1423"/>
    </i>
    <i r="1">
      <x v="1424"/>
    </i>
    <i r="1">
      <x v="1426"/>
    </i>
    <i r="1">
      <x v="1427"/>
    </i>
    <i r="1">
      <x v="1428"/>
    </i>
    <i r="1">
      <x v="1431"/>
    </i>
    <i r="1">
      <x v="1432"/>
    </i>
    <i r="1">
      <x v="1434"/>
    </i>
    <i r="1">
      <x v="1436"/>
    </i>
    <i r="1">
      <x v="1437"/>
    </i>
    <i r="1">
      <x v="1439"/>
    </i>
    <i r="1">
      <x v="1440"/>
    </i>
    <i r="1">
      <x v="1443"/>
    </i>
    <i r="1">
      <x v="1444"/>
    </i>
    <i r="1">
      <x v="1445"/>
    </i>
    <i r="1">
      <x v="1446"/>
    </i>
    <i r="1">
      <x v="1447"/>
    </i>
    <i r="1">
      <x v="1448"/>
    </i>
    <i r="1">
      <x v="1449"/>
    </i>
    <i r="1">
      <x v="1450"/>
    </i>
    <i r="1">
      <x v="1451"/>
    </i>
    <i r="1">
      <x v="1452"/>
    </i>
    <i r="1">
      <x v="1453"/>
    </i>
    <i r="1">
      <x v="1454"/>
    </i>
    <i r="1">
      <x v="1455"/>
    </i>
    <i r="1">
      <x v="1456"/>
    </i>
    <i r="1">
      <x v="1457"/>
    </i>
    <i r="1">
      <x v="1458"/>
    </i>
    <i r="1">
      <x v="1459"/>
    </i>
    <i r="1">
      <x v="1460"/>
    </i>
    <i r="1">
      <x v="1461"/>
    </i>
    <i r="1">
      <x v="1463"/>
    </i>
    <i r="1">
      <x v="1464"/>
    </i>
    <i r="1">
      <x v="1465"/>
    </i>
    <i r="1">
      <x v="1471"/>
    </i>
    <i r="1">
      <x v="1473"/>
    </i>
    <i r="1">
      <x v="1474"/>
    </i>
    <i r="1">
      <x v="1475"/>
    </i>
    <i r="1">
      <x v="1477"/>
    </i>
    <i r="1">
      <x v="1479"/>
    </i>
    <i r="1">
      <x v="1481"/>
    </i>
    <i r="1">
      <x v="1482"/>
    </i>
    <i r="1">
      <x v="1483"/>
    </i>
    <i r="1">
      <x v="1484"/>
    </i>
    <i r="1">
      <x v="1486"/>
    </i>
    <i r="1">
      <x v="1487"/>
    </i>
    <i r="1">
      <x v="1488"/>
    </i>
    <i r="1">
      <x v="1489"/>
    </i>
    <i r="1">
      <x v="1490"/>
    </i>
    <i r="1">
      <x v="1491"/>
    </i>
    <i r="1">
      <x v="1492"/>
    </i>
    <i r="1">
      <x v="1493"/>
    </i>
    <i r="1">
      <x v="1494"/>
    </i>
    <i r="1">
      <x v="1495"/>
    </i>
    <i r="1">
      <x v="1497"/>
    </i>
    <i r="1">
      <x v="1500"/>
    </i>
    <i r="1">
      <x v="1501"/>
    </i>
    <i r="1">
      <x v="1502"/>
    </i>
    <i r="1">
      <x v="1503"/>
    </i>
    <i r="1">
      <x v="1504"/>
    </i>
    <i r="1">
      <x v="1507"/>
    </i>
    <i r="1">
      <x v="1510"/>
    </i>
    <i r="1">
      <x v="1511"/>
    </i>
    <i r="1">
      <x v="1513"/>
    </i>
    <i r="1">
      <x v="1514"/>
    </i>
    <i r="1">
      <x v="1516"/>
    </i>
    <i r="1">
      <x v="1517"/>
    </i>
    <i r="1">
      <x v="1518"/>
    </i>
    <i r="1">
      <x v="1520"/>
    </i>
    <i r="1">
      <x v="1521"/>
    </i>
    <i r="1">
      <x v="1524"/>
    </i>
    <i r="1">
      <x v="1525"/>
    </i>
    <i r="1">
      <x v="1526"/>
    </i>
    <i r="1">
      <x v="1527"/>
    </i>
    <i r="1">
      <x v="1528"/>
    </i>
    <i r="1">
      <x v="1529"/>
    </i>
    <i r="1">
      <x v="1532"/>
    </i>
    <i r="1">
      <x v="1534"/>
    </i>
    <i r="1">
      <x v="1536"/>
    </i>
    <i r="1">
      <x v="1538"/>
    </i>
    <i r="1">
      <x v="1539"/>
    </i>
    <i r="1">
      <x v="1541"/>
    </i>
    <i r="1">
      <x v="1542"/>
    </i>
    <i r="1">
      <x v="1543"/>
    </i>
    <i r="1">
      <x v="1544"/>
    </i>
    <i r="1">
      <x v="1547"/>
    </i>
    <i r="1">
      <x v="1548"/>
    </i>
    <i r="1">
      <x v="1549"/>
    </i>
    <i r="1">
      <x v="1553"/>
    </i>
    <i r="1">
      <x v="1555"/>
    </i>
    <i r="1">
      <x v="1557"/>
    </i>
    <i r="1">
      <x v="1558"/>
    </i>
    <i r="1">
      <x v="1559"/>
    </i>
    <i r="1">
      <x v="1561"/>
    </i>
    <i r="1">
      <x v="1562"/>
    </i>
    <i r="1">
      <x v="1563"/>
    </i>
    <i r="1">
      <x v="1564"/>
    </i>
    <i r="1">
      <x v="1566"/>
    </i>
    <i r="1">
      <x v="1567"/>
    </i>
    <i r="1">
      <x v="1568"/>
    </i>
    <i r="1">
      <x v="1569"/>
    </i>
    <i r="1">
      <x v="1570"/>
    </i>
    <i r="1">
      <x v="1572"/>
    </i>
    <i r="1">
      <x v="1573"/>
    </i>
    <i r="1">
      <x v="1577"/>
    </i>
    <i r="1">
      <x v="1578"/>
    </i>
    <i r="1">
      <x v="1579"/>
    </i>
    <i r="1">
      <x v="1580"/>
    </i>
    <i r="1">
      <x v="1581"/>
    </i>
    <i r="1">
      <x v="1582"/>
    </i>
    <i r="1">
      <x v="1583"/>
    </i>
    <i r="1">
      <x v="1584"/>
    </i>
    <i r="1">
      <x v="1585"/>
    </i>
    <i r="1">
      <x v="1587"/>
    </i>
    <i r="1">
      <x v="1588"/>
    </i>
    <i r="1">
      <x v="1589"/>
    </i>
    <i r="1">
      <x v="1590"/>
    </i>
    <i r="1">
      <x v="1591"/>
    </i>
    <i r="1">
      <x v="1594"/>
    </i>
    <i r="1">
      <x v="1595"/>
    </i>
    <i r="1">
      <x v="1596"/>
    </i>
    <i r="1">
      <x v="1599"/>
    </i>
    <i r="1">
      <x v="1600"/>
    </i>
    <i r="1">
      <x v="1602"/>
    </i>
    <i r="1">
      <x v="1603"/>
    </i>
    <i r="1">
      <x v="1604"/>
    </i>
    <i r="1">
      <x v="1606"/>
    </i>
    <i r="1">
      <x v="1607"/>
    </i>
    <i r="1">
      <x v="1609"/>
    </i>
    <i r="1">
      <x v="1611"/>
    </i>
    <i r="1">
      <x v="1612"/>
    </i>
    <i r="1">
      <x v="1614"/>
    </i>
    <i r="1">
      <x v="1615"/>
    </i>
    <i r="1">
      <x v="1616"/>
    </i>
    <i r="1">
      <x v="1617"/>
    </i>
    <i r="1">
      <x v="1618"/>
    </i>
    <i r="1">
      <x v="1620"/>
    </i>
    <i r="1">
      <x v="1621"/>
    </i>
    <i r="1">
      <x v="1625"/>
    </i>
    <i r="1">
      <x v="1626"/>
    </i>
    <i r="1">
      <x v="1627"/>
    </i>
    <i r="1">
      <x v="1628"/>
    </i>
    <i r="1">
      <x v="1630"/>
    </i>
    <i r="1">
      <x v="1631"/>
    </i>
    <i r="1">
      <x v="1632"/>
    </i>
    <i r="1">
      <x v="1634"/>
    </i>
    <i r="1">
      <x v="1635"/>
    </i>
    <i r="1">
      <x v="1636"/>
    </i>
    <i r="1">
      <x v="1638"/>
    </i>
    <i r="1">
      <x v="1639"/>
    </i>
    <i r="1">
      <x v="1641"/>
    </i>
    <i r="1">
      <x v="1642"/>
    </i>
    <i r="1">
      <x v="1645"/>
    </i>
    <i r="1">
      <x v="1647"/>
    </i>
    <i r="1">
      <x v="1649"/>
    </i>
    <i r="1">
      <x v="1650"/>
    </i>
    <i r="1">
      <x v="1651"/>
    </i>
    <i r="1">
      <x v="1652"/>
    </i>
    <i r="1">
      <x v="1653"/>
    </i>
    <i r="1">
      <x v="1654"/>
    </i>
    <i r="1">
      <x v="1655"/>
    </i>
    <i r="1">
      <x v="1656"/>
    </i>
    <i r="1">
      <x v="1657"/>
    </i>
    <i r="1">
      <x v="1658"/>
    </i>
    <i r="1">
      <x v="1659"/>
    </i>
    <i r="1">
      <x v="1660"/>
    </i>
    <i r="1">
      <x v="1661"/>
    </i>
    <i r="1">
      <x v="1662"/>
    </i>
    <i r="1">
      <x v="1663"/>
    </i>
    <i r="1">
      <x v="1664"/>
    </i>
    <i r="1">
      <x v="1665"/>
    </i>
    <i r="1">
      <x v="1666"/>
    </i>
    <i r="1">
      <x v="1667"/>
    </i>
    <i r="1">
      <x v="1668"/>
    </i>
    <i r="1">
      <x v="1669"/>
    </i>
    <i r="1">
      <x v="1677"/>
    </i>
    <i r="1">
      <x v="1678"/>
    </i>
    <i r="1">
      <x v="1680"/>
    </i>
    <i r="1">
      <x v="1683"/>
    </i>
    <i r="1">
      <x v="1684"/>
    </i>
    <i r="1">
      <x v="1685"/>
    </i>
    <i r="1">
      <x v="1688"/>
    </i>
    <i r="1">
      <x v="1690"/>
    </i>
    <i r="1">
      <x v="1693"/>
    </i>
    <i r="1">
      <x v="1694"/>
    </i>
    <i r="1">
      <x v="1697"/>
    </i>
    <i r="1">
      <x v="1698"/>
    </i>
    <i r="1">
      <x v="1700"/>
    </i>
    <i r="1">
      <x v="1701"/>
    </i>
    <i r="1">
      <x v="1704"/>
    </i>
    <i r="1">
      <x v="1705"/>
    </i>
    <i r="1">
      <x v="1707"/>
    </i>
    <i r="1">
      <x v="1709"/>
    </i>
    <i r="1">
      <x v="1711"/>
    </i>
    <i r="1">
      <x v="1712"/>
    </i>
    <i r="1">
      <x v="1713"/>
    </i>
    <i r="1">
      <x v="1714"/>
    </i>
    <i r="1">
      <x v="1715"/>
    </i>
    <i r="1">
      <x v="1720"/>
    </i>
    <i r="1">
      <x v="1722"/>
    </i>
    <i r="1">
      <x v="1725"/>
    </i>
    <i r="1">
      <x v="1726"/>
    </i>
    <i r="1">
      <x v="1728"/>
    </i>
    <i r="1">
      <x v="1732"/>
    </i>
    <i r="1">
      <x v="1733"/>
    </i>
    <i r="1">
      <x v="1734"/>
    </i>
    <i r="1">
      <x v="1735"/>
    </i>
    <i r="1">
      <x v="1738"/>
    </i>
    <i r="1">
      <x v="1739"/>
    </i>
    <i r="1">
      <x v="1740"/>
    </i>
    <i r="1">
      <x v="1745"/>
    </i>
    <i r="1">
      <x v="1747"/>
    </i>
    <i r="1">
      <x v="1750"/>
    </i>
    <i r="1">
      <x v="1753"/>
    </i>
    <i r="1">
      <x v="1756"/>
    </i>
    <i r="1">
      <x v="1758"/>
    </i>
    <i r="1">
      <x v="1759"/>
    </i>
    <i r="1">
      <x v="1762"/>
    </i>
    <i r="1">
      <x v="1763"/>
    </i>
    <i r="1">
      <x v="1764"/>
    </i>
    <i r="1">
      <x v="1765"/>
    </i>
    <i r="1">
      <x v="1767"/>
    </i>
    <i r="1">
      <x v="1768"/>
    </i>
    <i r="1">
      <x v="1769"/>
    </i>
    <i r="1">
      <x v="1770"/>
    </i>
    <i r="1">
      <x v="1772"/>
    </i>
    <i r="1">
      <x v="1773"/>
    </i>
    <i r="1">
      <x v="1776"/>
    </i>
    <i r="1">
      <x v="1780"/>
    </i>
    <i r="1">
      <x v="1782"/>
    </i>
    <i r="1">
      <x v="1783"/>
    </i>
    <i r="1">
      <x v="1784"/>
    </i>
    <i r="1">
      <x v="1786"/>
    </i>
    <i r="1">
      <x v="1788"/>
    </i>
    <i r="1">
      <x v="1797"/>
    </i>
    <i r="1">
      <x v="1800"/>
    </i>
    <i r="1">
      <x v="1801"/>
    </i>
    <i r="1">
      <x v="1805"/>
    </i>
    <i r="1">
      <x v="1807"/>
    </i>
    <i r="1">
      <x v="1810"/>
    </i>
    <i r="1">
      <x v="1811"/>
    </i>
    <i r="1">
      <x v="1812"/>
    </i>
    <i r="1">
      <x v="1813"/>
    </i>
    <i r="1">
      <x v="1815"/>
    </i>
    <i r="1">
      <x v="1817"/>
    </i>
    <i r="1">
      <x v="1818"/>
    </i>
    <i r="1">
      <x v="1823"/>
    </i>
    <i r="1">
      <x v="1825"/>
    </i>
    <i r="1">
      <x v="1826"/>
    </i>
    <i r="1">
      <x v="1827"/>
    </i>
    <i r="1">
      <x v="1829"/>
    </i>
    <i r="1">
      <x v="1832"/>
    </i>
    <i r="1">
      <x v="1833"/>
    </i>
    <i r="1">
      <x v="1834"/>
    </i>
    <i r="1">
      <x v="1835"/>
    </i>
    <i r="1">
      <x v="1838"/>
    </i>
    <i r="1">
      <x v="1839"/>
    </i>
    <i r="1">
      <x v="1840"/>
    </i>
    <i r="1">
      <x v="1843"/>
    </i>
    <i r="1">
      <x v="1846"/>
    </i>
    <i r="1">
      <x v="1848"/>
    </i>
    <i r="1">
      <x v="1852"/>
    </i>
    <i r="1">
      <x v="1854"/>
    </i>
    <i r="1">
      <x v="1858"/>
    </i>
    <i r="1">
      <x v="1860"/>
    </i>
    <i r="1">
      <x v="1861"/>
    </i>
    <i r="1">
      <x v="1867"/>
    </i>
    <i r="1">
      <x v="1869"/>
    </i>
    <i r="1">
      <x v="1870"/>
    </i>
    <i r="1">
      <x v="1871"/>
    </i>
    <i r="1">
      <x v="1872"/>
    </i>
    <i r="1">
      <x v="1876"/>
    </i>
    <i r="1">
      <x v="1878"/>
    </i>
    <i r="1">
      <x v="1881"/>
    </i>
    <i r="1">
      <x v="1882"/>
    </i>
    <i r="1">
      <x v="1883"/>
    </i>
    <i r="1">
      <x v="1885"/>
    </i>
    <i r="1">
      <x v="1886"/>
    </i>
    <i r="1">
      <x v="1891"/>
    </i>
    <i r="1">
      <x v="1895"/>
    </i>
    <i r="1">
      <x v="1896"/>
    </i>
    <i r="1">
      <x v="1897"/>
    </i>
    <i r="1">
      <x v="1898"/>
    </i>
    <i r="1">
      <x v="1900"/>
    </i>
    <i r="1">
      <x v="1901"/>
    </i>
    <i r="1">
      <x v="1902"/>
    </i>
    <i r="1">
      <x v="1903"/>
    </i>
    <i r="1">
      <x v="1906"/>
    </i>
    <i r="1">
      <x v="1907"/>
    </i>
    <i r="1">
      <x v="1908"/>
    </i>
    <i r="1">
      <x v="1910"/>
    </i>
    <i r="1">
      <x v="1912"/>
    </i>
    <i r="1">
      <x v="1913"/>
    </i>
    <i r="1">
      <x v="1915"/>
    </i>
    <i r="1">
      <x v="1920"/>
    </i>
    <i r="1">
      <x v="1923"/>
    </i>
    <i r="1">
      <x v="1925"/>
    </i>
    <i r="1">
      <x v="1927"/>
    </i>
    <i r="1">
      <x v="1932"/>
    </i>
    <i r="1">
      <x v="1934"/>
    </i>
    <i r="1">
      <x v="1938"/>
    </i>
    <i r="1">
      <x v="1939"/>
    </i>
    <i r="1">
      <x v="1941"/>
    </i>
    <i r="1">
      <x v="1944"/>
    </i>
    <i r="1">
      <x v="1945"/>
    </i>
    <i r="1">
      <x v="1947"/>
    </i>
    <i r="1">
      <x v="1949"/>
    </i>
    <i r="1">
      <x v="1950"/>
    </i>
    <i r="1">
      <x v="1951"/>
    </i>
    <i r="1">
      <x v="1953"/>
    </i>
    <i r="1">
      <x v="1954"/>
    </i>
    <i r="1">
      <x v="1959"/>
    </i>
    <i r="1">
      <x v="1960"/>
    </i>
    <i r="1">
      <x v="1961"/>
    </i>
    <i r="1">
      <x v="1962"/>
    </i>
    <i r="1">
      <x v="1964"/>
    </i>
    <i r="1">
      <x v="1969"/>
    </i>
    <i r="1">
      <x v="1970"/>
    </i>
    <i r="1">
      <x v="1973"/>
    </i>
    <i r="1">
      <x v="1975"/>
    </i>
    <i r="1">
      <x v="1976"/>
    </i>
    <i r="1">
      <x v="1977"/>
    </i>
    <i r="1">
      <x v="1979"/>
    </i>
    <i r="1">
      <x v="1981"/>
    </i>
    <i r="1">
      <x v="1982"/>
    </i>
    <i r="1">
      <x v="1984"/>
    </i>
    <i r="1">
      <x v="1985"/>
    </i>
    <i r="1">
      <x v="1986"/>
    </i>
    <i r="1">
      <x v="1987"/>
    </i>
    <i r="1">
      <x v="1988"/>
    </i>
    <i r="1">
      <x v="1989"/>
    </i>
    <i r="1">
      <x v="1990"/>
    </i>
    <i r="1">
      <x v="1991"/>
    </i>
    <i r="1">
      <x v="1992"/>
    </i>
    <i r="1">
      <x v="1994"/>
    </i>
    <i r="1">
      <x v="1995"/>
    </i>
    <i r="1">
      <x v="1997"/>
    </i>
    <i r="1">
      <x v="1999"/>
    </i>
    <i r="1">
      <x v="2000"/>
    </i>
    <i r="1">
      <x v="2001"/>
    </i>
    <i r="1">
      <x v="2002"/>
    </i>
    <i r="1">
      <x v="2003"/>
    </i>
    <i r="1">
      <x v="2004"/>
    </i>
    <i r="1">
      <x v="2005"/>
    </i>
    <i r="1">
      <x v="2007"/>
    </i>
    <i r="1">
      <x v="2011"/>
    </i>
    <i r="1">
      <x v="2013"/>
    </i>
    <i r="1">
      <x v="2014"/>
    </i>
    <i r="1">
      <x v="2016"/>
    </i>
    <i r="1">
      <x v="2019"/>
    </i>
    <i r="1">
      <x v="2022"/>
    </i>
    <i r="1">
      <x v="2023"/>
    </i>
    <i r="1">
      <x v="2026"/>
    </i>
    <i r="1">
      <x v="2027"/>
    </i>
    <i r="1">
      <x v="2029"/>
    </i>
    <i r="1">
      <x v="2030"/>
    </i>
    <i r="1">
      <x v="2033"/>
    </i>
    <i r="1">
      <x v="2034"/>
    </i>
    <i r="1">
      <x v="2035"/>
    </i>
    <i r="1">
      <x v="2036"/>
    </i>
    <i r="1">
      <x v="2037"/>
    </i>
    <i r="1">
      <x v="2039"/>
    </i>
    <i r="1">
      <x v="2042"/>
    </i>
    <i r="1">
      <x v="2044"/>
    </i>
    <i r="1">
      <x v="2045"/>
    </i>
    <i r="1">
      <x v="2047"/>
    </i>
    <i r="1">
      <x v="2049"/>
    </i>
    <i r="1">
      <x v="2050"/>
    </i>
    <i r="1">
      <x v="2052"/>
    </i>
    <i r="1">
      <x v="2053"/>
    </i>
    <i r="1">
      <x v="2054"/>
    </i>
    <i r="1">
      <x v="2055"/>
    </i>
    <i r="1">
      <x v="2057"/>
    </i>
    <i r="1">
      <x v="2061"/>
    </i>
    <i r="1">
      <x v="2062"/>
    </i>
    <i r="1">
      <x v="2063"/>
    </i>
    <i r="1">
      <x v="2067"/>
    </i>
    <i r="1">
      <x v="2071"/>
    </i>
    <i r="1">
      <x v="2073"/>
    </i>
    <i r="1">
      <x v="2074"/>
    </i>
    <i r="1">
      <x v="2075"/>
    </i>
    <i r="1">
      <x v="2076"/>
    </i>
    <i r="1">
      <x v="2077"/>
    </i>
    <i r="1">
      <x v="2079"/>
    </i>
    <i r="1">
      <x v="2080"/>
    </i>
    <i r="1">
      <x v="2081"/>
    </i>
    <i r="1">
      <x v="2082"/>
    </i>
    <i r="1">
      <x v="2083"/>
    </i>
    <i r="1">
      <x v="2085"/>
    </i>
    <i r="1">
      <x v="2090"/>
    </i>
    <i r="1">
      <x v="2091"/>
    </i>
    <i r="1">
      <x v="2092"/>
    </i>
    <i r="1">
      <x v="2094"/>
    </i>
    <i r="1">
      <x v="2095"/>
    </i>
    <i r="1">
      <x v="2096"/>
    </i>
    <i r="1">
      <x v="2097"/>
    </i>
    <i r="1">
      <x v="2099"/>
    </i>
    <i r="1">
      <x v="2100"/>
    </i>
    <i r="1">
      <x v="2102"/>
    </i>
    <i r="1">
      <x v="2103"/>
    </i>
    <i r="1">
      <x v="2104"/>
    </i>
    <i r="1">
      <x v="2109"/>
    </i>
    <i r="1">
      <x v="2110"/>
    </i>
    <i r="1">
      <x v="2113"/>
    </i>
    <i r="1">
      <x v="2115"/>
    </i>
    <i r="1">
      <x v="2116"/>
    </i>
    <i r="1">
      <x v="2118"/>
    </i>
    <i r="1">
      <x v="2120"/>
    </i>
    <i r="1">
      <x v="2123"/>
    </i>
    <i r="1">
      <x v="2124"/>
    </i>
    <i r="1">
      <x v="2125"/>
    </i>
    <i r="1">
      <x v="2126"/>
    </i>
    <i r="1">
      <x v="2128"/>
    </i>
    <i r="1">
      <x v="2129"/>
    </i>
    <i r="1">
      <x v="2131"/>
    </i>
    <i r="1">
      <x v="2132"/>
    </i>
    <i r="1">
      <x v="2134"/>
    </i>
    <i r="1">
      <x v="2135"/>
    </i>
    <i r="1">
      <x v="2136"/>
    </i>
    <i r="1">
      <x v="2139"/>
    </i>
    <i r="1">
      <x v="2141"/>
    </i>
    <i r="1">
      <x v="2145"/>
    </i>
    <i r="1">
      <x v="2146"/>
    </i>
    <i r="1">
      <x v="2147"/>
    </i>
    <i r="1">
      <x v="2148"/>
    </i>
    <i r="1">
      <x v="2150"/>
    </i>
    <i r="1">
      <x v="2151"/>
    </i>
    <i r="1">
      <x v="2154"/>
    </i>
    <i r="1">
      <x v="2156"/>
    </i>
    <i r="1">
      <x v="2159"/>
    </i>
    <i r="1">
      <x v="2160"/>
    </i>
    <i r="1">
      <x v="2161"/>
    </i>
    <i r="1">
      <x v="2163"/>
    </i>
    <i r="1">
      <x v="2165"/>
    </i>
    <i r="1">
      <x v="2166"/>
    </i>
    <i r="1">
      <x v="2167"/>
    </i>
    <i r="1">
      <x v="2170"/>
    </i>
    <i r="1">
      <x v="2171"/>
    </i>
    <i r="1">
      <x v="2172"/>
    </i>
    <i r="1">
      <x v="2173"/>
    </i>
    <i r="1">
      <x v="2176"/>
    </i>
    <i r="1">
      <x v="2177"/>
    </i>
    <i r="1">
      <x v="2178"/>
    </i>
    <i r="1">
      <x v="2179"/>
    </i>
    <i r="1">
      <x v="2180"/>
    </i>
    <i r="1">
      <x v="2183"/>
    </i>
    <i r="1">
      <x v="2184"/>
    </i>
    <i r="1">
      <x v="2186"/>
    </i>
    <i r="1">
      <x v="2187"/>
    </i>
    <i r="1">
      <x v="2188"/>
    </i>
    <i r="1">
      <x v="2191"/>
    </i>
    <i r="1">
      <x v="2192"/>
    </i>
    <i r="1">
      <x v="2197"/>
    </i>
    <i r="1">
      <x v="2198"/>
    </i>
    <i r="1">
      <x v="2202"/>
    </i>
    <i r="1">
      <x v="2207"/>
    </i>
    <i r="1">
      <x v="2208"/>
    </i>
    <i r="1">
      <x v="2210"/>
    </i>
    <i r="1">
      <x v="2211"/>
    </i>
    <i r="1">
      <x v="2212"/>
    </i>
    <i r="1">
      <x v="2213"/>
    </i>
    <i r="1">
      <x v="2214"/>
    </i>
    <i r="1">
      <x v="2215"/>
    </i>
    <i r="1">
      <x v="2217"/>
    </i>
    <i r="1">
      <x v="2218"/>
    </i>
    <i r="1">
      <x v="2219"/>
    </i>
    <i r="1">
      <x v="2220"/>
    </i>
    <i r="1">
      <x v="2223"/>
    </i>
    <i r="1">
      <x v="2225"/>
    </i>
    <i r="1">
      <x v="2226"/>
    </i>
    <i r="1">
      <x v="2227"/>
    </i>
    <i r="1">
      <x v="2228"/>
    </i>
    <i r="1">
      <x v="2229"/>
    </i>
    <i r="1">
      <x v="2231"/>
    </i>
    <i r="1">
      <x v="2236"/>
    </i>
    <i r="1">
      <x v="2237"/>
    </i>
    <i r="1">
      <x v="2241"/>
    </i>
    <i r="1">
      <x v="2242"/>
    </i>
    <i r="1">
      <x v="2243"/>
    </i>
    <i r="1">
      <x v="2244"/>
    </i>
    <i r="1">
      <x v="2245"/>
    </i>
    <i r="1">
      <x v="2248"/>
    </i>
    <i r="1">
      <x v="2249"/>
    </i>
    <i r="1">
      <x v="2250"/>
    </i>
    <i r="1">
      <x v="2254"/>
    </i>
    <i r="1">
      <x v="2255"/>
    </i>
    <i r="1">
      <x v="2256"/>
    </i>
    <i r="1">
      <x v="2257"/>
    </i>
    <i r="1">
      <x v="2259"/>
    </i>
    <i r="1">
      <x v="2261"/>
    </i>
    <i r="1">
      <x v="2264"/>
    </i>
    <i r="1">
      <x v="2267"/>
    </i>
    <i r="1">
      <x v="2269"/>
    </i>
    <i r="1">
      <x v="2271"/>
    </i>
    <i r="1">
      <x v="2272"/>
    </i>
    <i r="1">
      <x v="2274"/>
    </i>
    <i r="1">
      <x v="2275"/>
    </i>
    <i r="1">
      <x v="2276"/>
    </i>
    <i r="1">
      <x v="2277"/>
    </i>
    <i r="1">
      <x v="2279"/>
    </i>
    <i r="1">
      <x v="2282"/>
    </i>
    <i r="1">
      <x v="2284"/>
    </i>
    <i r="1">
      <x v="2286"/>
    </i>
    <i r="1">
      <x v="2288"/>
    </i>
    <i r="1">
      <x v="2289"/>
    </i>
    <i r="1">
      <x v="2291"/>
    </i>
    <i r="1">
      <x v="2293"/>
    </i>
    <i r="1">
      <x v="2294"/>
    </i>
    <i r="1">
      <x v="2296"/>
    </i>
    <i r="1">
      <x v="2297"/>
    </i>
    <i r="1">
      <x v="2298"/>
    </i>
    <i r="1">
      <x v="2300"/>
    </i>
    <i r="1">
      <x v="2301"/>
    </i>
    <i r="1">
      <x v="2302"/>
    </i>
    <i r="1">
      <x v="2303"/>
    </i>
    <i r="1">
      <x v="2304"/>
    </i>
    <i r="1">
      <x v="2305"/>
    </i>
    <i r="1">
      <x v="2306"/>
    </i>
    <i r="1">
      <x v="2307"/>
    </i>
    <i r="1">
      <x v="2309"/>
    </i>
    <i r="1">
      <x v="2312"/>
    </i>
    <i r="1">
      <x v="2313"/>
    </i>
    <i r="1">
      <x v="2315"/>
    </i>
    <i r="1">
      <x v="2316"/>
    </i>
    <i r="1">
      <x v="2317"/>
    </i>
    <i r="1">
      <x v="2318"/>
    </i>
    <i r="1">
      <x v="2321"/>
    </i>
    <i r="1">
      <x v="2325"/>
    </i>
    <i r="1">
      <x v="2326"/>
    </i>
    <i r="1">
      <x v="2328"/>
    </i>
    <i r="1">
      <x v="2329"/>
    </i>
    <i r="1">
      <x v="2330"/>
    </i>
    <i r="1">
      <x v="2334"/>
    </i>
    <i r="1">
      <x v="2335"/>
    </i>
    <i r="1">
      <x v="2337"/>
    </i>
    <i r="1">
      <x v="2338"/>
    </i>
    <i r="1">
      <x v="2339"/>
    </i>
    <i r="1">
      <x v="2342"/>
    </i>
    <i r="1">
      <x v="2343"/>
    </i>
    <i r="1">
      <x v="2346"/>
    </i>
    <i r="1">
      <x v="2348"/>
    </i>
    <i r="1">
      <x v="2350"/>
    </i>
    <i r="1">
      <x v="2351"/>
    </i>
    <i r="1">
      <x v="2352"/>
    </i>
    <i r="1">
      <x v="2354"/>
    </i>
    <i r="1">
      <x v="2356"/>
    </i>
    <i r="1">
      <x v="2357"/>
    </i>
    <i r="1">
      <x v="2359"/>
    </i>
    <i r="1">
      <x v="2361"/>
    </i>
    <i r="1">
      <x v="2362"/>
    </i>
    <i r="1">
      <x v="2364"/>
    </i>
    <i r="1">
      <x v="2366"/>
    </i>
    <i r="1">
      <x v="2368"/>
    </i>
    <i r="1">
      <x v="2369"/>
    </i>
    <i r="1">
      <x v="2370"/>
    </i>
    <i r="1">
      <x v="2371"/>
    </i>
    <i r="1">
      <x v="2372"/>
    </i>
    <i r="1">
      <x v="2373"/>
    </i>
    <i r="1">
      <x v="2376"/>
    </i>
    <i r="1">
      <x v="2378"/>
    </i>
    <i r="1">
      <x v="2380"/>
    </i>
    <i r="1">
      <x v="2381"/>
    </i>
    <i r="1">
      <x v="2382"/>
    </i>
    <i r="1">
      <x v="2384"/>
    </i>
    <i r="1">
      <x v="2385"/>
    </i>
    <i r="1">
      <x v="2386"/>
    </i>
    <i r="1">
      <x v="2388"/>
    </i>
    <i r="1">
      <x v="2389"/>
    </i>
    <i r="1">
      <x v="2391"/>
    </i>
    <i r="1">
      <x v="2393"/>
    </i>
    <i r="1">
      <x v="2395"/>
    </i>
    <i r="1">
      <x v="2397"/>
    </i>
    <i r="1">
      <x v="2398"/>
    </i>
    <i r="1">
      <x v="2401"/>
    </i>
    <i r="1">
      <x v="2402"/>
    </i>
    <i r="1">
      <x v="2403"/>
    </i>
    <i r="1">
      <x v="2405"/>
    </i>
    <i r="1">
      <x v="2406"/>
    </i>
    <i r="1">
      <x v="2409"/>
    </i>
    <i r="1">
      <x v="2411"/>
    </i>
    <i r="1">
      <x v="2412"/>
    </i>
    <i r="1">
      <x v="2413"/>
    </i>
    <i r="1">
      <x v="2415"/>
    </i>
    <i r="1">
      <x v="2416"/>
    </i>
    <i r="1">
      <x v="2420"/>
    </i>
    <i r="1">
      <x v="2424"/>
    </i>
    <i r="1">
      <x v="2426"/>
    </i>
    <i r="1">
      <x v="2427"/>
    </i>
    <i r="1">
      <x v="2428"/>
    </i>
    <i r="1">
      <x v="2430"/>
    </i>
    <i r="1">
      <x v="2432"/>
    </i>
    <i r="1">
      <x v="2434"/>
    </i>
    <i r="1">
      <x v="2435"/>
    </i>
    <i r="1">
      <x v="2436"/>
    </i>
    <i r="1">
      <x v="2437"/>
    </i>
    <i r="1">
      <x v="2438"/>
    </i>
    <i r="1">
      <x v="2439"/>
    </i>
    <i r="1">
      <x v="2440"/>
    </i>
    <i r="1">
      <x v="2441"/>
    </i>
    <i r="1">
      <x v="2443"/>
    </i>
    <i r="1">
      <x v="2444"/>
    </i>
    <i r="1">
      <x v="2445"/>
    </i>
    <i r="1">
      <x v="2446"/>
    </i>
    <i r="1">
      <x v="2448"/>
    </i>
    <i r="1">
      <x v="2449"/>
    </i>
    <i r="1">
      <x v="2450"/>
    </i>
    <i r="1">
      <x v="2451"/>
    </i>
    <i r="1">
      <x v="2454"/>
    </i>
    <i r="1">
      <x v="2455"/>
    </i>
    <i r="1">
      <x v="2457"/>
    </i>
    <i r="1">
      <x v="2459"/>
    </i>
    <i r="1">
      <x v="2461"/>
    </i>
    <i r="1">
      <x v="2462"/>
    </i>
    <i r="1">
      <x v="2464"/>
    </i>
    <i r="1">
      <x v="2467"/>
    </i>
    <i r="1">
      <x v="2469"/>
    </i>
    <i r="1">
      <x v="2471"/>
    </i>
    <i r="1">
      <x v="2472"/>
    </i>
    <i r="1">
      <x v="2474"/>
    </i>
    <i r="1">
      <x v="2475"/>
    </i>
    <i r="1">
      <x v="2477"/>
    </i>
    <i r="1">
      <x v="2482"/>
    </i>
    <i r="1">
      <x v="2483"/>
    </i>
    <i r="1">
      <x v="2484"/>
    </i>
    <i r="1">
      <x v="2485"/>
    </i>
    <i r="1">
      <x v="2488"/>
    </i>
    <i r="1">
      <x v="2490"/>
    </i>
    <i r="1">
      <x v="2491"/>
    </i>
    <i r="1">
      <x v="2492"/>
    </i>
    <i r="1">
      <x v="2495"/>
    </i>
    <i r="1">
      <x v="2498"/>
    </i>
    <i r="1">
      <x v="2500"/>
    </i>
    <i r="1">
      <x v="2502"/>
    </i>
    <i r="1">
      <x v="2503"/>
    </i>
    <i r="1">
      <x v="2505"/>
    </i>
    <i r="1">
      <x v="2506"/>
    </i>
    <i r="1">
      <x v="2508"/>
    </i>
    <i r="1">
      <x v="2509"/>
    </i>
    <i r="1">
      <x v="2510"/>
    </i>
    <i r="1">
      <x v="2511"/>
    </i>
    <i r="1">
      <x v="2512"/>
    </i>
    <i r="1">
      <x v="2514"/>
    </i>
    <i r="1">
      <x v="2515"/>
    </i>
    <i r="1">
      <x v="2516"/>
    </i>
    <i r="1">
      <x v="2517"/>
    </i>
    <i r="1">
      <x v="2519"/>
    </i>
    <i r="1">
      <x v="2520"/>
    </i>
    <i r="1">
      <x v="2527"/>
    </i>
    <i r="1">
      <x v="2529"/>
    </i>
    <i r="1">
      <x v="2530"/>
    </i>
    <i r="1">
      <x v="2531"/>
    </i>
    <i r="1">
      <x v="2532"/>
    </i>
    <i r="1">
      <x v="2533"/>
    </i>
    <i r="1">
      <x v="2535"/>
    </i>
    <i r="1">
      <x v="2536"/>
    </i>
    <i r="1">
      <x v="2537"/>
    </i>
    <i r="1">
      <x v="2538"/>
    </i>
    <i r="1">
      <x v="2541"/>
    </i>
    <i r="1">
      <x v="2544"/>
    </i>
    <i r="1">
      <x v="2545"/>
    </i>
    <i r="1">
      <x v="2546"/>
    </i>
    <i r="1">
      <x v="2547"/>
    </i>
    <i r="1">
      <x v="2548"/>
    </i>
    <i r="1">
      <x v="2549"/>
    </i>
    <i r="1">
      <x v="2550"/>
    </i>
    <i r="1">
      <x v="2554"/>
    </i>
    <i r="1">
      <x v="2556"/>
    </i>
    <i r="1">
      <x v="2557"/>
    </i>
    <i r="1">
      <x v="2558"/>
    </i>
    <i r="1">
      <x v="2559"/>
    </i>
    <i r="1">
      <x v="2560"/>
    </i>
    <i r="1">
      <x v="2563"/>
    </i>
    <i r="1">
      <x v="2565"/>
    </i>
    <i r="1">
      <x v="2568"/>
    </i>
    <i r="1">
      <x v="2570"/>
    </i>
    <i r="1">
      <x v="2571"/>
    </i>
    <i r="1">
      <x v="2572"/>
    </i>
    <i r="1">
      <x v="2573"/>
    </i>
    <i r="1">
      <x v="2574"/>
    </i>
    <i r="1">
      <x v="2577"/>
    </i>
    <i r="1">
      <x v="2578"/>
    </i>
    <i r="1">
      <x v="2581"/>
    </i>
    <i r="1">
      <x v="2582"/>
    </i>
    <i r="1">
      <x v="2583"/>
    </i>
    <i r="1">
      <x v="2584"/>
    </i>
    <i r="1">
      <x v="2585"/>
    </i>
    <i r="1">
      <x v="2586"/>
    </i>
    <i r="1">
      <x v="2587"/>
    </i>
    <i r="1">
      <x v="2588"/>
    </i>
    <i r="1">
      <x v="2589"/>
    </i>
    <i r="1">
      <x v="2590"/>
    </i>
    <i r="1">
      <x v="2591"/>
    </i>
    <i r="1">
      <x v="2598"/>
    </i>
    <i r="1">
      <x v="2599"/>
    </i>
    <i r="1">
      <x v="2602"/>
    </i>
    <i r="1">
      <x v="2606"/>
    </i>
    <i r="1">
      <x v="2607"/>
    </i>
    <i r="1">
      <x v="2608"/>
    </i>
    <i r="1">
      <x v="2609"/>
    </i>
    <i>
      <x v="2"/>
    </i>
    <i r="1">
      <x v="30"/>
    </i>
    <i r="1">
      <x v="34"/>
    </i>
    <i r="1">
      <x v="46"/>
    </i>
    <i r="1">
      <x v="56"/>
    </i>
    <i r="1">
      <x v="80"/>
    </i>
    <i r="1">
      <x v="98"/>
    </i>
    <i r="1">
      <x v="111"/>
    </i>
    <i r="1">
      <x v="154"/>
    </i>
    <i r="1">
      <x v="167"/>
    </i>
    <i r="1">
      <x v="176"/>
    </i>
    <i r="1">
      <x v="189"/>
    </i>
    <i r="1">
      <x v="196"/>
    </i>
    <i r="1">
      <x v="210"/>
    </i>
    <i r="1">
      <x v="215"/>
    </i>
    <i r="1">
      <x v="241"/>
    </i>
    <i r="1">
      <x v="257"/>
    </i>
    <i r="1">
      <x v="267"/>
    </i>
    <i r="1">
      <x v="284"/>
    </i>
    <i r="1">
      <x v="287"/>
    </i>
    <i r="1">
      <x v="288"/>
    </i>
    <i r="1">
      <x v="294"/>
    </i>
    <i r="1">
      <x v="297"/>
    </i>
    <i r="1">
      <x v="300"/>
    </i>
    <i r="1">
      <x v="303"/>
    </i>
    <i r="1">
      <x v="309"/>
    </i>
    <i r="1">
      <x v="312"/>
    </i>
    <i r="1">
      <x v="314"/>
    </i>
    <i r="1">
      <x v="329"/>
    </i>
    <i r="1">
      <x v="352"/>
    </i>
    <i r="1">
      <x v="359"/>
    </i>
    <i r="1">
      <x v="360"/>
    </i>
    <i r="1">
      <x v="390"/>
    </i>
    <i r="1">
      <x v="394"/>
    </i>
    <i r="1">
      <x v="397"/>
    </i>
    <i r="1">
      <x v="426"/>
    </i>
    <i r="1">
      <x v="435"/>
    </i>
    <i r="1">
      <x v="439"/>
    </i>
    <i r="1">
      <x v="441"/>
    </i>
    <i r="1">
      <x v="456"/>
    </i>
    <i r="1">
      <x v="461"/>
    </i>
    <i r="1">
      <x v="464"/>
    </i>
    <i r="1">
      <x v="465"/>
    </i>
    <i r="1">
      <x v="475"/>
    </i>
    <i r="1">
      <x v="486"/>
    </i>
    <i r="1">
      <x v="487"/>
    </i>
    <i r="1">
      <x v="503"/>
    </i>
    <i r="1">
      <x v="504"/>
    </i>
    <i r="1">
      <x v="507"/>
    </i>
    <i r="1">
      <x v="510"/>
    </i>
    <i r="1">
      <x v="517"/>
    </i>
    <i r="1">
      <x v="522"/>
    </i>
    <i r="1">
      <x v="543"/>
    </i>
    <i r="1">
      <x v="544"/>
    </i>
    <i r="1">
      <x v="545"/>
    </i>
    <i r="1">
      <x v="557"/>
    </i>
    <i r="1">
      <x v="560"/>
    </i>
    <i r="1">
      <x v="569"/>
    </i>
    <i r="1">
      <x v="577"/>
    </i>
    <i r="1">
      <x v="580"/>
    </i>
    <i r="1">
      <x v="581"/>
    </i>
    <i r="1">
      <x v="584"/>
    </i>
    <i r="1">
      <x v="585"/>
    </i>
    <i r="1">
      <x v="587"/>
    </i>
    <i r="1">
      <x v="600"/>
    </i>
    <i r="1">
      <x v="602"/>
    </i>
    <i r="1">
      <x v="611"/>
    </i>
    <i r="1">
      <x v="619"/>
    </i>
    <i r="1">
      <x v="622"/>
    </i>
    <i r="1">
      <x v="627"/>
    </i>
    <i r="1">
      <x v="631"/>
    </i>
    <i r="1">
      <x v="633"/>
    </i>
    <i r="1">
      <x v="634"/>
    </i>
    <i r="1">
      <x v="644"/>
    </i>
    <i r="1">
      <x v="652"/>
    </i>
    <i r="1">
      <x v="653"/>
    </i>
    <i r="1">
      <x v="656"/>
    </i>
    <i r="1">
      <x v="657"/>
    </i>
    <i r="1">
      <x v="662"/>
    </i>
    <i r="1">
      <x v="663"/>
    </i>
    <i r="1">
      <x v="680"/>
    </i>
    <i r="1">
      <x v="681"/>
    </i>
    <i r="1">
      <x v="689"/>
    </i>
    <i r="1">
      <x v="691"/>
    </i>
    <i r="1">
      <x v="695"/>
    </i>
    <i r="1">
      <x v="696"/>
    </i>
    <i r="1">
      <x v="698"/>
    </i>
    <i r="1">
      <x v="699"/>
    </i>
    <i r="1">
      <x v="709"/>
    </i>
    <i r="1">
      <x v="715"/>
    </i>
    <i r="1">
      <x v="720"/>
    </i>
    <i r="1">
      <x v="722"/>
    </i>
    <i r="1">
      <x v="724"/>
    </i>
    <i r="1">
      <x v="734"/>
    </i>
    <i r="1">
      <x v="739"/>
    </i>
    <i r="1">
      <x v="740"/>
    </i>
    <i r="1">
      <x v="742"/>
    </i>
    <i r="1">
      <x v="749"/>
    </i>
    <i r="1">
      <x v="752"/>
    </i>
    <i r="1">
      <x v="759"/>
    </i>
    <i r="1">
      <x v="775"/>
    </i>
    <i r="1">
      <x v="776"/>
    </i>
    <i r="1">
      <x v="779"/>
    </i>
    <i r="1">
      <x v="784"/>
    </i>
    <i r="1">
      <x v="792"/>
    </i>
    <i r="1">
      <x v="793"/>
    </i>
    <i r="1">
      <x v="794"/>
    </i>
    <i r="1">
      <x v="816"/>
    </i>
    <i r="1">
      <x v="817"/>
    </i>
    <i r="1">
      <x v="820"/>
    </i>
    <i r="1">
      <x v="824"/>
    </i>
    <i r="1">
      <x v="839"/>
    </i>
    <i r="1">
      <x v="841"/>
    </i>
    <i r="1">
      <x v="849"/>
    </i>
    <i r="1">
      <x v="854"/>
    </i>
    <i r="1">
      <x v="855"/>
    </i>
    <i r="1">
      <x v="864"/>
    </i>
    <i r="1">
      <x v="868"/>
    </i>
    <i r="1">
      <x v="879"/>
    </i>
    <i r="1">
      <x v="887"/>
    </i>
    <i r="1">
      <x v="892"/>
    </i>
    <i r="1">
      <x v="899"/>
    </i>
    <i r="1">
      <x v="906"/>
    </i>
    <i r="1">
      <x v="907"/>
    </i>
    <i r="1">
      <x v="915"/>
    </i>
    <i r="1">
      <x v="917"/>
    </i>
    <i r="1">
      <x v="919"/>
    </i>
    <i r="1">
      <x v="923"/>
    </i>
    <i r="1">
      <x v="929"/>
    </i>
    <i r="1">
      <x v="936"/>
    </i>
    <i r="1">
      <x v="937"/>
    </i>
    <i r="1">
      <x v="938"/>
    </i>
    <i r="1">
      <x v="939"/>
    </i>
    <i r="1">
      <x v="940"/>
    </i>
    <i r="1">
      <x v="950"/>
    </i>
    <i r="1">
      <x v="957"/>
    </i>
    <i r="1">
      <x v="972"/>
    </i>
    <i r="1">
      <x v="975"/>
    </i>
    <i r="1">
      <x v="976"/>
    </i>
    <i r="1">
      <x v="980"/>
    </i>
    <i r="1">
      <x v="981"/>
    </i>
    <i r="1">
      <x v="986"/>
    </i>
    <i r="1">
      <x v="994"/>
    </i>
    <i r="1">
      <x v="995"/>
    </i>
    <i r="1">
      <x v="996"/>
    </i>
    <i r="1">
      <x v="997"/>
    </i>
    <i r="1">
      <x v="999"/>
    </i>
    <i r="1">
      <x v="1002"/>
    </i>
    <i r="1">
      <x v="1008"/>
    </i>
    <i r="1">
      <x v="1009"/>
    </i>
    <i r="1">
      <x v="1011"/>
    </i>
    <i r="1">
      <x v="1021"/>
    </i>
    <i r="1">
      <x v="1037"/>
    </i>
    <i r="1">
      <x v="1040"/>
    </i>
    <i r="1">
      <x v="1054"/>
    </i>
    <i r="1">
      <x v="1058"/>
    </i>
    <i r="1">
      <x v="1059"/>
    </i>
    <i r="1">
      <x v="1060"/>
    </i>
    <i r="1">
      <x v="1061"/>
    </i>
    <i r="1">
      <x v="1063"/>
    </i>
    <i r="1">
      <x v="1065"/>
    </i>
    <i r="1">
      <x v="1067"/>
    </i>
    <i r="1">
      <x v="1074"/>
    </i>
    <i r="1">
      <x v="1076"/>
    </i>
    <i r="1">
      <x v="1078"/>
    </i>
    <i r="1">
      <x v="1082"/>
    </i>
    <i r="1">
      <x v="1083"/>
    </i>
    <i r="1">
      <x v="1085"/>
    </i>
    <i r="1">
      <x v="1087"/>
    </i>
    <i r="1">
      <x v="1091"/>
    </i>
    <i r="1">
      <x v="1105"/>
    </i>
    <i r="1">
      <x v="1108"/>
    </i>
    <i r="1">
      <x v="1112"/>
    </i>
    <i r="1">
      <x v="1116"/>
    </i>
    <i r="1">
      <x v="1119"/>
    </i>
    <i r="1">
      <x v="1121"/>
    </i>
    <i r="1">
      <x v="1124"/>
    </i>
    <i r="1">
      <x v="1126"/>
    </i>
    <i r="1">
      <x v="1138"/>
    </i>
    <i r="1">
      <x v="1141"/>
    </i>
    <i r="1">
      <x v="1145"/>
    </i>
    <i r="1">
      <x v="1147"/>
    </i>
    <i r="1">
      <x v="1149"/>
    </i>
    <i r="1">
      <x v="1156"/>
    </i>
    <i r="1">
      <x v="1157"/>
    </i>
    <i r="1">
      <x v="1166"/>
    </i>
    <i r="1">
      <x v="1167"/>
    </i>
    <i r="1">
      <x v="1170"/>
    </i>
    <i r="1">
      <x v="1171"/>
    </i>
    <i r="1">
      <x v="1172"/>
    </i>
    <i r="1">
      <x v="1174"/>
    </i>
    <i r="1">
      <x v="1176"/>
    </i>
    <i r="1">
      <x v="1177"/>
    </i>
    <i r="1">
      <x v="1180"/>
    </i>
    <i r="1">
      <x v="1191"/>
    </i>
    <i r="1">
      <x v="1206"/>
    </i>
    <i r="1">
      <x v="1213"/>
    </i>
    <i r="1">
      <x v="1218"/>
    </i>
    <i r="1">
      <x v="1219"/>
    </i>
    <i r="1">
      <x v="1225"/>
    </i>
    <i r="1">
      <x v="1227"/>
    </i>
    <i r="1">
      <x v="1230"/>
    </i>
    <i r="1">
      <x v="1234"/>
    </i>
    <i r="1">
      <x v="1239"/>
    </i>
    <i r="1">
      <x v="1240"/>
    </i>
    <i r="1">
      <x v="1247"/>
    </i>
    <i r="1">
      <x v="1250"/>
    </i>
    <i r="1">
      <x v="1256"/>
    </i>
    <i r="1">
      <x v="1261"/>
    </i>
    <i r="1">
      <x v="1263"/>
    </i>
    <i r="1">
      <x v="1266"/>
    </i>
    <i r="1">
      <x v="1272"/>
    </i>
    <i r="1">
      <x v="1275"/>
    </i>
    <i r="1">
      <x v="1282"/>
    </i>
    <i r="1">
      <x v="1287"/>
    </i>
    <i r="1">
      <x v="1288"/>
    </i>
    <i r="1">
      <x v="1289"/>
    </i>
    <i r="1">
      <x v="1305"/>
    </i>
    <i r="1">
      <x v="1312"/>
    </i>
    <i r="1">
      <x v="1313"/>
    </i>
    <i r="1">
      <x v="1318"/>
    </i>
    <i r="1">
      <x v="1322"/>
    </i>
    <i r="1">
      <x v="1324"/>
    </i>
    <i r="1">
      <x v="1326"/>
    </i>
    <i r="1">
      <x v="1329"/>
    </i>
    <i r="1">
      <x v="1330"/>
    </i>
    <i r="1">
      <x v="1348"/>
    </i>
    <i r="1">
      <x v="1349"/>
    </i>
    <i r="1">
      <x v="1350"/>
    </i>
    <i r="1">
      <x v="1356"/>
    </i>
    <i r="1">
      <x v="1357"/>
    </i>
    <i r="1">
      <x v="1358"/>
    </i>
    <i r="1">
      <x v="1359"/>
    </i>
    <i r="1">
      <x v="1360"/>
    </i>
    <i r="1">
      <x v="1365"/>
    </i>
    <i r="1">
      <x v="1370"/>
    </i>
    <i r="1">
      <x v="1371"/>
    </i>
    <i r="1">
      <x v="1373"/>
    </i>
    <i r="1">
      <x v="1375"/>
    </i>
    <i r="1">
      <x v="1378"/>
    </i>
    <i r="1">
      <x v="1392"/>
    </i>
    <i r="1">
      <x v="1394"/>
    </i>
    <i r="1">
      <x v="1397"/>
    </i>
    <i r="1">
      <x v="1401"/>
    </i>
    <i r="1">
      <x v="1408"/>
    </i>
    <i r="1">
      <x v="1409"/>
    </i>
    <i r="1">
      <x v="1411"/>
    </i>
    <i r="1">
      <x v="1414"/>
    </i>
    <i r="1">
      <x v="1429"/>
    </i>
    <i r="1">
      <x v="1430"/>
    </i>
    <i r="1">
      <x v="1433"/>
    </i>
    <i r="1">
      <x v="1434"/>
    </i>
    <i r="1">
      <x v="1435"/>
    </i>
    <i r="1">
      <x v="1438"/>
    </i>
    <i r="1">
      <x v="1441"/>
    </i>
    <i r="1">
      <x v="1442"/>
    </i>
    <i r="1">
      <x v="1461"/>
    </i>
    <i r="1">
      <x v="1462"/>
    </i>
    <i r="1">
      <x v="1466"/>
    </i>
    <i r="1">
      <x v="1467"/>
    </i>
    <i r="1">
      <x v="1468"/>
    </i>
    <i r="1">
      <x v="1469"/>
    </i>
    <i r="1">
      <x v="1470"/>
    </i>
    <i r="1">
      <x v="1472"/>
    </i>
    <i r="1">
      <x v="1477"/>
    </i>
    <i r="1">
      <x v="1480"/>
    </i>
    <i r="1">
      <x v="1485"/>
    </i>
    <i r="1">
      <x v="1486"/>
    </i>
    <i r="1">
      <x v="1497"/>
    </i>
    <i r="1">
      <x v="1498"/>
    </i>
    <i r="1">
      <x v="1499"/>
    </i>
    <i r="1">
      <x v="1505"/>
    </i>
    <i r="1">
      <x v="1506"/>
    </i>
    <i r="1">
      <x v="1508"/>
    </i>
    <i r="1">
      <x v="1509"/>
    </i>
    <i r="1">
      <x v="1512"/>
    </i>
    <i r="1">
      <x v="1515"/>
    </i>
    <i r="1">
      <x v="1519"/>
    </i>
    <i r="1">
      <x v="1520"/>
    </i>
    <i r="1">
      <x v="1522"/>
    </i>
    <i r="1">
      <x v="1523"/>
    </i>
    <i r="1">
      <x v="1530"/>
    </i>
    <i r="1">
      <x v="1531"/>
    </i>
    <i r="1">
      <x v="1533"/>
    </i>
    <i r="1">
      <x v="1535"/>
    </i>
    <i r="1">
      <x v="1537"/>
    </i>
    <i r="1">
      <x v="1540"/>
    </i>
    <i r="1">
      <x v="1546"/>
    </i>
    <i r="1">
      <x v="1548"/>
    </i>
    <i r="1">
      <x v="1552"/>
    </i>
    <i r="1">
      <x v="1556"/>
    </i>
    <i r="1">
      <x v="1560"/>
    </i>
    <i r="1">
      <x v="1564"/>
    </i>
    <i r="1">
      <x v="1565"/>
    </i>
    <i r="1">
      <x v="1571"/>
    </i>
    <i r="1">
      <x v="1575"/>
    </i>
    <i r="1">
      <x v="1576"/>
    </i>
    <i r="1">
      <x v="1582"/>
    </i>
    <i r="1">
      <x v="1592"/>
    </i>
    <i r="1">
      <x v="1593"/>
    </i>
    <i r="1">
      <x v="1597"/>
    </i>
    <i r="1">
      <x v="1598"/>
    </i>
    <i r="1">
      <x v="1601"/>
    </i>
    <i r="1">
      <x v="1605"/>
    </i>
    <i r="1">
      <x v="1608"/>
    </i>
    <i r="1">
      <x v="1610"/>
    </i>
    <i r="1">
      <x v="1612"/>
    </i>
    <i r="1">
      <x v="1613"/>
    </i>
    <i r="1">
      <x v="1619"/>
    </i>
    <i r="1">
      <x v="1623"/>
    </i>
    <i r="1">
      <x v="1629"/>
    </i>
    <i r="1">
      <x v="1633"/>
    </i>
    <i r="1">
      <x v="1637"/>
    </i>
    <i r="1">
      <x v="1640"/>
    </i>
    <i r="1">
      <x v="1644"/>
    </i>
    <i r="1">
      <x v="1646"/>
    </i>
    <i r="1">
      <x v="1648"/>
    </i>
    <i r="1">
      <x v="1664"/>
    </i>
    <i r="1">
      <x v="1670"/>
    </i>
    <i r="1">
      <x v="1671"/>
    </i>
    <i r="1">
      <x v="1673"/>
    </i>
    <i r="1">
      <x v="1674"/>
    </i>
    <i r="1">
      <x v="1675"/>
    </i>
    <i r="1">
      <x v="1679"/>
    </i>
    <i r="1">
      <x v="1682"/>
    </i>
    <i r="1">
      <x v="1683"/>
    </i>
    <i r="1">
      <x v="1686"/>
    </i>
    <i r="1">
      <x v="1687"/>
    </i>
    <i r="1">
      <x v="1689"/>
    </i>
    <i r="1">
      <x v="1691"/>
    </i>
    <i r="1">
      <x v="1692"/>
    </i>
    <i r="1">
      <x v="1695"/>
    </i>
    <i r="1">
      <x v="1696"/>
    </i>
    <i r="1">
      <x v="1699"/>
    </i>
    <i r="1">
      <x v="1702"/>
    </i>
    <i r="1">
      <x v="1703"/>
    </i>
    <i r="1">
      <x v="1706"/>
    </i>
    <i r="1">
      <x v="1707"/>
    </i>
    <i r="1">
      <x v="1708"/>
    </i>
    <i r="1">
      <x v="1716"/>
    </i>
    <i r="1">
      <x v="1718"/>
    </i>
    <i r="1">
      <x v="1721"/>
    </i>
    <i r="1">
      <x v="1723"/>
    </i>
    <i r="1">
      <x v="1727"/>
    </i>
    <i r="1">
      <x v="1729"/>
    </i>
    <i r="1">
      <x v="1730"/>
    </i>
    <i r="1">
      <x v="1731"/>
    </i>
    <i r="1">
      <x v="1733"/>
    </i>
    <i r="1">
      <x v="1737"/>
    </i>
    <i r="1">
      <x v="1742"/>
    </i>
    <i r="1">
      <x v="1743"/>
    </i>
    <i r="1">
      <x v="1746"/>
    </i>
    <i r="1">
      <x v="1749"/>
    </i>
    <i r="1">
      <x v="1750"/>
    </i>
    <i r="1">
      <x v="1751"/>
    </i>
    <i r="1">
      <x v="1754"/>
    </i>
    <i r="1">
      <x v="1755"/>
    </i>
    <i r="1">
      <x v="1757"/>
    </i>
    <i r="1">
      <x v="1760"/>
    </i>
    <i r="1">
      <x v="1761"/>
    </i>
    <i r="1">
      <x v="1766"/>
    </i>
    <i r="1">
      <x v="1768"/>
    </i>
    <i r="1">
      <x v="1775"/>
    </i>
    <i r="1">
      <x v="1777"/>
    </i>
    <i r="1">
      <x v="1778"/>
    </i>
    <i r="1">
      <x v="1779"/>
    </i>
    <i r="1">
      <x v="1781"/>
    </i>
    <i r="1">
      <x v="1785"/>
    </i>
    <i r="1">
      <x v="1787"/>
    </i>
    <i r="1">
      <x v="1789"/>
    </i>
    <i r="1">
      <x v="1792"/>
    </i>
    <i r="1">
      <x v="1794"/>
    </i>
    <i r="1">
      <x v="1797"/>
    </i>
    <i r="1">
      <x v="1799"/>
    </i>
    <i r="1">
      <x v="1802"/>
    </i>
    <i r="1">
      <x v="1806"/>
    </i>
    <i r="1">
      <x v="1809"/>
    </i>
    <i r="1">
      <x v="1818"/>
    </i>
    <i r="1">
      <x v="1820"/>
    </i>
    <i r="1">
      <x v="1821"/>
    </i>
    <i r="1">
      <x v="1822"/>
    </i>
    <i r="1">
      <x v="1828"/>
    </i>
    <i r="1">
      <x v="1831"/>
    </i>
    <i r="1">
      <x v="1837"/>
    </i>
    <i r="1">
      <x v="1840"/>
    </i>
    <i r="1">
      <x v="1841"/>
    </i>
    <i r="1">
      <x v="1847"/>
    </i>
    <i r="1">
      <x v="1849"/>
    </i>
    <i r="1">
      <x v="1850"/>
    </i>
    <i r="1">
      <x v="1851"/>
    </i>
    <i r="1">
      <x v="1853"/>
    </i>
    <i r="1">
      <x v="1857"/>
    </i>
    <i r="1">
      <x v="1858"/>
    </i>
    <i r="1">
      <x v="1859"/>
    </i>
    <i r="1">
      <x v="1864"/>
    </i>
    <i r="1">
      <x v="1865"/>
    </i>
    <i r="1">
      <x v="1866"/>
    </i>
    <i r="1">
      <x v="1868"/>
    </i>
    <i r="1">
      <x v="1875"/>
    </i>
    <i r="1">
      <x v="1877"/>
    </i>
    <i r="1">
      <x v="1880"/>
    </i>
    <i r="1">
      <x v="1885"/>
    </i>
    <i r="1">
      <x v="1887"/>
    </i>
    <i r="1">
      <x v="1888"/>
    </i>
    <i r="1">
      <x v="1893"/>
    </i>
    <i r="1">
      <x v="1894"/>
    </i>
    <i r="1">
      <x v="1899"/>
    </i>
    <i r="1">
      <x v="1904"/>
    </i>
    <i r="1">
      <x v="1914"/>
    </i>
    <i r="1">
      <x v="1917"/>
    </i>
    <i r="1">
      <x v="1918"/>
    </i>
    <i r="1">
      <x v="1919"/>
    </i>
    <i r="1">
      <x v="1921"/>
    </i>
    <i r="1">
      <x v="1924"/>
    </i>
    <i r="1">
      <x v="1926"/>
    </i>
    <i r="1">
      <x v="1927"/>
    </i>
    <i r="1">
      <x v="1928"/>
    </i>
    <i r="1">
      <x v="1930"/>
    </i>
    <i r="1">
      <x v="1931"/>
    </i>
    <i r="1">
      <x v="1933"/>
    </i>
    <i r="1">
      <x v="1935"/>
    </i>
    <i r="1">
      <x v="1936"/>
    </i>
    <i r="1">
      <x v="1940"/>
    </i>
    <i r="1">
      <x v="1942"/>
    </i>
    <i r="1">
      <x v="1943"/>
    </i>
    <i r="1">
      <x v="1946"/>
    </i>
    <i r="1">
      <x v="1948"/>
    </i>
    <i r="1">
      <x v="1952"/>
    </i>
    <i r="1">
      <x v="1955"/>
    </i>
    <i r="1">
      <x v="1956"/>
    </i>
    <i r="1">
      <x v="1957"/>
    </i>
    <i r="1">
      <x v="1958"/>
    </i>
    <i r="1">
      <x v="1959"/>
    </i>
    <i r="1">
      <x v="1963"/>
    </i>
    <i r="1">
      <x v="1965"/>
    </i>
    <i r="1">
      <x v="1966"/>
    </i>
    <i r="1">
      <x v="1967"/>
    </i>
    <i r="1">
      <x v="1974"/>
    </i>
    <i r="1">
      <x v="1978"/>
    </i>
    <i r="1">
      <x v="1979"/>
    </i>
    <i r="1">
      <x v="1983"/>
    </i>
    <i r="1">
      <x v="1993"/>
    </i>
    <i r="1">
      <x v="1996"/>
    </i>
    <i r="1">
      <x v="1997"/>
    </i>
    <i r="1">
      <x v="1998"/>
    </i>
    <i r="1">
      <x v="2006"/>
    </i>
    <i r="1">
      <x v="2008"/>
    </i>
    <i r="1">
      <x v="2010"/>
    </i>
    <i r="1">
      <x v="2014"/>
    </i>
    <i r="1">
      <x v="2015"/>
    </i>
    <i r="1">
      <x v="2017"/>
    </i>
    <i r="1">
      <x v="2018"/>
    </i>
    <i r="1">
      <x v="2020"/>
    </i>
    <i r="1">
      <x v="2021"/>
    </i>
    <i r="1">
      <x v="2024"/>
    </i>
    <i r="1">
      <x v="2025"/>
    </i>
    <i r="1">
      <x v="2028"/>
    </i>
    <i r="1">
      <x v="2031"/>
    </i>
    <i r="1">
      <x v="2032"/>
    </i>
    <i r="1">
      <x v="2036"/>
    </i>
    <i r="1">
      <x v="2040"/>
    </i>
    <i r="1">
      <x v="2041"/>
    </i>
    <i r="1">
      <x v="2043"/>
    </i>
    <i r="1">
      <x v="2048"/>
    </i>
    <i r="1">
      <x v="2050"/>
    </i>
    <i r="1">
      <x v="2051"/>
    </i>
    <i r="1">
      <x v="2056"/>
    </i>
    <i r="1">
      <x v="2058"/>
    </i>
    <i r="1">
      <x v="2060"/>
    </i>
    <i r="1">
      <x v="2065"/>
    </i>
    <i r="1">
      <x v="2066"/>
    </i>
    <i r="1">
      <x v="2069"/>
    </i>
    <i r="1">
      <x v="2070"/>
    </i>
    <i r="1">
      <x v="2078"/>
    </i>
    <i r="1">
      <x v="2084"/>
    </i>
    <i r="1">
      <x v="2086"/>
    </i>
    <i r="1">
      <x v="2087"/>
    </i>
    <i r="1">
      <x v="2090"/>
    </i>
    <i r="1">
      <x v="2093"/>
    </i>
    <i r="1">
      <x v="2100"/>
    </i>
    <i r="1">
      <x v="2106"/>
    </i>
    <i r="1">
      <x v="2107"/>
    </i>
    <i r="1">
      <x v="2111"/>
    </i>
    <i r="1">
      <x v="2112"/>
    </i>
    <i r="1">
      <x v="2113"/>
    </i>
    <i r="1">
      <x v="2114"/>
    </i>
    <i r="1">
      <x v="2117"/>
    </i>
    <i r="1">
      <x v="2119"/>
    </i>
    <i r="1">
      <x v="2127"/>
    </i>
    <i r="1">
      <x v="2130"/>
    </i>
    <i r="1">
      <x v="2137"/>
    </i>
    <i r="1">
      <x v="2138"/>
    </i>
    <i r="1">
      <x v="2140"/>
    </i>
    <i r="1">
      <x v="2144"/>
    </i>
    <i r="1">
      <x v="2148"/>
    </i>
    <i r="1">
      <x v="2149"/>
    </i>
    <i r="1">
      <x v="2152"/>
    </i>
    <i r="1">
      <x v="2153"/>
    </i>
    <i r="1">
      <x v="2155"/>
    </i>
    <i r="1">
      <x v="2157"/>
    </i>
    <i r="1">
      <x v="2162"/>
    </i>
    <i r="1">
      <x v="2167"/>
    </i>
    <i r="1">
      <x v="2168"/>
    </i>
    <i r="1">
      <x v="2169"/>
    </i>
    <i r="1">
      <x v="2173"/>
    </i>
    <i r="1">
      <x v="2174"/>
    </i>
    <i r="1">
      <x v="2175"/>
    </i>
    <i r="1">
      <x v="2182"/>
    </i>
    <i r="1">
      <x v="2185"/>
    </i>
    <i r="1">
      <x v="2189"/>
    </i>
    <i r="1">
      <x v="2190"/>
    </i>
    <i r="1">
      <x v="2195"/>
    </i>
    <i r="1">
      <x v="2199"/>
    </i>
    <i r="1">
      <x v="2201"/>
    </i>
    <i r="1">
      <x v="2203"/>
    </i>
    <i r="1">
      <x v="2209"/>
    </i>
    <i r="1">
      <x v="2219"/>
    </i>
    <i r="1">
      <x v="2221"/>
    </i>
    <i r="1">
      <x v="2224"/>
    </i>
    <i r="1">
      <x v="2225"/>
    </i>
    <i r="1">
      <x v="2230"/>
    </i>
    <i r="1">
      <x v="2231"/>
    </i>
    <i r="1">
      <x v="2234"/>
    </i>
    <i r="1">
      <x v="2235"/>
    </i>
    <i r="1">
      <x v="2238"/>
    </i>
    <i r="1">
      <x v="2239"/>
    </i>
    <i r="1">
      <x v="2240"/>
    </i>
    <i r="1">
      <x v="2246"/>
    </i>
    <i r="1">
      <x v="2252"/>
    </i>
    <i r="1">
      <x v="2253"/>
    </i>
    <i r="1">
      <x v="2260"/>
    </i>
    <i r="1">
      <x v="2263"/>
    </i>
    <i r="1">
      <x v="2268"/>
    </i>
    <i r="1">
      <x v="2270"/>
    </i>
    <i r="1">
      <x v="2272"/>
    </i>
    <i r="1">
      <x v="2273"/>
    </i>
    <i r="1">
      <x v="2278"/>
    </i>
    <i r="1">
      <x v="2280"/>
    </i>
    <i r="1">
      <x v="2285"/>
    </i>
    <i r="1">
      <x v="2287"/>
    </i>
    <i r="1">
      <x v="2292"/>
    </i>
    <i r="1">
      <x v="2295"/>
    </i>
    <i r="1">
      <x v="2308"/>
    </i>
    <i r="1">
      <x v="2310"/>
    </i>
    <i r="1">
      <x v="2311"/>
    </i>
    <i r="1">
      <x v="2314"/>
    </i>
    <i r="1">
      <x v="2317"/>
    </i>
    <i r="1">
      <x v="2320"/>
    </i>
    <i r="1">
      <x v="2322"/>
    </i>
    <i r="1">
      <x v="2324"/>
    </i>
    <i r="1">
      <x v="2325"/>
    </i>
    <i r="1">
      <x v="2327"/>
    </i>
    <i r="1">
      <x v="2333"/>
    </i>
    <i r="1">
      <x v="2340"/>
    </i>
    <i r="1">
      <x v="2341"/>
    </i>
    <i r="1">
      <x v="2345"/>
    </i>
    <i r="1">
      <x v="2347"/>
    </i>
    <i r="1">
      <x v="2349"/>
    </i>
    <i r="1">
      <x v="2353"/>
    </i>
    <i r="1">
      <x v="2357"/>
    </i>
    <i r="1">
      <x v="2358"/>
    </i>
    <i r="1">
      <x v="2360"/>
    </i>
    <i r="1">
      <x v="2363"/>
    </i>
    <i r="1">
      <x v="2365"/>
    </i>
    <i r="1">
      <x v="2367"/>
    </i>
    <i r="1">
      <x v="2374"/>
    </i>
    <i r="1">
      <x v="2375"/>
    </i>
    <i r="1">
      <x v="2377"/>
    </i>
    <i r="1">
      <x v="2379"/>
    </i>
    <i r="1">
      <x v="2383"/>
    </i>
    <i r="1">
      <x v="2387"/>
    </i>
    <i r="1">
      <x v="2390"/>
    </i>
    <i r="1">
      <x v="2392"/>
    </i>
    <i r="1">
      <x v="2394"/>
    </i>
    <i r="1">
      <x v="2395"/>
    </i>
    <i r="1">
      <x v="2399"/>
    </i>
    <i r="1">
      <x v="2400"/>
    </i>
    <i r="1">
      <x v="2404"/>
    </i>
    <i r="1">
      <x v="2408"/>
    </i>
    <i r="1">
      <x v="2410"/>
    </i>
    <i r="1">
      <x v="2414"/>
    </i>
    <i r="1">
      <x v="2417"/>
    </i>
    <i r="1">
      <x v="2418"/>
    </i>
    <i r="1">
      <x v="2419"/>
    </i>
    <i r="1">
      <x v="2421"/>
    </i>
    <i r="1">
      <x v="2422"/>
    </i>
    <i r="1">
      <x v="2423"/>
    </i>
    <i r="1">
      <x v="2425"/>
    </i>
    <i r="1">
      <x v="2429"/>
    </i>
    <i r="1">
      <x v="2431"/>
    </i>
    <i r="1">
      <x v="2435"/>
    </i>
    <i r="1">
      <x v="2442"/>
    </i>
    <i r="1">
      <x v="2452"/>
    </i>
    <i r="1">
      <x v="2453"/>
    </i>
    <i r="1">
      <x v="2456"/>
    </i>
    <i r="1">
      <x v="2458"/>
    </i>
    <i r="1">
      <x v="2464"/>
    </i>
    <i r="1">
      <x v="2466"/>
    </i>
    <i r="1">
      <x v="2476"/>
    </i>
    <i r="1">
      <x v="2480"/>
    </i>
    <i r="1">
      <x v="2481"/>
    </i>
    <i r="1">
      <x v="2487"/>
    </i>
    <i r="1">
      <x v="2489"/>
    </i>
    <i r="1">
      <x v="2493"/>
    </i>
    <i r="1">
      <x v="2494"/>
    </i>
    <i r="1">
      <x v="2497"/>
    </i>
    <i r="1">
      <x v="2501"/>
    </i>
    <i r="1">
      <x v="2504"/>
    </i>
    <i r="1">
      <x v="2507"/>
    </i>
    <i r="1">
      <x v="2509"/>
    </i>
    <i r="1">
      <x v="2518"/>
    </i>
    <i r="1">
      <x v="2521"/>
    </i>
    <i r="1">
      <x v="2522"/>
    </i>
    <i r="1">
      <x v="2525"/>
    </i>
    <i r="1">
      <x v="2528"/>
    </i>
    <i r="1">
      <x v="2529"/>
    </i>
    <i r="1">
      <x v="2534"/>
    </i>
    <i r="1">
      <x v="2540"/>
    </i>
    <i r="1">
      <x v="2542"/>
    </i>
    <i r="1">
      <x v="2543"/>
    </i>
    <i r="1">
      <x v="2544"/>
    </i>
    <i r="1">
      <x v="2551"/>
    </i>
    <i r="1">
      <x v="2552"/>
    </i>
    <i r="1">
      <x v="2553"/>
    </i>
    <i r="1">
      <x v="2555"/>
    </i>
    <i r="1">
      <x v="2561"/>
    </i>
    <i r="1">
      <x v="2562"/>
    </i>
    <i r="1">
      <x v="2564"/>
    </i>
    <i r="1">
      <x v="2566"/>
    </i>
    <i r="1">
      <x v="2569"/>
    </i>
    <i r="1">
      <x v="2576"/>
    </i>
    <i r="1">
      <x v="2579"/>
    </i>
    <i r="1">
      <x v="2580"/>
    </i>
    <i r="1">
      <x v="2594"/>
    </i>
    <i r="1">
      <x v="2596"/>
    </i>
    <i r="1">
      <x v="2597"/>
    </i>
    <i r="1">
      <x v="2599"/>
    </i>
    <i r="1">
      <x v="2600"/>
    </i>
    <i r="1">
      <x v="2601"/>
    </i>
    <i r="1">
      <x v="2603"/>
    </i>
    <i r="1">
      <x v="2604"/>
    </i>
    <i>
      <x v="3"/>
    </i>
    <i r="1">
      <x v="109"/>
    </i>
    <i r="1">
      <x v="154"/>
    </i>
    <i r="1">
      <x v="359"/>
    </i>
    <i r="1">
      <x v="417"/>
    </i>
    <i r="1">
      <x v="431"/>
    </i>
    <i r="1">
      <x v="492"/>
    </i>
    <i r="1">
      <x v="497"/>
    </i>
    <i r="1">
      <x v="518"/>
    </i>
    <i r="1">
      <x v="520"/>
    </i>
    <i r="1">
      <x v="552"/>
    </i>
    <i r="1">
      <x v="559"/>
    </i>
    <i r="1">
      <x v="613"/>
    </i>
    <i r="1">
      <x v="698"/>
    </i>
    <i r="1">
      <x v="778"/>
    </i>
    <i r="1">
      <x v="804"/>
    </i>
    <i r="1">
      <x v="824"/>
    </i>
    <i r="1">
      <x v="858"/>
    </i>
    <i r="1">
      <x v="882"/>
    </i>
    <i r="1">
      <x v="916"/>
    </i>
    <i r="1">
      <x v="929"/>
    </i>
    <i r="1">
      <x v="932"/>
    </i>
    <i r="1">
      <x v="960"/>
    </i>
    <i r="1">
      <x v="983"/>
    </i>
    <i r="1">
      <x v="993"/>
    </i>
    <i r="1">
      <x v="1006"/>
    </i>
    <i r="1">
      <x v="1019"/>
    </i>
    <i r="1">
      <x v="1022"/>
    </i>
    <i r="1">
      <x v="1059"/>
    </i>
    <i r="1">
      <x v="1081"/>
    </i>
    <i r="1">
      <x v="1143"/>
    </i>
    <i r="1">
      <x v="1158"/>
    </i>
    <i r="1">
      <x v="1165"/>
    </i>
    <i r="1">
      <x v="1173"/>
    </i>
    <i r="1">
      <x v="1177"/>
    </i>
    <i r="1">
      <x v="1210"/>
    </i>
    <i r="1">
      <x v="1217"/>
    </i>
    <i r="1">
      <x v="1247"/>
    </i>
    <i r="1">
      <x v="1264"/>
    </i>
    <i r="1">
      <x v="1267"/>
    </i>
    <i r="1">
      <x v="1275"/>
    </i>
    <i r="1">
      <x v="1284"/>
    </i>
    <i r="1">
      <x v="1317"/>
    </i>
    <i r="1">
      <x v="1326"/>
    </i>
    <i r="1">
      <x v="1355"/>
    </i>
    <i r="1">
      <x v="1370"/>
    </i>
    <i r="1">
      <x v="1400"/>
    </i>
    <i r="1">
      <x v="1406"/>
    </i>
    <i r="1">
      <x v="1414"/>
    </i>
    <i r="1">
      <x v="1425"/>
    </i>
    <i r="1">
      <x v="1468"/>
    </i>
    <i r="1">
      <x v="1476"/>
    </i>
    <i r="1">
      <x v="1478"/>
    </i>
    <i r="1">
      <x v="1496"/>
    </i>
    <i r="1">
      <x v="1497"/>
    </i>
    <i r="1">
      <x v="1545"/>
    </i>
    <i r="1">
      <x v="1548"/>
    </i>
    <i r="1">
      <x v="1550"/>
    </i>
    <i r="1">
      <x v="1551"/>
    </i>
    <i r="1">
      <x v="1564"/>
    </i>
    <i r="1">
      <x v="1574"/>
    </i>
    <i r="1">
      <x v="1586"/>
    </i>
    <i r="1">
      <x v="1622"/>
    </i>
    <i r="1">
      <x v="1624"/>
    </i>
    <i r="1">
      <x v="1664"/>
    </i>
    <i r="1">
      <x v="1672"/>
    </i>
    <i r="1">
      <x v="1676"/>
    </i>
    <i r="1">
      <x v="1681"/>
    </i>
    <i r="1">
      <x v="1683"/>
    </i>
    <i r="1">
      <x v="1710"/>
    </i>
    <i r="1">
      <x v="1717"/>
    </i>
    <i r="1">
      <x v="1719"/>
    </i>
    <i r="1">
      <x v="1724"/>
    </i>
    <i r="1">
      <x v="1736"/>
    </i>
    <i r="1">
      <x v="1741"/>
    </i>
    <i r="1">
      <x v="1750"/>
    </i>
    <i r="1">
      <x v="1752"/>
    </i>
    <i r="1">
      <x v="1768"/>
    </i>
    <i r="1">
      <x v="1771"/>
    </i>
    <i r="1">
      <x v="1774"/>
    </i>
    <i r="1">
      <x v="1790"/>
    </i>
    <i r="1">
      <x v="1793"/>
    </i>
    <i r="1">
      <x v="1795"/>
    </i>
    <i r="1">
      <x v="1796"/>
    </i>
    <i r="1">
      <x v="1803"/>
    </i>
    <i r="1">
      <x v="1804"/>
    </i>
    <i r="1">
      <x v="1808"/>
    </i>
    <i r="1">
      <x v="1816"/>
    </i>
    <i r="1">
      <x v="1818"/>
    </i>
    <i r="1">
      <x v="1819"/>
    </i>
    <i r="1">
      <x v="1824"/>
    </i>
    <i r="1">
      <x v="1830"/>
    </i>
    <i r="1">
      <x v="1836"/>
    </i>
    <i r="1">
      <x v="1844"/>
    </i>
    <i r="1">
      <x v="1845"/>
    </i>
    <i r="1">
      <x v="1855"/>
    </i>
    <i r="1">
      <x v="1856"/>
    </i>
    <i r="1">
      <x v="1862"/>
    </i>
    <i r="1">
      <x v="1863"/>
    </i>
    <i r="1">
      <x v="1873"/>
    </i>
    <i r="1">
      <x v="1874"/>
    </i>
    <i r="1">
      <x v="1879"/>
    </i>
    <i r="1">
      <x v="1884"/>
    </i>
    <i r="1">
      <x v="1889"/>
    </i>
    <i r="1">
      <x v="1890"/>
    </i>
    <i r="1">
      <x v="1892"/>
    </i>
    <i r="1">
      <x v="1905"/>
    </i>
    <i r="1">
      <x v="1911"/>
    </i>
    <i r="1">
      <x v="1916"/>
    </i>
    <i r="1">
      <x v="1922"/>
    </i>
    <i r="1">
      <x v="1929"/>
    </i>
    <i r="1">
      <x v="1937"/>
    </i>
    <i r="1">
      <x v="1972"/>
    </i>
    <i r="1">
      <x v="1979"/>
    </i>
    <i r="1">
      <x v="1980"/>
    </i>
    <i r="1">
      <x v="2009"/>
    </i>
    <i r="1">
      <x v="2038"/>
    </i>
    <i r="1">
      <x v="2059"/>
    </i>
    <i r="1">
      <x v="2064"/>
    </i>
    <i r="1">
      <x v="2072"/>
    </i>
    <i r="1">
      <x v="2075"/>
    </i>
    <i r="1">
      <x v="2088"/>
    </i>
    <i r="1">
      <x v="2089"/>
    </i>
    <i r="1">
      <x v="2098"/>
    </i>
    <i r="1">
      <x v="2101"/>
    </i>
    <i r="1">
      <x v="2105"/>
    </i>
    <i r="1">
      <x v="2121"/>
    </i>
    <i r="1">
      <x v="2122"/>
    </i>
    <i r="1">
      <x v="2131"/>
    </i>
    <i r="1">
      <x v="2133"/>
    </i>
    <i r="1">
      <x v="2142"/>
    </i>
    <i r="1">
      <x v="2143"/>
    </i>
    <i r="1">
      <x v="2148"/>
    </i>
    <i r="1">
      <x v="2158"/>
    </i>
    <i r="1">
      <x v="2164"/>
    </i>
    <i r="1">
      <x v="2173"/>
    </i>
    <i r="1">
      <x v="2181"/>
    </i>
    <i r="1">
      <x v="2193"/>
    </i>
    <i r="1">
      <x v="2194"/>
    </i>
    <i r="1">
      <x v="2196"/>
    </i>
    <i r="1">
      <x v="2200"/>
    </i>
    <i r="1">
      <x v="2204"/>
    </i>
    <i r="1">
      <x v="2205"/>
    </i>
    <i r="1">
      <x v="2206"/>
    </i>
    <i r="1">
      <x v="2216"/>
    </i>
    <i r="1">
      <x v="2222"/>
    </i>
    <i r="1">
      <x v="2225"/>
    </i>
    <i r="1">
      <x v="2233"/>
    </i>
    <i r="1">
      <x v="2247"/>
    </i>
    <i r="1">
      <x v="2251"/>
    </i>
    <i r="1">
      <x v="2258"/>
    </i>
    <i r="1">
      <x v="2262"/>
    </i>
    <i r="1">
      <x v="2266"/>
    </i>
    <i r="1">
      <x v="2281"/>
    </i>
    <i r="1">
      <x v="2283"/>
    </i>
    <i r="1">
      <x v="2290"/>
    </i>
    <i r="1">
      <x v="2299"/>
    </i>
    <i r="1">
      <x v="2317"/>
    </i>
    <i r="1">
      <x v="2323"/>
    </i>
    <i r="1">
      <x v="2332"/>
    </i>
    <i r="1">
      <x v="2344"/>
    </i>
    <i r="1">
      <x v="2355"/>
    </i>
    <i r="1">
      <x v="2396"/>
    </i>
    <i r="1">
      <x v="2407"/>
    </i>
    <i r="1">
      <x v="2421"/>
    </i>
    <i r="1">
      <x v="2428"/>
    </i>
    <i r="1">
      <x v="2433"/>
    </i>
    <i r="1">
      <x v="2447"/>
    </i>
    <i r="1">
      <x v="2458"/>
    </i>
    <i r="1">
      <x v="2463"/>
    </i>
    <i r="1">
      <x v="2465"/>
    </i>
    <i r="1">
      <x v="2468"/>
    </i>
    <i r="1">
      <x v="2470"/>
    </i>
    <i r="1">
      <x v="2472"/>
    </i>
    <i r="1">
      <x v="2478"/>
    </i>
    <i r="1">
      <x v="2479"/>
    </i>
    <i r="1">
      <x v="2493"/>
    </i>
    <i r="1">
      <x v="2499"/>
    </i>
    <i r="1">
      <x v="2500"/>
    </i>
    <i r="1">
      <x v="2513"/>
    </i>
    <i r="1">
      <x v="2518"/>
    </i>
    <i r="1">
      <x v="2523"/>
    </i>
    <i r="1">
      <x v="2524"/>
    </i>
    <i r="1">
      <x v="2526"/>
    </i>
    <i r="1">
      <x v="2528"/>
    </i>
    <i r="1">
      <x v="2529"/>
    </i>
    <i r="1">
      <x v="2535"/>
    </i>
    <i r="1">
      <x v="2539"/>
    </i>
    <i r="1">
      <x v="2566"/>
    </i>
    <i r="1">
      <x v="2567"/>
    </i>
    <i r="1">
      <x v="2593"/>
    </i>
    <i r="1">
      <x v="2595"/>
    </i>
    <i>
      <x v="4"/>
    </i>
    <i r="1">
      <x v="641"/>
    </i>
    <i r="1">
      <x v="756"/>
    </i>
    <i r="1">
      <x v="824"/>
    </i>
    <i r="1">
      <x v="843"/>
    </i>
    <i r="1">
      <x v="1059"/>
    </i>
    <i r="1">
      <x v="1216"/>
    </i>
    <i r="1">
      <x v="1247"/>
    </i>
    <i r="1">
      <x v="1310"/>
    </i>
    <i r="1">
      <x v="1326"/>
    </i>
    <i r="1">
      <x v="1398"/>
    </i>
    <i r="1">
      <x v="1477"/>
    </i>
    <i r="1">
      <x v="1510"/>
    </i>
    <i r="1">
      <x v="1548"/>
    </i>
    <i r="1">
      <x v="1554"/>
    </i>
    <i r="1">
      <x v="1643"/>
    </i>
    <i r="1">
      <x v="1744"/>
    </i>
    <i r="1">
      <x v="1748"/>
    </i>
    <i r="1">
      <x v="1768"/>
    </i>
    <i r="1">
      <x v="1791"/>
    </i>
    <i r="1">
      <x v="1798"/>
    </i>
    <i r="1">
      <x v="1814"/>
    </i>
    <i r="1">
      <x v="1842"/>
    </i>
    <i r="1">
      <x v="1885"/>
    </i>
    <i r="1">
      <x v="1909"/>
    </i>
    <i r="1">
      <x v="1968"/>
    </i>
    <i r="1">
      <x v="1971"/>
    </i>
    <i r="1">
      <x v="1979"/>
    </i>
    <i r="1">
      <x v="2012"/>
    </i>
    <i r="1">
      <x v="2046"/>
    </i>
    <i r="1">
      <x v="2148"/>
    </i>
    <i r="1">
      <x v="2219"/>
    </i>
    <i r="1">
      <x v="2225"/>
    </i>
    <i r="1">
      <x v="2232"/>
    </i>
    <i r="1">
      <x v="2317"/>
    </i>
    <i r="1">
      <x v="2319"/>
    </i>
    <i r="1">
      <x v="2374"/>
    </i>
    <i r="1">
      <x v="2388"/>
    </i>
    <i r="1">
      <x v="2416"/>
    </i>
    <i r="1">
      <x v="2460"/>
    </i>
    <i r="1">
      <x v="2496"/>
    </i>
    <i r="1">
      <x v="2512"/>
    </i>
    <i r="1">
      <x v="2575"/>
    </i>
    <i r="1">
      <x v="2592"/>
    </i>
    <i r="1">
      <x v="2605"/>
    </i>
    <i>
      <x v="5"/>
    </i>
    <i r="1">
      <x v="1059"/>
    </i>
    <i r="1">
      <x v="1664"/>
    </i>
    <i r="1">
      <x v="1927"/>
    </i>
    <i r="1">
      <x v="2068"/>
    </i>
    <i r="1">
      <x v="2108"/>
    </i>
    <i r="1">
      <x v="2225"/>
    </i>
    <i r="1">
      <x v="2265"/>
    </i>
    <i r="1">
      <x v="2331"/>
    </i>
    <i r="1">
      <x v="2336"/>
    </i>
    <i r="1">
      <x v="2473"/>
    </i>
    <i r="1">
      <x v="2486"/>
    </i>
    <i r="1">
      <x v="2509"/>
    </i>
    <i t="grand">
      <x/>
    </i>
  </rowItems>
  <colItems count="1">
    <i/>
  </colItems>
  <dataFields count="1">
    <dataField name="Average of car_prices_in_rupee" fld="2" subtotal="average" baseField="3" baseItem="2"/>
  </dataFields>
  <chartFormats count="5">
    <chartFormat chart="0" format="0" series="1">
      <pivotArea type="data" outline="0" fieldPosition="0">
        <references count="1">
          <reference field="4294967294" count="1" selected="0">
            <x v="0"/>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2">
          <reference field="4294967294" count="1" selected="0">
            <x v="0"/>
          </reference>
          <reference field="6" count="1" selected="0">
            <x v="4"/>
          </reference>
        </references>
      </pivotArea>
    </chartFormat>
    <chartFormat chart="0" format="5" series="1">
      <pivotArea type="data" outline="0" fieldPosition="0">
        <references count="2">
          <reference field="4294967294" count="1" selected="0">
            <x v="0"/>
          </reference>
          <reference field="6"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717E905-CED4-4B31-8559-D6909F13E3F4}" name="PivotTable4"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11">
    <pivotField dataField="1" showAll="0"/>
    <pivotField showAll="0"/>
    <pivotField axis="axisRow" showAll="0">
      <items count="1301">
        <item x="995"/>
        <item x="498"/>
        <item x="771"/>
        <item x="495"/>
        <item x="758"/>
        <item x="1101"/>
        <item x="960"/>
        <item x="1179"/>
        <item x="921"/>
        <item x="741"/>
        <item x="168"/>
        <item x="1213"/>
        <item x="372"/>
        <item x="1271"/>
        <item x="469"/>
        <item x="748"/>
        <item x="868"/>
        <item x="507"/>
        <item x="491"/>
        <item x="1061"/>
        <item x="785"/>
        <item x="958"/>
        <item x="1261"/>
        <item x="1223"/>
        <item x="756"/>
        <item x="1069"/>
        <item x="1080"/>
        <item x="898"/>
        <item x="757"/>
        <item x="552"/>
        <item x="1256"/>
        <item x="933"/>
        <item x="1215"/>
        <item x="562"/>
        <item x="228"/>
        <item x="749"/>
        <item x="604"/>
        <item x="548"/>
        <item x="1076"/>
        <item x="1195"/>
        <item x="876"/>
        <item x="492"/>
        <item x="402"/>
        <item x="854"/>
        <item x="1014"/>
        <item x="1210"/>
        <item x="803"/>
        <item x="1058"/>
        <item x="496"/>
        <item x="1205"/>
        <item x="1275"/>
        <item x="880"/>
        <item x="1148"/>
        <item x="541"/>
        <item x="530"/>
        <item x="855"/>
        <item x="996"/>
        <item x="712"/>
        <item x="407"/>
        <item x="164"/>
        <item x="142"/>
        <item x="882"/>
        <item x="1034"/>
        <item x="483"/>
        <item x="969"/>
        <item x="546"/>
        <item x="835"/>
        <item x="64"/>
        <item x="229"/>
        <item x="870"/>
        <item x="736"/>
        <item x="761"/>
        <item x="513"/>
        <item x="1222"/>
        <item x="674"/>
        <item x="1110"/>
        <item x="219"/>
        <item x="414"/>
        <item x="848"/>
        <item x="147"/>
        <item x="928"/>
        <item x="1118"/>
        <item x="516"/>
        <item x="480"/>
        <item x="133"/>
        <item x="540"/>
        <item x="1278"/>
        <item x="951"/>
        <item x="345"/>
        <item x="145"/>
        <item x="1189"/>
        <item x="1177"/>
        <item x="1207"/>
        <item x="754"/>
        <item x="283"/>
        <item x="1035"/>
        <item x="1279"/>
        <item x="968"/>
        <item x="874"/>
        <item x="376"/>
        <item x="846"/>
        <item x="1237"/>
        <item x="1002"/>
        <item x="779"/>
        <item x="488"/>
        <item x="473"/>
        <item x="1094"/>
        <item x="59"/>
        <item x="192"/>
        <item x="374"/>
        <item x="837"/>
        <item x="344"/>
        <item x="1082"/>
        <item x="355"/>
        <item x="838"/>
        <item x="1019"/>
        <item x="226"/>
        <item x="903"/>
        <item x="373"/>
        <item x="763"/>
        <item x="975"/>
        <item x="1074"/>
        <item x="911"/>
        <item x="475"/>
        <item x="1098"/>
        <item x="967"/>
        <item x="1121"/>
        <item x="924"/>
        <item x="501"/>
        <item x="943"/>
        <item x="1281"/>
        <item x="227"/>
        <item x="416"/>
        <item x="63"/>
        <item x="505"/>
        <item x="1166"/>
        <item x="766"/>
        <item x="1003"/>
        <item x="284"/>
        <item x="856"/>
        <item x="1075"/>
        <item x="707"/>
        <item x="72"/>
        <item x="678"/>
        <item x="869"/>
        <item x="623"/>
        <item x="708"/>
        <item x="1167"/>
        <item x="891"/>
        <item x="843"/>
        <item x="367"/>
        <item x="165"/>
        <item x="383"/>
        <item x="877"/>
        <item x="857"/>
        <item x="204"/>
        <item x="939"/>
        <item x="1106"/>
        <item x="836"/>
        <item x="860"/>
        <item x="909"/>
        <item x="146"/>
        <item x="158"/>
        <item x="1157"/>
        <item x="997"/>
        <item x="1198"/>
        <item x="166"/>
        <item x="830"/>
        <item x="1163"/>
        <item x="774"/>
        <item x="1017"/>
        <item x="792"/>
        <item x="535"/>
        <item x="24"/>
        <item x="347"/>
        <item x="132"/>
        <item x="1007"/>
        <item x="319"/>
        <item x="173"/>
        <item x="553"/>
        <item x="833"/>
        <item x="1217"/>
        <item x="747"/>
        <item x="409"/>
        <item x="167"/>
        <item x="35"/>
        <item x="773"/>
        <item x="481"/>
        <item x="1202"/>
        <item x="1226"/>
        <item x="572"/>
        <item x="223"/>
        <item x="338"/>
        <item x="531"/>
        <item x="544"/>
        <item x="517"/>
        <item x="742"/>
        <item x="281"/>
        <item x="520"/>
        <item x="351"/>
        <item x="628"/>
        <item x="388"/>
        <item x="561"/>
        <item x="796"/>
        <item x="738"/>
        <item x="557"/>
        <item x="525"/>
        <item x="34"/>
        <item x="100"/>
        <item x="1175"/>
        <item x="947"/>
        <item x="346"/>
        <item x="545"/>
        <item x="293"/>
        <item x="636"/>
        <item x="569"/>
        <item x="532"/>
        <item x="179"/>
        <item x="387"/>
        <item x="224"/>
        <item x="62"/>
        <item x="1083"/>
        <item x="67"/>
        <item x="521"/>
        <item x="1204"/>
        <item x="309"/>
        <item x="1060"/>
        <item x="119"/>
        <item x="801"/>
        <item x="390"/>
        <item x="952"/>
        <item x="332"/>
        <item x="225"/>
        <item x="930"/>
        <item x="1169"/>
        <item x="814"/>
        <item x="137"/>
        <item x="304"/>
        <item x="32"/>
        <item x="896"/>
        <item x="275"/>
        <item x="547"/>
        <item x="946"/>
        <item x="33"/>
        <item x="743"/>
        <item x="106"/>
        <item x="522"/>
        <item x="509"/>
        <item x="737"/>
        <item x="955"/>
        <item x="424"/>
        <item x="1086"/>
        <item x="602"/>
        <item x="1190"/>
        <item x="927"/>
        <item x="84"/>
        <item x="20"/>
        <item x="1049"/>
        <item x="411"/>
        <item x="1038"/>
        <item x="233"/>
        <item x="765"/>
        <item x="399"/>
        <item x="790"/>
        <item x="551"/>
        <item x="322"/>
        <item x="17"/>
        <item x="831"/>
        <item x="37"/>
        <item x="630"/>
        <item x="75"/>
        <item x="38"/>
        <item x="635"/>
        <item x="451"/>
        <item x="890"/>
        <item x="177"/>
        <item x="398"/>
        <item x="676"/>
        <item x="970"/>
        <item x="802"/>
        <item x="713"/>
        <item x="1113"/>
        <item x="556"/>
        <item x="807"/>
        <item x="671"/>
        <item x="161"/>
        <item x="384"/>
        <item x="1249"/>
        <item x="511"/>
        <item x="209"/>
        <item x="936"/>
        <item x="563"/>
        <item x="965"/>
        <item x="148"/>
        <item x="155"/>
        <item x="574"/>
        <item x="386"/>
        <item x="729"/>
        <item x="683"/>
        <item x="845"/>
        <item x="824"/>
        <item x="1045"/>
        <item x="1168"/>
        <item x="337"/>
        <item x="431"/>
        <item x="287"/>
        <item x="1196"/>
        <item x="769"/>
        <item x="432"/>
        <item x="993"/>
        <item x="410"/>
        <item x="452"/>
        <item x="65"/>
        <item x="21"/>
        <item x="1176"/>
        <item x="897"/>
        <item x="901"/>
        <item x="977"/>
        <item x="125"/>
        <item x="582"/>
        <item x="578"/>
        <item x="499"/>
        <item x="956"/>
        <item x="98"/>
        <item x="595"/>
        <item x="1062"/>
        <item x="1088"/>
        <item x="397"/>
        <item x="543"/>
        <item x="536"/>
        <item x="221"/>
        <item x="1051"/>
        <item x="115"/>
        <item x="124"/>
        <item x="194"/>
        <item x="366"/>
        <item x="663"/>
        <item x="258"/>
        <item x="942"/>
        <item x="1100"/>
        <item x="358"/>
        <item x="314"/>
        <item x="70"/>
        <item x="806"/>
        <item x="893"/>
        <item x="502"/>
        <item x="1200"/>
        <item x="827"/>
        <item x="633"/>
        <item x="558"/>
        <item x="1087"/>
        <item x="1143"/>
        <item x="465"/>
        <item x="915"/>
        <item x="994"/>
        <item x="920"/>
        <item x="925"/>
        <item x="705"/>
        <item x="1199"/>
        <item x="832"/>
        <item x="193"/>
        <item x="1209"/>
        <item x="30"/>
        <item x="39"/>
        <item x="1119"/>
        <item x="1044"/>
        <item x="1211"/>
        <item x="156"/>
        <item x="500"/>
        <item x="580"/>
        <item x="829"/>
        <item x="1059"/>
        <item x="120"/>
        <item x="621"/>
        <item x="1248"/>
        <item x="529"/>
        <item x="19"/>
        <item x="381"/>
        <item x="364"/>
        <item x="1096"/>
        <item x="1152"/>
        <item x="512"/>
        <item x="609"/>
        <item x="554"/>
        <item x="673"/>
        <item x="305"/>
        <item x="1173"/>
        <item x="731"/>
        <item x="722"/>
        <item x="89"/>
        <item x="116"/>
        <item x="197"/>
        <item x="214"/>
        <item x="938"/>
        <item x="684"/>
        <item x="575"/>
        <item x="1270"/>
        <item x="1159"/>
        <item x="910"/>
        <item x="74"/>
        <item x="825"/>
        <item x="400"/>
        <item x="348"/>
        <item x="1103"/>
        <item x="73"/>
        <item x="1028"/>
        <item x="1171"/>
        <item x="913"/>
        <item x="523"/>
        <item x="205"/>
        <item x="588"/>
        <item x="1129"/>
        <item x="907"/>
        <item x="71"/>
        <item x="675"/>
        <item x="1109"/>
        <item x="571"/>
        <item x="405"/>
        <item x="138"/>
        <item x="1037"/>
        <item x="620"/>
        <item x="799"/>
        <item x="715"/>
        <item x="413"/>
        <item x="851"/>
        <item x="1001"/>
        <item x="121"/>
        <item x="31"/>
        <item x="1131"/>
        <item x="524"/>
        <item x="1230"/>
        <item x="180"/>
        <item x="514"/>
        <item x="926"/>
        <item x="234"/>
        <item x="286"/>
        <item x="730"/>
        <item x="576"/>
        <item x="793"/>
        <item x="1239"/>
        <item x="1160"/>
        <item x="1135"/>
        <item x="60"/>
        <item x="489"/>
        <item x="1005"/>
        <item x="863"/>
        <item x="320"/>
        <item x="4"/>
        <item x="518"/>
        <item x="1133"/>
        <item x="669"/>
        <item x="978"/>
        <item x="302"/>
        <item x="935"/>
        <item x="912"/>
        <item x="973"/>
        <item x="1006"/>
        <item x="52"/>
        <item x="1227"/>
        <item x="1042"/>
        <item x="767"/>
        <item x="964"/>
        <item x="312"/>
        <item x="1134"/>
        <item x="323"/>
        <item x="306"/>
        <item x="1064"/>
        <item x="294"/>
        <item x="307"/>
        <item x="533"/>
        <item x="883"/>
        <item x="1162"/>
        <item x="178"/>
        <item x="23"/>
        <item x="795"/>
        <item x="11"/>
        <item x="1136"/>
        <item x="336"/>
        <item x="61"/>
        <item x="232"/>
        <item x="1183"/>
        <item x="794"/>
        <item x="68"/>
        <item x="850"/>
        <item x="321"/>
        <item x="1180"/>
        <item x="834"/>
        <item x="908"/>
        <item x="902"/>
        <item x="1269"/>
        <item x="593"/>
        <item x="922"/>
        <item x="1127"/>
        <item x="14"/>
        <item x="308"/>
        <item x="85"/>
        <item x="428"/>
        <item x="1197"/>
        <item x="867"/>
        <item x="182"/>
        <item x="1254"/>
        <item x="239"/>
        <item x="1124"/>
        <item x="984"/>
        <item x="143"/>
        <item x="725"/>
        <item x="1116"/>
        <item x="450"/>
        <item x="704"/>
        <item x="395"/>
        <item x="800"/>
        <item x="550"/>
        <item x="310"/>
        <item x="1120"/>
        <item x="303"/>
        <item x="819"/>
        <item x="945"/>
        <item x="25"/>
        <item x="590"/>
        <item x="49"/>
        <item x="904"/>
        <item x="379"/>
        <item x="195"/>
        <item x="297"/>
        <item x="733"/>
        <item x="1079"/>
        <item x="1150"/>
        <item x="363"/>
        <item x="46"/>
        <item x="311"/>
        <item x="929"/>
        <item x="328"/>
        <item x="350"/>
        <item x="36"/>
        <item x="625"/>
        <item x="932"/>
        <item x="1277"/>
        <item x="81"/>
        <item x="954"/>
        <item x="27"/>
        <item x="959"/>
        <item x="1095"/>
        <item x="140"/>
        <item x="1126"/>
        <item x="1149"/>
        <item x="331"/>
        <item x="617"/>
        <item x="841"/>
        <item x="1089"/>
        <item x="583"/>
        <item x="371"/>
        <item x="76"/>
        <item x="1022"/>
        <item x="1221"/>
        <item x="329"/>
        <item x="594"/>
        <item x="875"/>
        <item x="222"/>
        <item x="396"/>
        <item x="1218"/>
        <item x="447"/>
        <item x="468"/>
        <item x="1032"/>
        <item x="10"/>
        <item x="527"/>
        <item x="685"/>
        <item x="811"/>
        <item x="1252"/>
        <item x="296"/>
        <item x="435"/>
        <item x="50"/>
        <item x="122"/>
        <item x="1193"/>
        <item x="906"/>
        <item x="853"/>
        <item x="1090"/>
        <item x="217"/>
        <item x="957"/>
        <item x="878"/>
        <item x="1225"/>
        <item x="917"/>
        <item x="419"/>
        <item x="404"/>
        <item x="15"/>
        <item x="818"/>
        <item x="449"/>
        <item x="456"/>
        <item x="861"/>
        <item x="1267"/>
        <item x="16"/>
        <item x="51"/>
        <item x="454"/>
        <item x="858"/>
        <item x="687"/>
        <item x="1182"/>
        <item x="817"/>
        <item x="1257"/>
        <item x="261"/>
        <item x="1012"/>
        <item x="871"/>
        <item x="1165"/>
        <item x="710"/>
        <item x="118"/>
        <item x="1123"/>
        <item x="764"/>
        <item x="175"/>
        <item x="1052"/>
        <item x="1262"/>
        <item x="8"/>
        <item x="256"/>
        <item x="1132"/>
        <item x="1145"/>
        <item x="698"/>
        <item x="840"/>
        <item x="1219"/>
        <item x="1107"/>
        <item x="238"/>
        <item x="359"/>
        <item x="734"/>
        <item x="839"/>
        <item x="422"/>
        <item x="627"/>
        <item x="1093"/>
        <item x="944"/>
        <item x="493"/>
        <item x="1260"/>
        <item x="510"/>
        <item x="1081"/>
        <item x="53"/>
        <item x="1244"/>
        <item x="549"/>
        <item x="697"/>
        <item x="988"/>
        <item x="534"/>
        <item x="298"/>
        <item x="810"/>
        <item x="828"/>
        <item x="504"/>
        <item x="826"/>
        <item x="1115"/>
        <item x="696"/>
        <item x="28"/>
        <item x="203"/>
        <item x="568"/>
        <item x="1184"/>
        <item x="1216"/>
        <item x="174"/>
        <item x="655"/>
        <item x="775"/>
        <item x="9"/>
        <item x="1122"/>
        <item x="299"/>
        <item x="1057"/>
        <item x="6"/>
        <item x="1250"/>
        <item x="782"/>
        <item x="380"/>
        <item x="5"/>
        <item x="1102"/>
        <item x="992"/>
        <item x="335"/>
        <item x="1212"/>
        <item x="564"/>
        <item x="1238"/>
        <item x="198"/>
        <item x="82"/>
        <item x="999"/>
        <item x="3"/>
        <item x="703"/>
        <item x="360"/>
        <item x="508"/>
        <item x="789"/>
        <item x="176"/>
        <item x="778"/>
        <item x="1263"/>
        <item x="805"/>
        <item x="706"/>
        <item x="163"/>
        <item x="1251"/>
        <item x="948"/>
        <item x="914"/>
        <item x="1274"/>
        <item x="267"/>
        <item x="1172"/>
        <item x="448"/>
        <item x="288"/>
        <item x="1137"/>
        <item x="1018"/>
        <item x="786"/>
        <item x="972"/>
        <item x="1036"/>
        <item x="702"/>
        <item x="317"/>
        <item x="1078"/>
        <item x="726"/>
        <item x="1186"/>
        <item x="206"/>
        <item x="555"/>
        <item x="330"/>
        <item x="1125"/>
        <item x="169"/>
        <item x="1008"/>
        <item x="436"/>
        <item x="788"/>
        <item x="787"/>
        <item x="1268"/>
        <item x="357"/>
        <item x="29"/>
        <item x="433"/>
        <item x="199"/>
        <item x="462"/>
        <item x="844"/>
        <item x="1013"/>
        <item x="940"/>
        <item x="18"/>
        <item x="110"/>
        <item x="324"/>
        <item x="1108"/>
        <item x="237"/>
        <item x="1240"/>
        <item x="213"/>
        <item x="700"/>
        <item x="12"/>
        <item x="1283"/>
        <item x="272"/>
        <item x="565"/>
        <item x="453"/>
        <item x="139"/>
        <item x="1255"/>
        <item x="739"/>
        <item x="718"/>
        <item x="392"/>
        <item x="987"/>
        <item x="813"/>
        <item x="1023"/>
        <item x="44"/>
        <item x="211"/>
        <item x="695"/>
        <item x="616"/>
        <item x="815"/>
        <item x="443"/>
        <item x="86"/>
        <item x="1236"/>
        <item x="539"/>
        <item x="820"/>
        <item x="971"/>
        <item x="931"/>
        <item x="1170"/>
        <item x="1063"/>
        <item x="362"/>
        <item x="1070"/>
        <item x="377"/>
        <item x="107"/>
        <item x="1243"/>
        <item x="1073"/>
        <item x="291"/>
        <item x="746"/>
        <item x="1174"/>
        <item x="1114"/>
        <item x="135"/>
        <item x="439"/>
        <item x="1266"/>
        <item x="918"/>
        <item x="1285"/>
        <item x="694"/>
        <item x="1016"/>
        <item x="438"/>
        <item x="415"/>
        <item x="244"/>
        <item x="986"/>
        <item x="506"/>
        <item x="1056"/>
        <item x="661"/>
        <item x="104"/>
        <item x="112"/>
        <item x="961"/>
        <item x="693"/>
        <item x="1203"/>
        <item x="881"/>
        <item x="755"/>
        <item x="236"/>
        <item x="1265"/>
        <item x="441"/>
        <item x="692"/>
        <item x="1139"/>
        <item x="1112"/>
        <item x="69"/>
        <item x="1097"/>
        <item x="1273"/>
        <item x="455"/>
        <item x="437"/>
        <item x="1029"/>
        <item x="592"/>
        <item x="873"/>
        <item x="271"/>
        <item x="1140"/>
        <item x="109"/>
        <item x="1128"/>
        <item x="1025"/>
        <item x="201"/>
        <item x="301"/>
        <item x="581"/>
        <item x="442"/>
        <item x="79"/>
        <item x="1181"/>
        <item x="0"/>
        <item x="426"/>
        <item x="681"/>
        <item x="1104"/>
        <item x="1154"/>
        <item x="990"/>
        <item x="589"/>
        <item x="150"/>
        <item x="313"/>
        <item x="744"/>
        <item x="370"/>
        <item x="847"/>
        <item x="728"/>
        <item x="1192"/>
        <item x="519"/>
        <item x="273"/>
        <item x="577"/>
        <item x="745"/>
        <item x="93"/>
        <item x="1214"/>
        <item x="812"/>
        <item x="567"/>
        <item x="1071"/>
        <item x="1235"/>
        <item x="1015"/>
        <item x="327"/>
        <item x="1259"/>
        <item x="983"/>
        <item x="634"/>
        <item x="1185"/>
        <item x="1164"/>
        <item x="1286"/>
        <item x="1027"/>
        <item x="1041"/>
        <item x="458"/>
        <item x="289"/>
        <item x="781"/>
        <item x="292"/>
        <item x="1233"/>
        <item x="48"/>
        <item x="528"/>
        <item x="467"/>
        <item x="822"/>
        <item x="92"/>
        <item x="1004"/>
        <item x="1039"/>
        <item x="1231"/>
        <item x="325"/>
        <item x="760"/>
        <item x="369"/>
        <item x="777"/>
        <item x="515"/>
        <item x="573"/>
        <item x="151"/>
        <item x="538"/>
        <item x="1026"/>
        <item x="809"/>
        <item x="262"/>
        <item x="859"/>
        <item x="643"/>
        <item x="464"/>
        <item x="1047"/>
        <item x="7"/>
        <item x="427"/>
        <item x="752"/>
        <item x="356"/>
        <item x="579"/>
        <item x="780"/>
        <item x="408"/>
        <item x="326"/>
        <item x="220"/>
        <item x="606"/>
        <item x="798"/>
        <item x="1085"/>
        <item x="699"/>
        <item x="130"/>
        <item x="181"/>
        <item x="950"/>
        <item x="1187"/>
        <item x="391"/>
        <item x="723"/>
        <item x="339"/>
        <item x="1009"/>
        <item x="259"/>
        <item x="1091"/>
        <item x="1072"/>
        <item x="41"/>
        <item x="644"/>
        <item x="1048"/>
        <item x="134"/>
        <item x="974"/>
        <item x="1241"/>
        <item x="440"/>
        <item x="566"/>
        <item x="670"/>
        <item x="1232"/>
        <item x="418"/>
        <item x="668"/>
        <item x="117"/>
        <item x="776"/>
        <item x="1"/>
        <item x="1208"/>
        <item x="607"/>
        <item x="526"/>
        <item x="1050"/>
        <item x="1021"/>
        <item x="191"/>
        <item x="941"/>
        <item x="1105"/>
        <item x="91"/>
        <item x="1084"/>
        <item x="537"/>
        <item x="1077"/>
        <item x="966"/>
        <item x="637"/>
        <item x="808"/>
        <item x="849"/>
        <item x="207"/>
        <item x="66"/>
        <item x="1033"/>
        <item x="816"/>
        <item x="872"/>
        <item x="1155"/>
        <item x="570"/>
        <item x="905"/>
        <item x="1158"/>
        <item x="640"/>
        <item x="56"/>
        <item x="254"/>
        <item x="54"/>
        <item x="1040"/>
        <item x="1142"/>
        <item x="1288"/>
        <item x="1130"/>
        <item x="759"/>
        <item x="253"/>
        <item x="900"/>
        <item x="740"/>
        <item x="1065"/>
        <item x="1030"/>
        <item x="252"/>
        <item x="97"/>
        <item x="105"/>
        <item x="542"/>
        <item x="1111"/>
        <item x="241"/>
        <item x="243"/>
        <item x="1264"/>
        <item x="885"/>
        <item x="1054"/>
        <item x="716"/>
        <item x="170"/>
        <item x="368"/>
        <item x="1280"/>
        <item x="129"/>
        <item x="55"/>
        <item x="1246"/>
        <item x="976"/>
        <item x="375"/>
        <item x="1229"/>
        <item x="641"/>
        <item x="1253"/>
        <item x="1000"/>
        <item x="389"/>
        <item x="735"/>
        <item x="353"/>
        <item x="40"/>
        <item x="639"/>
        <item x="1147"/>
        <item x="1144"/>
        <item x="949"/>
        <item x="251"/>
        <item x="1201"/>
        <item x="879"/>
        <item x="96"/>
        <item x="672"/>
        <item x="596"/>
        <item x="22"/>
        <item x="659"/>
        <item x="43"/>
        <item x="300"/>
        <item x="1055"/>
        <item x="503"/>
        <item x="690"/>
        <item x="584"/>
        <item x="1194"/>
        <item x="632"/>
        <item x="1287"/>
        <item x="354"/>
        <item x="1151"/>
        <item x="797"/>
        <item x="1206"/>
        <item x="2"/>
        <item x="654"/>
        <item x="189"/>
        <item x="131"/>
        <item x="821"/>
        <item x="1242"/>
        <item x="1053"/>
        <item x="78"/>
        <item x="13"/>
        <item x="689"/>
        <item x="57"/>
        <item x="250"/>
        <item x="823"/>
        <item x="108"/>
        <item x="591"/>
        <item x="751"/>
        <item x="1146"/>
        <item x="171"/>
        <item x="982"/>
        <item x="991"/>
        <item x="394"/>
        <item x="282"/>
        <item x="160"/>
        <item x="123"/>
        <item x="1234"/>
        <item x="852"/>
        <item x="1156"/>
        <item x="916"/>
        <item x="791"/>
        <item x="923"/>
        <item x="249"/>
        <item x="1043"/>
        <item x="429"/>
        <item x="1117"/>
        <item x="80"/>
        <item x="1092"/>
        <item x="269"/>
        <item x="183"/>
        <item x="953"/>
        <item x="248"/>
        <item x="1272"/>
        <item x="264"/>
        <item x="126"/>
        <item x="762"/>
        <item x="1011"/>
        <item x="42"/>
        <item x="1153"/>
        <item x="1178"/>
        <item x="378"/>
        <item x="202"/>
        <item x="770"/>
        <item x="1020"/>
        <item x="212"/>
        <item x="642"/>
        <item x="657"/>
        <item x="430"/>
        <item x="1031"/>
        <item x="340"/>
        <item x="1161"/>
        <item x="421"/>
        <item x="919"/>
        <item x="1046"/>
        <item x="247"/>
        <item x="586"/>
        <item x="279"/>
        <item x="153"/>
        <item x="457"/>
        <item x="1245"/>
        <item x="1276"/>
        <item x="103"/>
        <item x="899"/>
        <item x="862"/>
        <item x="113"/>
        <item x="664"/>
        <item x="1284"/>
        <item x="1224"/>
        <item x="361"/>
        <item x="141"/>
        <item x="998"/>
        <item x="210"/>
        <item x="895"/>
        <item x="333"/>
        <item x="83"/>
        <item x="784"/>
        <item x="99"/>
        <item x="618"/>
        <item x="486"/>
        <item x="412"/>
        <item x="666"/>
        <item x="425"/>
        <item x="611"/>
        <item x="200"/>
        <item x="157"/>
        <item x="714"/>
        <item x="1282"/>
        <item x="1292"/>
        <item x="989"/>
        <item x="963"/>
        <item x="1138"/>
        <item x="102"/>
        <item x="245"/>
        <item x="26"/>
        <item x="610"/>
        <item x="719"/>
        <item x="144"/>
        <item x="257"/>
        <item x="701"/>
        <item x="90"/>
        <item x="334"/>
        <item x="403"/>
        <item x="1291"/>
        <item x="648"/>
        <item x="266"/>
        <item x="420"/>
        <item x="750"/>
        <item x="724"/>
        <item x="94"/>
        <item x="1228"/>
        <item x="1024"/>
        <item x="342"/>
        <item x="260"/>
        <item x="218"/>
        <item x="649"/>
        <item x="1141"/>
        <item x="1188"/>
        <item x="365"/>
        <item x="1247"/>
        <item x="349"/>
        <item x="162"/>
        <item x="47"/>
        <item x="1191"/>
        <item x="263"/>
        <item x="772"/>
        <item x="111"/>
        <item x="1293"/>
        <item x="188"/>
        <item x="753"/>
        <item x="688"/>
        <item x="615"/>
        <item x="1010"/>
        <item x="88"/>
        <item x="585"/>
        <item x="1297"/>
        <item x="600"/>
        <item x="382"/>
        <item x="393"/>
        <item x="962"/>
        <item x="401"/>
        <item x="638"/>
        <item x="888"/>
        <item x="650"/>
        <item x="709"/>
        <item x="285"/>
        <item x="472"/>
        <item x="95"/>
        <item x="662"/>
        <item x="727"/>
        <item x="1299"/>
        <item x="235"/>
        <item x="1258"/>
        <item x="280"/>
        <item x="691"/>
        <item x="783"/>
        <item x="732"/>
        <item x="892"/>
        <item x="1296"/>
        <item x="276"/>
        <item x="127"/>
        <item x="677"/>
        <item x="216"/>
        <item x="270"/>
        <item x="889"/>
        <item x="842"/>
        <item x="277"/>
        <item x="154"/>
        <item x="265"/>
        <item x="278"/>
        <item x="152"/>
        <item x="651"/>
        <item x="682"/>
        <item x="613"/>
        <item x="114"/>
        <item x="434"/>
        <item x="268"/>
        <item x="645"/>
        <item x="608"/>
        <item x="768"/>
        <item x="597"/>
        <item x="1295"/>
        <item x="172"/>
        <item x="196"/>
        <item x="720"/>
        <item x="605"/>
        <item x="653"/>
        <item x="215"/>
        <item x="343"/>
        <item x="629"/>
        <item x="614"/>
        <item x="274"/>
        <item x="77"/>
        <item x="587"/>
        <item x="459"/>
        <item x="1220"/>
        <item x="711"/>
        <item x="598"/>
        <item x="884"/>
        <item x="87"/>
        <item x="136"/>
        <item x="45"/>
        <item x="184"/>
        <item x="352"/>
        <item x="460"/>
        <item x="417"/>
        <item x="667"/>
        <item x="631"/>
        <item x="58"/>
        <item x="231"/>
        <item x="1068"/>
        <item x="887"/>
        <item x="478"/>
        <item x="185"/>
        <item x="470"/>
        <item x="717"/>
        <item x="316"/>
        <item x="624"/>
        <item x="866"/>
        <item x="230"/>
        <item x="646"/>
        <item x="647"/>
        <item x="318"/>
        <item x="290"/>
        <item x="658"/>
        <item x="255"/>
        <item x="622"/>
        <item x="721"/>
        <item x="804"/>
        <item x="612"/>
        <item x="1066"/>
        <item x="603"/>
        <item x="1290"/>
        <item x="1294"/>
        <item x="186"/>
        <item x="242"/>
        <item x="494"/>
        <item x="1067"/>
        <item x="894"/>
        <item x="128"/>
        <item x="295"/>
        <item x="1099"/>
        <item x="886"/>
        <item x="461"/>
        <item x="246"/>
        <item x="660"/>
        <item x="981"/>
        <item x="479"/>
        <item x="240"/>
        <item x="463"/>
        <item x="601"/>
        <item x="444"/>
        <item x="187"/>
        <item x="474"/>
        <item x="656"/>
        <item x="315"/>
        <item x="1298"/>
        <item x="423"/>
        <item x="406"/>
        <item x="485"/>
        <item x="487"/>
        <item x="980"/>
        <item x="484"/>
        <item x="652"/>
        <item x="865"/>
        <item x="149"/>
        <item x="466"/>
        <item x="159"/>
        <item x="190"/>
        <item x="445"/>
        <item x="446"/>
        <item x="985"/>
        <item x="619"/>
        <item x="1289"/>
        <item x="477"/>
        <item x="626"/>
        <item x="665"/>
        <item x="341"/>
        <item x="385"/>
        <item x="599"/>
        <item x="979"/>
        <item x="934"/>
        <item x="101"/>
        <item x="937"/>
        <item x="680"/>
        <item x="476"/>
        <item x="864"/>
        <item x="208"/>
        <item x="686"/>
        <item x="559"/>
        <item x="471"/>
        <item x="490"/>
        <item x="560"/>
        <item x="497"/>
        <item x="679"/>
        <item x="482"/>
        <item t="default"/>
      </items>
    </pivotField>
    <pivotField showAll="0"/>
    <pivotField showAll="0">
      <items count="6">
        <item x="2"/>
        <item x="0"/>
        <item x="3"/>
        <item x="4"/>
        <item x="1"/>
        <item t="default"/>
      </items>
    </pivotField>
    <pivotField showAll="0"/>
    <pivotField showAll="0">
      <items count="7">
        <item x="5"/>
        <item x="0"/>
        <item x="1"/>
        <item x="2"/>
        <item x="3"/>
        <item x="4"/>
        <item t="default"/>
      </items>
    </pivotField>
    <pivotField showAll="0">
      <items count="27">
        <item x="22"/>
        <item x="20"/>
        <item x="25"/>
        <item x="23"/>
        <item x="24"/>
        <item x="18"/>
        <item x="21"/>
        <item x="19"/>
        <item x="13"/>
        <item x="15"/>
        <item x="17"/>
        <item x="9"/>
        <item x="14"/>
        <item x="12"/>
        <item x="16"/>
        <item x="8"/>
        <item x="10"/>
        <item x="5"/>
        <item x="4"/>
        <item x="2"/>
        <item x="0"/>
        <item x="3"/>
        <item x="7"/>
        <item x="6"/>
        <item x="1"/>
        <item x="11"/>
        <item t="default"/>
      </items>
    </pivotField>
    <pivotField showAll="0"/>
    <pivotField showAll="0">
      <items count="7">
        <item x="5"/>
        <item x="3"/>
        <item x="0"/>
        <item x="1"/>
        <item x="2"/>
        <item x="4"/>
        <item t="default"/>
      </items>
    </pivotField>
    <pivotField axis="axisRow" showAll="0">
      <items count="6">
        <item sd="0" x="0"/>
        <item sd="0" x="1"/>
        <item sd="0" x="2"/>
        <item sd="0" x="3"/>
        <item sd="0" x="4"/>
        <item t="default"/>
      </items>
    </pivotField>
  </pivotFields>
  <rowFields count="2">
    <field x="10"/>
    <field x="2"/>
  </rowFields>
  <rowItems count="6">
    <i>
      <x/>
    </i>
    <i>
      <x v="1"/>
    </i>
    <i>
      <x v="2"/>
    </i>
    <i>
      <x v="3"/>
    </i>
    <i>
      <x v="4"/>
    </i>
    <i t="grand">
      <x/>
    </i>
  </rowItems>
  <colItems count="1">
    <i/>
  </colItems>
  <dataFields count="1">
    <dataField name="Count of s.no" fld="0" subtotal="count" baseField="2"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97CFC3B-60BE-4F69-BA55-0BDCD0C5092F}" name="PivotTable5" cacheId="2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
  <location ref="A3:B13" firstHeaderRow="1" firstDataRow="1" firstDataCol="1"/>
  <pivotFields count="11">
    <pivotField showAll="0"/>
    <pivotField axis="axisRow" showAll="0" measureFilter="1" sortType="ascending">
      <items count="1883">
        <item x="547"/>
        <item x="280"/>
        <item x="1351"/>
        <item x="822"/>
        <item x="152"/>
        <item x="55"/>
        <item x="970"/>
        <item x="1557"/>
        <item x="1350"/>
        <item x="366"/>
        <item x="1354"/>
        <item x="1347"/>
        <item x="1356"/>
        <item x="1178"/>
        <item x="1344"/>
        <item x="619"/>
        <item x="793"/>
        <item x="976"/>
        <item x="1709"/>
        <item x="569"/>
        <item x="488"/>
        <item x="457"/>
        <item x="1492"/>
        <item x="774"/>
        <item x="1348"/>
        <item x="789"/>
        <item x="56"/>
        <item x="773"/>
        <item x="977"/>
        <item x="246"/>
        <item x="173"/>
        <item x="96"/>
        <item x="373"/>
        <item x="1865"/>
        <item x="490"/>
        <item x="661"/>
        <item x="260"/>
        <item x="770"/>
        <item x="768"/>
        <item x="1346"/>
        <item x="1556"/>
        <item x="978"/>
        <item x="477"/>
        <item x="1451"/>
        <item x="263"/>
        <item x="248"/>
        <item x="1446"/>
        <item x="1019"/>
        <item x="1343"/>
        <item x="564"/>
        <item x="1305"/>
        <item x="833"/>
        <item x="76"/>
        <item x="145"/>
        <item x="781"/>
        <item x="65"/>
        <item x="979"/>
        <item x="482"/>
        <item x="459"/>
        <item x="245"/>
        <item x="474"/>
        <item x="853"/>
        <item x="41"/>
        <item x="1111"/>
        <item x="553"/>
        <item x="1651"/>
        <item x="763"/>
        <item x="1463"/>
        <item x="652"/>
        <item x="1517"/>
        <item x="57"/>
        <item x="318"/>
        <item x="823"/>
        <item x="782"/>
        <item x="1355"/>
        <item x="548"/>
        <item x="432"/>
        <item x="1858"/>
        <item x="495"/>
        <item x="325"/>
        <item x="1881"/>
        <item x="1483"/>
        <item x="105"/>
        <item x="1062"/>
        <item x="1727"/>
        <item x="294"/>
        <item x="658"/>
        <item x="776"/>
        <item x="146"/>
        <item x="828"/>
        <item x="1653"/>
        <item x="360"/>
        <item x="980"/>
        <item x="710"/>
        <item x="588"/>
        <item x="503"/>
        <item x="311"/>
        <item x="841"/>
        <item x="786"/>
        <item x="622"/>
        <item x="785"/>
        <item x="273"/>
        <item x="1175"/>
        <item x="1268"/>
        <item x="857"/>
        <item x="1594"/>
        <item x="1848"/>
        <item x="1002"/>
        <item x="1211"/>
        <item x="64"/>
        <item x="397"/>
        <item x="461"/>
        <item x="1847"/>
        <item x="1806"/>
        <item x="238"/>
        <item x="1089"/>
        <item x="368"/>
        <item x="1032"/>
        <item x="1866"/>
        <item x="1683"/>
        <item x="666"/>
        <item x="1535"/>
        <item x="633"/>
        <item x="735"/>
        <item x="1433"/>
        <item x="1592"/>
        <item x="1670"/>
        <item x="632"/>
        <item x="1256"/>
        <item x="1057"/>
        <item x="551"/>
        <item x="1182"/>
        <item x="1312"/>
        <item x="627"/>
        <item x="675"/>
        <item x="1025"/>
        <item x="1090"/>
        <item x="1426"/>
        <item x="1296"/>
        <item x="1143"/>
        <item x="1117"/>
        <item x="1794"/>
        <item x="1325"/>
        <item x="48"/>
        <item x="194"/>
        <item x="232"/>
        <item x="1745"/>
        <item x="744"/>
        <item x="1279"/>
        <item x="1819"/>
        <item x="1417"/>
        <item x="486"/>
        <item x="1604"/>
        <item x="1626"/>
        <item x="1012"/>
        <item x="1815"/>
        <item x="1738"/>
        <item x="929"/>
        <item x="1742"/>
        <item x="991"/>
        <item x="1050"/>
        <item x="1008"/>
        <item x="392"/>
        <item x="127"/>
        <item x="126"/>
        <item x="1678"/>
        <item x="1640"/>
        <item x="996"/>
        <item x="1339"/>
        <item x="1686"/>
        <item x="1533"/>
        <item x="1668"/>
        <item x="1405"/>
        <item x="739"/>
        <item x="1411"/>
        <item x="900"/>
        <item x="400"/>
        <item x="157"/>
        <item x="347"/>
        <item x="158"/>
        <item x="1600"/>
        <item x="367"/>
        <item x="1199"/>
        <item x="60"/>
        <item x="1113"/>
        <item x="1436"/>
        <item x="1820"/>
        <item x="1317"/>
        <item x="1801"/>
        <item x="92"/>
        <item x="1310"/>
        <item x="399"/>
        <item x="282"/>
        <item x="730"/>
        <item x="898"/>
        <item x="1505"/>
        <item x="421"/>
        <item x="1335"/>
        <item x="1560"/>
        <item x="1029"/>
        <item x="241"/>
        <item x="953"/>
        <item x="1543"/>
        <item x="1449"/>
        <item x="924"/>
        <item x="1730"/>
        <item x="1434"/>
        <item x="1489"/>
        <item x="1716"/>
        <item x="1217"/>
        <item x="345"/>
        <item x="993"/>
        <item x="137"/>
        <item x="847"/>
        <item x="375"/>
        <item x="1503"/>
        <item x="1208"/>
        <item x="654"/>
        <item x="1371"/>
        <item x="1587"/>
        <item x="1621"/>
        <item x="1431"/>
        <item x="1329"/>
        <item x="876"/>
        <item x="140"/>
        <item x="949"/>
        <item x="1504"/>
        <item x="1597"/>
        <item x="1228"/>
        <item x="1528"/>
        <item x="800"/>
        <item x="451"/>
        <item x="290"/>
        <item x="1058"/>
        <item x="865"/>
        <item x="1095"/>
        <item x="1541"/>
        <item x="1152"/>
        <item x="1357"/>
        <item x="346"/>
        <item x="1641"/>
        <item x="1162"/>
        <item x="1054"/>
        <item x="684"/>
        <item x="732"/>
        <item x="1332"/>
        <item x="1755"/>
        <item x="1769"/>
        <item x="1081"/>
        <item x="1233"/>
        <item x="354"/>
        <item x="1611"/>
        <item x="286"/>
        <item x="1519"/>
        <item x="384"/>
        <item x="766"/>
        <item x="81"/>
        <item x="1262"/>
        <item x="838"/>
        <item x="138"/>
        <item x="130"/>
        <item x="506"/>
        <item x="1562"/>
        <item x="1266"/>
        <item x="196"/>
        <item x="699"/>
        <item x="30"/>
        <item x="764"/>
        <item x="606"/>
        <item x="594"/>
        <item x="1316"/>
        <item x="694"/>
        <item x="1681"/>
        <item x="1102"/>
        <item x="934"/>
        <item x="1671"/>
        <item x="102"/>
        <item x="1697"/>
        <item x="69"/>
        <item x="117"/>
        <item x="778"/>
        <item x="628"/>
        <item x="1128"/>
        <item x="943"/>
        <item x="1125"/>
        <item x="1369"/>
        <item x="1324"/>
        <item x="1260"/>
        <item x="502"/>
        <item x="932"/>
        <item x="359"/>
        <item x="1771"/>
        <item x="1650"/>
        <item x="1737"/>
        <item x="825"/>
        <item x="195"/>
        <item x="920"/>
        <item x="420"/>
        <item x="49"/>
        <item x="674"/>
        <item x="1014"/>
        <item x="893"/>
        <item x="1578"/>
        <item x="1703"/>
        <item x="999"/>
        <item x="915"/>
        <item x="1302"/>
        <item x="1623"/>
        <item x="686"/>
        <item x="379"/>
        <item x="170"/>
        <item x="1470"/>
        <item x="211"/>
        <item x="297"/>
        <item x="143"/>
        <item x="1835"/>
        <item x="411"/>
        <item x="515"/>
        <item x="801"/>
        <item x="521"/>
        <item x="370"/>
        <item x="1491"/>
        <item x="648"/>
        <item x="1358"/>
        <item x="562"/>
        <item x="759"/>
        <item x="8"/>
        <item x="29"/>
        <item x="303"/>
        <item x="179"/>
        <item x="440"/>
        <item x="271"/>
        <item x="491"/>
        <item x="1421"/>
        <item x="1053"/>
        <item x="1785"/>
        <item x="1696"/>
        <item x="957"/>
        <item x="581"/>
        <item x="936"/>
        <item x="227"/>
        <item x="78"/>
        <item x="68"/>
        <item x="621"/>
        <item x="13"/>
        <item x="1496"/>
        <item x="1529"/>
        <item x="483"/>
        <item x="1699"/>
        <item x="155"/>
        <item x="1272"/>
        <item x="525"/>
        <item x="711"/>
        <item x="335"/>
        <item x="394"/>
        <item x="1035"/>
        <item x="458"/>
        <item x="1063"/>
        <item x="672"/>
        <item x="808"/>
        <item x="299"/>
        <item x="1659"/>
        <item x="235"/>
        <item x="357"/>
        <item x="1478"/>
        <item x="1315"/>
        <item x="1141"/>
        <item x="61"/>
        <item x="905"/>
        <item x="231"/>
        <item x="36"/>
        <item x="498"/>
        <item x="429"/>
        <item x="538"/>
        <item x="1674"/>
        <item x="90"/>
        <item x="1072"/>
        <item x="154"/>
        <item x="139"/>
        <item x="912"/>
        <item x="226"/>
        <item x="1633"/>
        <item x="3"/>
        <item x="1546"/>
        <item x="904"/>
        <item x="1011"/>
        <item x="509"/>
        <item x="1856"/>
        <item x="733"/>
        <item x="1186"/>
        <item x="899"/>
        <item x="1038"/>
        <item x="931"/>
        <item x="795"/>
        <item x="220"/>
        <item x="87"/>
        <item x="219"/>
        <item x="7"/>
        <item x="1174"/>
        <item x="356"/>
        <item x="1748"/>
        <item x="617"/>
        <item x="1198"/>
        <item x="1614"/>
        <item x="1225"/>
        <item x="811"/>
        <item x="1672"/>
        <item x="1851"/>
        <item x="189"/>
        <item x="1103"/>
        <item x="1007"/>
        <item x="600"/>
        <item x="1598"/>
        <item x="1476"/>
        <item x="128"/>
        <item x="1534"/>
        <item x="794"/>
        <item x="472"/>
        <item x="393"/>
        <item x="1118"/>
        <item x="891"/>
        <item x="1868"/>
        <item x="412"/>
        <item x="1427"/>
        <item x="98"/>
        <item x="469"/>
        <item x="97"/>
        <item x="1297"/>
        <item x="1570"/>
        <item x="426"/>
        <item x="434"/>
        <item x="160"/>
        <item x="328"/>
        <item x="444"/>
        <item x="1412"/>
        <item x="855"/>
        <item x="1564"/>
        <item x="809"/>
        <item x="401"/>
        <item x="131"/>
        <item x="1726"/>
        <item x="1370"/>
        <item x="1744"/>
        <item x="1481"/>
        <item x="848"/>
        <item x="816"/>
        <item x="1624"/>
        <item x="1129"/>
        <item x="1616"/>
        <item x="784"/>
        <item x="1039"/>
        <item x="415"/>
        <item x="874"/>
        <item x="911"/>
        <item x="762"/>
        <item x="1257"/>
        <item x="70"/>
        <item x="1240"/>
        <item x="984"/>
        <item x="32"/>
        <item x="1418"/>
        <item x="1341"/>
        <item x="1536"/>
        <item x="1074"/>
        <item x="1631"/>
        <item x="35"/>
        <item x="1187"/>
        <item x="1105"/>
        <item x="1736"/>
        <item x="1552"/>
        <item x="1609"/>
        <item x="1189"/>
        <item x="861"/>
        <item x="95"/>
        <item x="1781"/>
        <item x="428"/>
        <item x="72"/>
        <item x="23"/>
        <item x="1717"/>
        <item x="424"/>
        <item x="1782"/>
        <item x="172"/>
        <item x="45"/>
        <item x="309"/>
        <item x="300"/>
        <item x="14"/>
        <item x="1688"/>
        <item x="1183"/>
        <item x="697"/>
        <item x="726"/>
        <item x="859"/>
        <item x="83"/>
        <item x="987"/>
        <item x="348"/>
        <item x="1159"/>
        <item x="544"/>
        <item x="837"/>
        <item x="591"/>
        <item x="405"/>
        <item x="224"/>
        <item x="1615"/>
        <item x="31"/>
        <item x="1828"/>
        <item x="946"/>
        <item x="1677"/>
        <item x="223"/>
        <item x="715"/>
        <item x="108"/>
        <item x="1047"/>
        <item x="228"/>
        <item x="1759"/>
        <item x="73"/>
        <item x="302"/>
        <item x="1003"/>
        <item x="558"/>
        <item x="1200"/>
        <item x="1277"/>
        <item x="425"/>
        <item x="264"/>
        <item x="1364"/>
        <item x="1033"/>
        <item x="288"/>
        <item x="1170"/>
        <item x="353"/>
        <item x="447"/>
        <item x="468"/>
        <item x="287"/>
        <item x="100"/>
        <item x="751"/>
        <item x="489"/>
        <item x="1267"/>
        <item x="75"/>
        <item x="15"/>
        <item x="1396"/>
        <item x="324"/>
        <item x="574"/>
        <item x="1526"/>
        <item x="1620"/>
        <item x="1430"/>
        <item x="42"/>
        <item x="1212"/>
        <item x="1005"/>
        <item x="909"/>
        <item x="445"/>
        <item x="856"/>
        <item x="1295"/>
        <item x="913"/>
        <item x="939"/>
        <item x="550"/>
        <item x="1171"/>
        <item x="646"/>
        <item x="1140"/>
        <item x="1846"/>
        <item x="541"/>
        <item x="1680"/>
        <item x="713"/>
        <item x="693"/>
        <item x="463"/>
        <item x="1660"/>
        <item x="928"/>
        <item x="1722"/>
        <item x="1076"/>
        <item x="1000"/>
        <item x="208"/>
        <item x="1718"/>
        <item x="638"/>
        <item x="47"/>
        <item x="1691"/>
        <item x="1618"/>
        <item x="71"/>
        <item x="142"/>
        <item x="414"/>
        <item x="1144"/>
        <item x="1774"/>
        <item x="352"/>
        <item x="563"/>
        <item x="257"/>
        <item x="422"/>
        <item x="611"/>
        <item x="779"/>
        <item x="642"/>
        <item x="151"/>
        <item x="1760"/>
        <item x="1766"/>
        <item x="270"/>
        <item x="1662"/>
        <item x="149"/>
        <item x="1779"/>
        <item x="1493"/>
        <item x="327"/>
        <item x="968"/>
        <item x="1719"/>
        <item x="1466"/>
        <item x="233"/>
        <item x="1480"/>
        <item x="174"/>
        <item x="1176"/>
        <item x="1414"/>
        <item x="997"/>
        <item x="1810"/>
        <item x="1813"/>
        <item x="1596"/>
        <item x="382"/>
        <item x="1284"/>
        <item x="446"/>
        <item x="1574"/>
        <item x="295"/>
        <item x="1661"/>
        <item x="225"/>
        <item x="1194"/>
        <item x="1743"/>
        <item x="743"/>
        <item x="1746"/>
        <item x="1392"/>
        <item x="1656"/>
        <item x="1157"/>
        <item x="1139"/>
        <item x="1522"/>
        <item x="864"/>
        <item x="497"/>
        <item x="26"/>
        <item x="641"/>
        <item x="1549"/>
        <item x="305"/>
        <item x="1588"/>
        <item x="476"/>
        <item x="602"/>
        <item x="1841"/>
        <item x="358"/>
        <item x="1409"/>
        <item x="767"/>
        <item x="765"/>
        <item x="134"/>
        <item x="1282"/>
        <item x="1870"/>
        <item x="582"/>
        <item x="755"/>
        <item x="914"/>
        <item x="873"/>
        <item x="583"/>
        <item x="724"/>
        <item x="423"/>
        <item x="1468"/>
        <item x="1634"/>
        <item x="296"/>
        <item x="209"/>
        <item x="692"/>
        <item x="636"/>
        <item x="1362"/>
        <item x="960"/>
        <item x="738"/>
        <item x="1075"/>
        <item x="1360"/>
        <item x="340"/>
        <item x="568"/>
        <item x="285"/>
        <item x="511"/>
        <item x="475"/>
        <item x="578"/>
        <item x="25"/>
        <item x="266"/>
        <item x="1720"/>
        <item x="1045"/>
        <item x="1854"/>
        <item x="1498"/>
        <item x="775"/>
        <item x="933"/>
        <item x="123"/>
        <item x="605"/>
        <item x="1122"/>
        <item x="1512"/>
        <item x="1046"/>
        <item x="1682"/>
        <item x="948"/>
        <item x="944"/>
        <item x="1710"/>
        <item x="115"/>
        <item x="1028"/>
        <item x="1197"/>
        <item x="1107"/>
        <item x="1763"/>
        <item x="1735"/>
        <item x="94"/>
        <item x="163"/>
        <item x="1649"/>
        <item x="54"/>
        <item x="430"/>
        <item x="1837"/>
        <item x="1321"/>
        <item x="1132"/>
        <item x="1693"/>
        <item x="1648"/>
        <item x="1669"/>
        <item x="106"/>
        <item x="1270"/>
        <item x="1052"/>
        <item x="629"/>
        <item x="1227"/>
        <item x="1252"/>
        <item x="1126"/>
        <item x="1196"/>
        <item x="1462"/>
        <item x="1110"/>
        <item x="660"/>
        <item x="1593"/>
        <item x="1595"/>
        <item x="1085"/>
        <item x="1244"/>
        <item x="1475"/>
        <item x="1006"/>
        <item x="1802"/>
        <item x="587"/>
        <item x="1114"/>
        <item x="1877"/>
        <item x="1876"/>
        <item x="1349"/>
        <item x="608"/>
        <item x="197"/>
        <item x="119"/>
        <item x="791"/>
        <item x="1024"/>
        <item x="1291"/>
        <item x="923"/>
        <item x="80"/>
        <item x="12"/>
        <item x="1551"/>
        <item x="1352"/>
        <item x="51"/>
        <item x="862"/>
        <item x="38"/>
        <item x="1206"/>
        <item x="585"/>
        <item x="1215"/>
        <item x="1185"/>
        <item x="1786"/>
        <item x="1665"/>
        <item x="206"/>
        <item x="22"/>
        <item x="1219"/>
        <item x="1791"/>
        <item x="0"/>
        <item x="1453"/>
        <item x="321"/>
        <item x="122"/>
        <item x="336"/>
        <item x="222"/>
        <item x="390"/>
        <item x="1488"/>
        <item x="1544"/>
        <item x="1874"/>
        <item x="339"/>
        <item x="1869"/>
        <item x="37"/>
        <item x="113"/>
        <item x="221"/>
        <item x="552"/>
        <item x="148"/>
        <item x="1579"/>
        <item x="1442"/>
        <item x="272"/>
        <item x="188"/>
        <item x="104"/>
        <item x="761"/>
        <item x="205"/>
        <item x="571"/>
        <item x="1679"/>
        <item x="323"/>
        <item x="1158"/>
        <item x="1855"/>
        <item x="298"/>
        <item x="1647"/>
        <item x="1429"/>
        <item x="109"/>
        <item x="201"/>
        <item x="182"/>
        <item x="501"/>
        <item x="839"/>
        <item x="125"/>
        <item x="1445"/>
        <item x="1676"/>
        <item x="720"/>
        <item x="631"/>
        <item x="1673"/>
        <item x="867"/>
        <item x="480"/>
        <item x="1201"/>
        <item x="159"/>
        <item x="832"/>
        <item x="903"/>
        <item x="1406"/>
        <item x="1248"/>
        <item x="803"/>
        <item x="792"/>
        <item x="1558"/>
        <item x="88"/>
        <item x="820"/>
        <item x="1775"/>
        <item x="565"/>
        <item x="1565"/>
        <item x="1134"/>
        <item x="1319"/>
        <item x="655"/>
        <item x="1751"/>
        <item x="1474"/>
        <item x="609"/>
        <item x="1314"/>
        <item x="169"/>
        <item x="1253"/>
        <item x="1457"/>
        <item x="1334"/>
        <item x="1359"/>
        <item x="175"/>
        <item x="683"/>
        <item x="408"/>
        <item x="1036"/>
        <item x="269"/>
        <item x="396"/>
        <item x="1642"/>
        <item x="178"/>
        <item x="1777"/>
        <item x="1308"/>
        <item x="431"/>
        <item x="1508"/>
        <item x="1646"/>
        <item x="1577"/>
        <item x="1711"/>
        <item x="965"/>
        <item x="217"/>
        <item x="1303"/>
        <item x="863"/>
        <item x="1875"/>
        <item x="1280"/>
        <item x="890"/>
        <item x="1805"/>
        <item x="959"/>
        <item x="1770"/>
        <item x="1235"/>
        <item x="679"/>
        <item x="1353"/>
        <item x="1754"/>
        <item x="1222"/>
        <item x="1385"/>
        <item x="1387"/>
        <item x="1407"/>
        <item x="640"/>
        <item x="268"/>
        <item x="958"/>
        <item x="1832"/>
        <item x="1537"/>
        <item x="517"/>
        <item x="341"/>
        <item x="1413"/>
        <item x="1443"/>
        <item x="1221"/>
        <item x="771"/>
        <item x="669"/>
        <item x="758"/>
        <item x="236"/>
        <item x="1377"/>
        <item x="718"/>
        <item x="1415"/>
        <item x="680"/>
        <item x="1485"/>
        <item x="950"/>
        <item x="337"/>
        <item x="681"/>
        <item x="1643"/>
        <item x="1247"/>
        <item x="1133"/>
        <item x="698"/>
        <item x="1572"/>
        <item x="261"/>
        <item x="1091"/>
        <item x="831"/>
        <item x="535"/>
        <item x="728"/>
        <item x="599"/>
        <item x="540"/>
        <item x="1345"/>
        <item x="1464"/>
        <item x="385"/>
        <item x="141"/>
        <item x="747"/>
        <item x="942"/>
        <item x="1800"/>
        <item x="892"/>
        <item x="919"/>
        <item x="1166"/>
        <item x="1374"/>
        <item x="615"/>
        <item x="532"/>
        <item x="508"/>
        <item x="598"/>
        <item x="1477"/>
        <item x="1692"/>
        <item x="11"/>
        <item x="1830"/>
        <item x="1184"/>
        <item x="1602"/>
        <item x="889"/>
        <item x="1155"/>
        <item x="443"/>
        <item x="1812"/>
        <item x="1223"/>
        <item x="185"/>
        <item x="1590"/>
        <item x="183"/>
        <item x="120"/>
        <item x="1330"/>
        <item x="777"/>
        <item x="753"/>
        <item x="184"/>
        <item x="1023"/>
        <item x="964"/>
        <item x="1218"/>
        <item x="301"/>
        <item x="625"/>
        <item x="442"/>
        <item x="371"/>
        <item x="1540"/>
        <item x="1425"/>
        <item x="441"/>
        <item x="1119"/>
        <item x="46"/>
        <item x="623"/>
        <item x="1010"/>
        <item x="265"/>
        <item x="1629"/>
        <item x="202"/>
        <item x="84"/>
        <item x="1328"/>
        <item x="1510"/>
        <item x="1657"/>
        <item x="1136"/>
        <item x="709"/>
        <item x="363"/>
        <item x="1318"/>
        <item x="1520"/>
        <item x="1386"/>
        <item x="1368"/>
        <item x="1401"/>
        <item x="668"/>
        <item x="670"/>
        <item x="1395"/>
        <item x="664"/>
        <item x="1326"/>
        <item x="33"/>
        <item x="986"/>
        <item x="1501"/>
        <item x="1731"/>
        <item x="678"/>
        <item x="1078"/>
        <item x="1274"/>
        <item x="1831"/>
        <item x="479"/>
        <item x="24"/>
        <item x="1554"/>
        <item x="1108"/>
        <item x="333"/>
        <item x="1511"/>
        <item x="198"/>
        <item x="656"/>
        <item x="685"/>
        <item x="150"/>
        <item x="351"/>
        <item x="281"/>
        <item x="1307"/>
        <item x="1867"/>
        <item x="1569"/>
        <item x="1391"/>
        <item x="499"/>
        <item x="59"/>
        <item x="10"/>
        <item x="844"/>
        <item x="450"/>
        <item x="736"/>
        <item x="1070"/>
        <item x="186"/>
        <item x="307"/>
        <item x="1213"/>
        <item x="66"/>
        <item x="796"/>
        <item x="614"/>
        <item x="647"/>
        <item x="1020"/>
        <item x="665"/>
        <item x="1192"/>
        <item x="1757"/>
        <item x="1756"/>
        <item x="1096"/>
        <item x="542"/>
        <item x="1376"/>
        <item x="696"/>
        <item x="1829"/>
        <item x="1690"/>
        <item x="704"/>
        <item x="1818"/>
        <item x="1573"/>
        <item x="1531"/>
        <item x="376"/>
        <item x="210"/>
        <item x="1518"/>
        <item x="1490"/>
        <item x="557"/>
        <item x="1862"/>
        <item x="1838"/>
        <item x="1209"/>
        <item x="967"/>
        <item x="1793"/>
        <item x="1148"/>
        <item x="377"/>
        <item x="402"/>
        <item x="1142"/>
        <item x="1153"/>
        <item x="1826"/>
        <item x="1873"/>
        <item x="1622"/>
        <item x="887"/>
        <item x="16"/>
        <item x="1808"/>
        <item x="1237"/>
        <item x="882"/>
        <item x="906"/>
        <item x="467"/>
        <item x="18"/>
        <item x="580"/>
        <item x="1230"/>
        <item x="1792"/>
        <item x="1188"/>
        <item x="1599"/>
        <item x="925"/>
        <item x="1497"/>
        <item x="171"/>
        <item x="1803"/>
        <item x="1581"/>
        <item x="752"/>
        <item x="842"/>
        <item x="308"/>
        <item x="531"/>
        <item x="814"/>
        <item x="164"/>
        <item x="702"/>
        <item x="719"/>
        <item x="435"/>
        <item x="746"/>
        <item x="1419"/>
        <item x="448"/>
        <item x="1071"/>
        <item x="1767"/>
        <item x="1740"/>
        <item x="267"/>
        <item x="1747"/>
        <item x="691"/>
        <item x="1712"/>
        <item x="687"/>
        <item x="1320"/>
        <item x="690"/>
        <item x="869"/>
        <item x="1715"/>
        <item x="1241"/>
        <item x="514"/>
        <item x="504"/>
        <item x="881"/>
        <item x="1822"/>
        <item x="1705"/>
        <item x="386"/>
        <item x="1583"/>
        <item x="332"/>
        <item x="74"/>
        <item x="1238"/>
        <item x="510"/>
        <item x="806"/>
        <item x="555"/>
        <item x="1327"/>
        <item x="1422"/>
        <item x="406"/>
        <item x="276"/>
        <item x="546"/>
        <item x="1684"/>
        <item x="1864"/>
        <item x="593"/>
        <item x="1172"/>
        <item x="1402"/>
        <item x="520"/>
        <item x="1469"/>
        <item x="404"/>
        <item x="1034"/>
        <item x="1378"/>
        <item x="437"/>
        <item x="1394"/>
        <item x="512"/>
        <item x="427"/>
        <item x="1734"/>
        <item x="1632"/>
        <item x="951"/>
        <item x="769"/>
        <item x="118"/>
        <item x="343"/>
        <item x="595"/>
        <item x="700"/>
        <item x="1226"/>
        <item x="1285"/>
        <item x="1309"/>
        <item x="398"/>
        <item x="1555"/>
        <item x="1242"/>
        <item x="1289"/>
        <item x="1617"/>
        <item x="1608"/>
        <item x="677"/>
        <item x="162"/>
        <item x="662"/>
        <item x="1088"/>
        <item x="212"/>
        <item x="523"/>
        <item x="1286"/>
        <item x="1298"/>
        <item x="858"/>
        <item x="1728"/>
        <item x="1115"/>
        <item x="1067"/>
        <item x="725"/>
        <item x="757"/>
        <item x="992"/>
        <item x="1123"/>
        <item x="193"/>
        <item x="589"/>
        <item x="342"/>
        <item x="161"/>
        <item x="409"/>
        <item x="129"/>
        <item x="1026"/>
        <item x="1667"/>
        <item x="1337"/>
        <item x="1375"/>
        <item x="1542"/>
        <item x="1224"/>
        <item x="1655"/>
        <item x="407"/>
        <item x="1147"/>
        <item x="19"/>
        <item x="27"/>
        <item x="262"/>
        <item x="452"/>
        <item x="254"/>
        <item x="1193"/>
        <item x="1204"/>
        <item x="418"/>
        <item x="910"/>
        <item x="1069"/>
        <item x="1804"/>
        <item x="1816"/>
        <item x="1638"/>
        <item x="176"/>
        <item x="1403"/>
        <item x="637"/>
        <item x="624"/>
        <item x="734"/>
        <item x="1752"/>
        <item x="1276"/>
        <item x="283"/>
        <item x="230"/>
        <item x="93"/>
        <item x="1465"/>
        <item x="689"/>
        <item x="466"/>
        <item x="470"/>
        <item x="815"/>
        <item x="251"/>
        <item x="240"/>
        <item x="1723"/>
        <item x="671"/>
        <item x="256"/>
        <item x="1530"/>
        <item x="1630"/>
        <item x="291"/>
        <item x="1109"/>
        <item x="788"/>
        <item x="213"/>
        <item x="998"/>
        <item x="464"/>
        <item x="449"/>
        <item x="731"/>
        <item x="630"/>
        <item x="695"/>
        <item x="895"/>
        <item x="643"/>
        <item x="1336"/>
        <item x="1087"/>
        <item x="572"/>
        <item x="1041"/>
        <item x="575"/>
        <item x="1479"/>
        <item x="878"/>
        <item x="214"/>
        <item x="82"/>
        <item x="854"/>
        <item x="413"/>
        <item x="592"/>
        <item x="355"/>
        <item x="114"/>
        <item x="1146"/>
        <item x="277"/>
        <item x="748"/>
        <item x="566"/>
        <item x="454"/>
        <item x="989"/>
        <item x="1299"/>
        <item x="456"/>
        <item x="866"/>
        <item x="1566"/>
        <item x="1293"/>
        <item x="688"/>
        <item x="378"/>
        <item x="1525"/>
        <item x="215"/>
        <item x="192"/>
        <item x="1482"/>
        <item x="471"/>
        <item x="453"/>
        <item x="1550"/>
        <item x="350"/>
        <item x="199"/>
        <item x="556"/>
        <item x="1086"/>
        <item x="1567"/>
        <item x="1589"/>
        <item x="1251"/>
        <item x="539"/>
        <item x="545"/>
        <item x="1060"/>
        <item x="1116"/>
        <item x="63"/>
        <item x="1545"/>
        <item x="1654"/>
        <item x="1439"/>
        <item x="1367"/>
        <item x="116"/>
        <item x="990"/>
        <item x="1092"/>
        <item x="1151"/>
        <item x="1261"/>
        <item x="1607"/>
        <item x="994"/>
        <item x="821"/>
        <item x="44"/>
        <item x="1150"/>
        <item x="659"/>
        <item x="1180"/>
        <item x="416"/>
        <item x="528"/>
        <item x="1380"/>
        <item x="389"/>
        <item x="935"/>
        <item x="216"/>
        <item x="1271"/>
        <item x="250"/>
        <item x="1269"/>
        <item x="310"/>
        <item x="1017"/>
        <item x="639"/>
        <item x="843"/>
        <item x="1878"/>
        <item x="868"/>
        <item x="787"/>
        <item x="372"/>
        <item x="1161"/>
        <item x="982"/>
        <item x="750"/>
        <item x="1338"/>
        <item x="364"/>
        <item x="835"/>
        <item x="877"/>
        <item x="247"/>
        <item x="1563"/>
        <item x="67"/>
        <item x="289"/>
        <item x="1093"/>
        <item x="613"/>
        <item x="1061"/>
        <item x="320"/>
        <item x="187"/>
        <item x="1447"/>
        <item x="573"/>
        <item x="167"/>
        <item x="362"/>
        <item x="1561"/>
        <item x="43"/>
        <item x="1366"/>
        <item x="455"/>
        <item x="1658"/>
        <item x="462"/>
        <item x="524"/>
        <item x="1704"/>
        <item x="1379"/>
        <item x="507"/>
        <item x="530"/>
        <item x="561"/>
        <item x="1817"/>
        <item x="1880"/>
        <item x="1094"/>
        <item x="649"/>
        <item x="742"/>
        <item x="635"/>
        <item x="780"/>
        <item x="601"/>
        <item x="740"/>
        <item x="1306"/>
        <item x="207"/>
        <item x="338"/>
        <item x="1698"/>
        <item x="586"/>
        <item x="433"/>
        <item x="391"/>
        <item x="1559"/>
        <item x="827"/>
        <item x="604"/>
        <item x="244"/>
        <item x="381"/>
        <item x="937"/>
        <item x="293"/>
        <item x="851"/>
        <item x="962"/>
        <item x="1400"/>
        <item x="783"/>
        <item x="626"/>
        <item x="840"/>
        <item x="618"/>
        <item x="89"/>
        <item x="549"/>
        <item x="166"/>
        <item x="1079"/>
        <item x="1304"/>
        <item x="1575"/>
        <item x="749"/>
        <item x="616"/>
        <item x="1859"/>
        <item x="673"/>
        <item x="845"/>
        <item x="1448"/>
        <item x="1131"/>
        <item x="790"/>
        <item x="1833"/>
        <item x="1487"/>
        <item x="805"/>
        <item x="275"/>
        <item x="79"/>
        <item x="1301"/>
        <item x="39"/>
        <item x="1164"/>
        <item x="1515"/>
        <item x="1205"/>
        <item x="322"/>
        <item x="1290"/>
        <item x="147"/>
        <item x="1844"/>
        <item x="1454"/>
        <item x="319"/>
        <item x="818"/>
        <item x="798"/>
        <item x="110"/>
        <item x="663"/>
        <item x="945"/>
        <item x="799"/>
        <item x="1857"/>
        <item x="1853"/>
        <item x="1021"/>
        <item x="1042"/>
        <item x="1606"/>
        <item x="836"/>
        <item x="1340"/>
        <item x="274"/>
        <item x="579"/>
        <item x="1795"/>
        <item x="1177"/>
        <item x="1568"/>
        <item x="1190"/>
        <item x="1863"/>
        <item x="28"/>
        <item x="1702"/>
        <item x="870"/>
        <item x="1137"/>
        <item x="1015"/>
        <item x="153"/>
        <item x="1163"/>
        <item x="1687"/>
        <item x="708"/>
        <item x="17"/>
        <item x="484"/>
        <item x="1249"/>
        <item x="567"/>
        <item x="1043"/>
        <item x="465"/>
        <item x="1701"/>
        <item x="460"/>
        <item x="493"/>
        <item x="218"/>
        <item x="830"/>
        <item x="1628"/>
        <item x="872"/>
        <item x="850"/>
        <item x="1456"/>
        <item x="1507"/>
        <item x="1523"/>
        <item x="1459"/>
        <item x="645"/>
        <item x="58"/>
        <item x="741"/>
        <item x="395"/>
        <item x="1685"/>
        <item x="576"/>
        <item x="745"/>
        <item x="824"/>
        <item x="907"/>
        <item x="200"/>
        <item x="1613"/>
        <item x="902"/>
        <item x="701"/>
        <item x="807"/>
        <item x="436"/>
        <item x="249"/>
        <item x="1582"/>
        <item x="383"/>
        <item x="1839"/>
        <item x="802"/>
        <item x="1278"/>
        <item x="9"/>
        <item x="1612"/>
        <item x="940"/>
        <item x="1652"/>
        <item x="1"/>
        <item x="1733"/>
        <item x="1603"/>
        <item x="754"/>
        <item x="985"/>
        <item x="1388"/>
        <item x="1049"/>
        <item x="1732"/>
        <item x="1167"/>
        <item x="1724"/>
        <item x="620"/>
        <item x="1664"/>
        <item x="191"/>
        <item x="1428"/>
        <item x="1065"/>
        <item x="1513"/>
        <item x="1191"/>
        <item x="1013"/>
        <item x="879"/>
        <item x="813"/>
        <item x="1494"/>
        <item x="34"/>
        <item x="21"/>
        <item x="20"/>
        <item x="554"/>
        <item x="1393"/>
        <item x="1202"/>
        <item x="1797"/>
        <item x="676"/>
        <item x="1281"/>
        <item x="1004"/>
        <item x="1216"/>
        <item x="1780"/>
        <item x="1254"/>
        <item x="419"/>
        <item x="1265"/>
        <item x="1789"/>
        <item x="1424"/>
        <item x="885"/>
        <item x="1214"/>
        <item x="1645"/>
        <item x="1106"/>
        <item x="650"/>
        <item x="988"/>
        <item x="897"/>
        <item x="204"/>
        <item x="860"/>
        <item x="1311"/>
        <item x="1636"/>
        <item x="1639"/>
        <item x="1765"/>
        <item x="926"/>
        <item x="1165"/>
        <item x="1798"/>
        <item x="77"/>
        <item x="165"/>
        <item x="1471"/>
        <item x="804"/>
        <item x="1292"/>
        <item x="518"/>
        <item x="316"/>
        <item x="365"/>
        <item x="819"/>
        <item x="1173"/>
        <item x="682"/>
        <item x="314"/>
        <item x="1066"/>
        <item x="969"/>
        <item x="135"/>
        <item x="529"/>
        <item x="1160"/>
        <item x="722"/>
        <item x="1627"/>
        <item x="952"/>
        <item x="644"/>
        <item x="403"/>
        <item x="1539"/>
        <item x="1585"/>
        <item x="938"/>
        <item x="516"/>
        <item x="1001"/>
        <item x="1749"/>
        <item x="1762"/>
        <item x="349"/>
        <item x="1776"/>
        <item x="908"/>
        <item x="1300"/>
        <item x="712"/>
        <item x="886"/>
        <item x="1750"/>
        <item x="438"/>
        <item x="1195"/>
        <item x="1156"/>
        <item x="966"/>
        <item x="955"/>
        <item x="387"/>
        <item x="1145"/>
        <item x="1121"/>
        <item x="705"/>
        <item x="941"/>
        <item x="560"/>
        <item x="1809"/>
        <item x="1753"/>
        <item x="1040"/>
        <item x="1273"/>
        <item x="916"/>
        <item x="312"/>
        <item x="190"/>
        <item x="101"/>
        <item x="918"/>
        <item x="1706"/>
        <item x="103"/>
        <item x="852"/>
        <item x="846"/>
        <item x="1761"/>
        <item x="1408"/>
        <item x="651"/>
        <item x="1120"/>
        <item x="947"/>
        <item x="1124"/>
        <item x="1824"/>
        <item x="1207"/>
        <item x="1138"/>
        <item x="1663"/>
        <item x="797"/>
        <item x="1484"/>
        <item x="1527"/>
        <item x="1514"/>
        <item x="1440"/>
        <item x="1784"/>
        <item x="40"/>
        <item x="723"/>
        <item x="1783"/>
        <item x="180"/>
        <item x="258"/>
        <item x="1842"/>
        <item x="812"/>
        <item x="1729"/>
        <item x="330"/>
        <item x="1845"/>
        <item x="111"/>
        <item x="107"/>
        <item x="729"/>
        <item x="1708"/>
        <item x="1287"/>
        <item x="329"/>
        <item x="234"/>
        <item x="1714"/>
        <item x="1860"/>
        <item x="177"/>
        <item x="1135"/>
        <item x="1788"/>
        <item x="1532"/>
        <item x="1610"/>
        <item x="168"/>
        <item x="1404"/>
        <item x="1461"/>
        <item x="1048"/>
        <item x="1605"/>
        <item x="1758"/>
        <item x="1547"/>
        <item x="1836"/>
        <item x="242"/>
        <item x="1799"/>
        <item x="1082"/>
        <item x="1055"/>
        <item x="1259"/>
        <item x="1243"/>
        <item x="1203"/>
        <item x="1435"/>
        <item x="1083"/>
        <item x="1168"/>
        <item x="1179"/>
        <item x="1840"/>
        <item x="1263"/>
        <item x="1399"/>
        <item x="1548"/>
        <item x="1127"/>
        <item x="1331"/>
        <item x="85"/>
        <item x="921"/>
        <item x="1229"/>
        <item x="1707"/>
        <item x="1080"/>
        <item x="1104"/>
        <item x="607"/>
        <item x="1695"/>
        <item x="1030"/>
        <item x="1619"/>
        <item x="1796"/>
        <item x="1713"/>
        <item x="727"/>
        <item x="1423"/>
        <item x="1016"/>
        <item x="1458"/>
        <item x="369"/>
        <item x="1232"/>
        <item x="1580"/>
        <item x="1591"/>
        <item x="1473"/>
        <item x="1258"/>
        <item x="817"/>
        <item x="1524"/>
        <item x="896"/>
        <item x="121"/>
        <item x="306"/>
        <item x="1861"/>
        <item x="1637"/>
        <item x="1700"/>
        <item x="1834"/>
        <item x="1149"/>
        <item x="492"/>
        <item x="894"/>
        <item x="810"/>
        <item x="494"/>
        <item x="1764"/>
        <item x="252"/>
        <item x="1313"/>
        <item x="1500"/>
        <item x="1811"/>
        <item x="239"/>
        <item x="1450"/>
        <item x="1210"/>
        <item x="513"/>
        <item x="1246"/>
        <item x="1821"/>
        <item x="653"/>
        <item x="1553"/>
        <item x="1009"/>
        <item x="1381"/>
        <item x="1333"/>
        <item x="1455"/>
        <item x="1323"/>
        <item x="1495"/>
        <item x="1390"/>
        <item x="1773"/>
        <item x="1264"/>
        <item x="884"/>
        <item x="1283"/>
        <item x="756"/>
        <item x="1064"/>
        <item x="1849"/>
        <item x="1741"/>
        <item x="86"/>
        <item x="917"/>
        <item x="1635"/>
        <item x="1073"/>
        <item x="1538"/>
        <item x="1322"/>
        <item x="203"/>
        <item x="1373"/>
        <item x="1437"/>
        <item x="1077"/>
        <item x="1571"/>
        <item x="1255"/>
        <item x="1342"/>
        <item x="1372"/>
        <item x="1044"/>
        <item x="181"/>
        <item x="1584"/>
        <item x="1467"/>
        <item x="496"/>
        <item x="2"/>
        <item x="487"/>
        <item x="973"/>
        <item x="596"/>
        <item x="1181"/>
        <item x="53"/>
        <item x="527"/>
        <item x="972"/>
        <item x="1051"/>
        <item x="1022"/>
        <item x="136"/>
        <item x="156"/>
        <item x="439"/>
        <item x="1231"/>
        <item x="50"/>
        <item x="1239"/>
        <item x="505"/>
        <item x="361"/>
        <item x="1823"/>
        <item x="1234"/>
        <item x="1275"/>
        <item x="1410"/>
        <item x="374"/>
        <item x="1576"/>
        <item x="478"/>
        <item x="144"/>
        <item x="284"/>
        <item x="963"/>
        <item x="1790"/>
        <item x="522"/>
        <item x="1220"/>
        <item x="536"/>
        <item x="1601"/>
        <item x="1101"/>
        <item x="1294"/>
        <item x="930"/>
        <item x="259"/>
        <item x="537"/>
        <item x="304"/>
        <item x="1112"/>
        <item x="834"/>
        <item x="1725"/>
        <item x="1452"/>
        <item x="829"/>
        <item x="1027"/>
        <item x="1509"/>
        <item x="526"/>
        <item x="326"/>
        <item x="971"/>
        <item x="243"/>
        <item x="1288"/>
        <item x="559"/>
        <item x="590"/>
        <item x="1625"/>
        <item x="1398"/>
        <item x="610"/>
        <item x="584"/>
        <item x="1389"/>
        <item x="1068"/>
        <item x="1363"/>
        <item x="1384"/>
        <item x="1787"/>
        <item x="1059"/>
        <item x="570"/>
        <item x="1516"/>
        <item x="255"/>
        <item x="1361"/>
        <item x="1416"/>
        <item x="1872"/>
        <item x="344"/>
        <item x="1245"/>
        <item x="1460"/>
        <item x="1154"/>
        <item x="883"/>
        <item x="707"/>
        <item x="1486"/>
        <item x="875"/>
        <item x="597"/>
        <item x="721"/>
        <item x="1441"/>
        <item x="1432"/>
        <item x="1506"/>
        <item x="961"/>
        <item x="1444"/>
        <item x="317"/>
        <item x="612"/>
        <item x="279"/>
        <item x="954"/>
        <item x="849"/>
        <item x="292"/>
        <item x="760"/>
        <item x="124"/>
        <item x="313"/>
        <item x="533"/>
        <item x="473"/>
        <item x="1420"/>
        <item x="1694"/>
        <item x="543"/>
        <item x="1084"/>
        <item x="1666"/>
        <item x="1037"/>
        <item x="417"/>
        <item x="1365"/>
        <item x="1499"/>
        <item x="717"/>
        <item x="983"/>
        <item x="922"/>
        <item x="927"/>
        <item x="871"/>
        <item x="703"/>
        <item x="132"/>
        <item x="1250"/>
        <item x="1472"/>
        <item x="500"/>
        <item x="1438"/>
        <item x="1018"/>
        <item x="1644"/>
        <item x="1825"/>
        <item x="1130"/>
        <item x="1169"/>
        <item x="577"/>
        <item x="1852"/>
        <item x="956"/>
        <item x="1827"/>
        <item x="91"/>
        <item x="4"/>
        <item x="714"/>
        <item x="278"/>
        <item x="1056"/>
        <item x="603"/>
        <item x="237"/>
        <item x="331"/>
        <item x="737"/>
        <item x="410"/>
        <item x="229"/>
        <item x="1383"/>
        <item x="334"/>
        <item x="1675"/>
        <item x="133"/>
        <item x="826"/>
        <item x="481"/>
        <item x="1031"/>
        <item x="1807"/>
        <item x="1502"/>
        <item x="1397"/>
        <item x="1772"/>
        <item x="1814"/>
        <item x="1843"/>
        <item x="99"/>
        <item x="380"/>
        <item x="519"/>
        <item x="5"/>
        <item x="6"/>
        <item x="1689"/>
        <item x="1778"/>
        <item x="901"/>
        <item x="880"/>
        <item x="315"/>
        <item x="1768"/>
        <item x="981"/>
        <item x="1871"/>
        <item x="995"/>
        <item x="388"/>
        <item x="716"/>
        <item x="62"/>
        <item x="706"/>
        <item x="1382"/>
        <item x="657"/>
        <item x="1236"/>
        <item x="534"/>
        <item x="253"/>
        <item x="1100"/>
        <item x="1098"/>
        <item x="1099"/>
        <item x="1097"/>
        <item x="1521"/>
        <item x="888"/>
        <item x="975"/>
        <item x="485"/>
        <item x="112"/>
        <item x="1721"/>
        <item x="974"/>
        <item x="1850"/>
        <item x="1879"/>
        <item x="634"/>
        <item x="52"/>
        <item x="667"/>
        <item x="1739"/>
        <item x="772"/>
        <item x="1586"/>
        <item t="default"/>
      </items>
      <autoSortScope>
        <pivotArea dataOnly="0" outline="0" fieldPosition="0">
          <references count="1">
            <reference field="4294967294" count="1" selected="0">
              <x v="0"/>
            </reference>
          </references>
        </pivotArea>
      </autoSortScope>
    </pivotField>
    <pivotField dataField="1" showAll="0">
      <items count="1301">
        <item x="995"/>
        <item x="498"/>
        <item x="771"/>
        <item x="495"/>
        <item x="758"/>
        <item x="1101"/>
        <item x="960"/>
        <item x="1179"/>
        <item x="921"/>
        <item x="741"/>
        <item x="168"/>
        <item x="1213"/>
        <item x="372"/>
        <item x="1271"/>
        <item x="469"/>
        <item x="748"/>
        <item x="868"/>
        <item x="507"/>
        <item x="491"/>
        <item x="1061"/>
        <item x="785"/>
        <item x="958"/>
        <item x="1261"/>
        <item x="1223"/>
        <item x="756"/>
        <item x="1069"/>
        <item x="1080"/>
        <item x="898"/>
        <item x="757"/>
        <item x="552"/>
        <item x="1256"/>
        <item x="933"/>
        <item x="1215"/>
        <item x="562"/>
        <item x="228"/>
        <item x="749"/>
        <item x="604"/>
        <item x="548"/>
        <item x="1076"/>
        <item x="1195"/>
        <item x="876"/>
        <item x="492"/>
        <item x="402"/>
        <item x="854"/>
        <item x="1014"/>
        <item x="1210"/>
        <item x="803"/>
        <item x="1058"/>
        <item x="496"/>
        <item x="1205"/>
        <item x="1275"/>
        <item x="880"/>
        <item x="1148"/>
        <item x="541"/>
        <item x="530"/>
        <item x="855"/>
        <item x="996"/>
        <item x="712"/>
        <item x="407"/>
        <item x="164"/>
        <item x="142"/>
        <item x="882"/>
        <item x="1034"/>
        <item x="483"/>
        <item x="969"/>
        <item x="546"/>
        <item x="835"/>
        <item x="64"/>
        <item x="229"/>
        <item x="870"/>
        <item x="736"/>
        <item x="761"/>
        <item x="513"/>
        <item x="1222"/>
        <item x="674"/>
        <item x="1110"/>
        <item x="219"/>
        <item x="414"/>
        <item x="848"/>
        <item x="147"/>
        <item x="928"/>
        <item x="1118"/>
        <item x="516"/>
        <item x="480"/>
        <item x="133"/>
        <item x="540"/>
        <item x="1278"/>
        <item x="951"/>
        <item x="345"/>
        <item x="145"/>
        <item x="1189"/>
        <item x="1177"/>
        <item x="1207"/>
        <item x="754"/>
        <item x="283"/>
        <item x="1035"/>
        <item x="1279"/>
        <item x="968"/>
        <item x="874"/>
        <item x="376"/>
        <item x="846"/>
        <item x="1237"/>
        <item x="1002"/>
        <item x="779"/>
        <item x="488"/>
        <item x="473"/>
        <item x="1094"/>
        <item x="59"/>
        <item x="192"/>
        <item x="374"/>
        <item x="837"/>
        <item x="344"/>
        <item x="1082"/>
        <item x="355"/>
        <item x="838"/>
        <item x="1019"/>
        <item x="226"/>
        <item x="903"/>
        <item x="373"/>
        <item x="763"/>
        <item x="975"/>
        <item x="1074"/>
        <item x="911"/>
        <item x="475"/>
        <item x="1098"/>
        <item x="967"/>
        <item x="1121"/>
        <item x="924"/>
        <item x="501"/>
        <item x="943"/>
        <item x="1281"/>
        <item x="227"/>
        <item x="416"/>
        <item x="63"/>
        <item x="505"/>
        <item x="1166"/>
        <item x="766"/>
        <item x="1003"/>
        <item x="284"/>
        <item x="856"/>
        <item x="1075"/>
        <item x="707"/>
        <item x="72"/>
        <item x="678"/>
        <item x="869"/>
        <item x="623"/>
        <item x="708"/>
        <item x="1167"/>
        <item x="891"/>
        <item x="843"/>
        <item x="367"/>
        <item x="165"/>
        <item x="383"/>
        <item x="877"/>
        <item x="857"/>
        <item x="204"/>
        <item x="939"/>
        <item x="1106"/>
        <item x="836"/>
        <item x="860"/>
        <item x="909"/>
        <item x="146"/>
        <item x="158"/>
        <item x="1157"/>
        <item x="997"/>
        <item x="1198"/>
        <item x="166"/>
        <item x="830"/>
        <item x="1163"/>
        <item x="774"/>
        <item x="1017"/>
        <item x="792"/>
        <item x="535"/>
        <item x="24"/>
        <item x="347"/>
        <item x="132"/>
        <item x="1007"/>
        <item x="319"/>
        <item x="173"/>
        <item x="553"/>
        <item x="833"/>
        <item x="1217"/>
        <item x="747"/>
        <item x="409"/>
        <item x="167"/>
        <item x="35"/>
        <item x="773"/>
        <item x="481"/>
        <item x="1202"/>
        <item x="1226"/>
        <item x="572"/>
        <item x="223"/>
        <item x="338"/>
        <item x="531"/>
        <item x="544"/>
        <item x="517"/>
        <item x="742"/>
        <item x="281"/>
        <item x="520"/>
        <item x="351"/>
        <item x="628"/>
        <item x="388"/>
        <item x="561"/>
        <item x="796"/>
        <item x="738"/>
        <item x="557"/>
        <item x="525"/>
        <item x="34"/>
        <item x="100"/>
        <item x="1175"/>
        <item x="947"/>
        <item x="346"/>
        <item x="545"/>
        <item x="293"/>
        <item x="636"/>
        <item x="569"/>
        <item x="532"/>
        <item x="179"/>
        <item x="387"/>
        <item x="224"/>
        <item x="62"/>
        <item x="1083"/>
        <item x="67"/>
        <item x="521"/>
        <item x="1204"/>
        <item x="309"/>
        <item x="1060"/>
        <item x="119"/>
        <item x="801"/>
        <item x="390"/>
        <item x="952"/>
        <item x="332"/>
        <item x="225"/>
        <item x="930"/>
        <item x="1169"/>
        <item x="814"/>
        <item x="137"/>
        <item x="304"/>
        <item x="32"/>
        <item x="896"/>
        <item x="275"/>
        <item x="547"/>
        <item x="946"/>
        <item x="33"/>
        <item x="743"/>
        <item x="106"/>
        <item x="522"/>
        <item x="509"/>
        <item x="737"/>
        <item x="955"/>
        <item x="424"/>
        <item x="1086"/>
        <item x="602"/>
        <item x="1190"/>
        <item x="927"/>
        <item x="84"/>
        <item x="20"/>
        <item x="1049"/>
        <item x="411"/>
        <item x="1038"/>
        <item x="233"/>
        <item x="765"/>
        <item x="399"/>
        <item x="790"/>
        <item x="551"/>
        <item x="322"/>
        <item x="17"/>
        <item x="831"/>
        <item x="37"/>
        <item x="630"/>
        <item x="75"/>
        <item x="38"/>
        <item x="635"/>
        <item x="451"/>
        <item x="890"/>
        <item x="177"/>
        <item x="398"/>
        <item x="676"/>
        <item x="970"/>
        <item x="802"/>
        <item x="713"/>
        <item x="1113"/>
        <item x="556"/>
        <item x="807"/>
        <item x="671"/>
        <item x="161"/>
        <item x="384"/>
        <item x="1249"/>
        <item x="511"/>
        <item x="209"/>
        <item x="936"/>
        <item x="563"/>
        <item x="965"/>
        <item x="148"/>
        <item x="155"/>
        <item x="574"/>
        <item x="386"/>
        <item x="729"/>
        <item x="683"/>
        <item x="845"/>
        <item x="824"/>
        <item x="1045"/>
        <item x="1168"/>
        <item x="337"/>
        <item x="431"/>
        <item x="287"/>
        <item x="1196"/>
        <item x="769"/>
        <item x="432"/>
        <item x="993"/>
        <item x="410"/>
        <item x="452"/>
        <item x="65"/>
        <item x="21"/>
        <item x="1176"/>
        <item x="897"/>
        <item x="901"/>
        <item x="977"/>
        <item x="125"/>
        <item x="582"/>
        <item x="578"/>
        <item x="499"/>
        <item x="956"/>
        <item x="98"/>
        <item x="595"/>
        <item x="1062"/>
        <item x="1088"/>
        <item x="397"/>
        <item x="543"/>
        <item x="536"/>
        <item x="221"/>
        <item x="1051"/>
        <item x="115"/>
        <item x="124"/>
        <item x="194"/>
        <item x="366"/>
        <item x="663"/>
        <item x="258"/>
        <item x="942"/>
        <item x="1100"/>
        <item x="358"/>
        <item x="314"/>
        <item x="70"/>
        <item x="806"/>
        <item x="893"/>
        <item x="502"/>
        <item x="1200"/>
        <item x="827"/>
        <item x="633"/>
        <item x="558"/>
        <item x="1087"/>
        <item x="1143"/>
        <item x="465"/>
        <item x="915"/>
        <item x="994"/>
        <item x="920"/>
        <item x="925"/>
        <item x="705"/>
        <item x="1199"/>
        <item x="832"/>
        <item x="193"/>
        <item x="1209"/>
        <item x="30"/>
        <item x="39"/>
        <item x="1119"/>
        <item x="1044"/>
        <item x="1211"/>
        <item x="156"/>
        <item x="500"/>
        <item x="580"/>
        <item x="829"/>
        <item x="1059"/>
        <item x="120"/>
        <item x="621"/>
        <item x="1248"/>
        <item x="529"/>
        <item x="19"/>
        <item x="381"/>
        <item x="364"/>
        <item x="1096"/>
        <item x="1152"/>
        <item x="512"/>
        <item x="609"/>
        <item x="554"/>
        <item x="673"/>
        <item x="305"/>
        <item x="1173"/>
        <item x="731"/>
        <item x="722"/>
        <item x="89"/>
        <item x="116"/>
        <item x="197"/>
        <item x="214"/>
        <item x="938"/>
        <item x="684"/>
        <item x="575"/>
        <item x="1270"/>
        <item x="1159"/>
        <item x="910"/>
        <item x="74"/>
        <item x="825"/>
        <item x="400"/>
        <item x="348"/>
        <item x="1103"/>
        <item x="73"/>
        <item x="1028"/>
        <item x="1171"/>
        <item x="913"/>
        <item x="523"/>
        <item x="205"/>
        <item x="588"/>
        <item x="1129"/>
        <item x="907"/>
        <item x="71"/>
        <item x="675"/>
        <item x="1109"/>
        <item x="571"/>
        <item x="405"/>
        <item x="138"/>
        <item x="1037"/>
        <item x="620"/>
        <item x="799"/>
        <item x="715"/>
        <item x="413"/>
        <item x="851"/>
        <item x="1001"/>
        <item x="121"/>
        <item x="31"/>
        <item x="1131"/>
        <item x="524"/>
        <item x="1230"/>
        <item x="180"/>
        <item x="514"/>
        <item x="926"/>
        <item x="234"/>
        <item x="286"/>
        <item x="730"/>
        <item x="576"/>
        <item x="793"/>
        <item x="1239"/>
        <item x="1160"/>
        <item x="1135"/>
        <item x="60"/>
        <item x="489"/>
        <item x="1005"/>
        <item x="863"/>
        <item x="320"/>
        <item x="4"/>
        <item x="518"/>
        <item x="1133"/>
        <item x="669"/>
        <item x="978"/>
        <item x="302"/>
        <item x="935"/>
        <item x="912"/>
        <item x="973"/>
        <item x="1006"/>
        <item x="52"/>
        <item x="1227"/>
        <item x="1042"/>
        <item x="767"/>
        <item x="964"/>
        <item x="312"/>
        <item x="1134"/>
        <item x="323"/>
        <item x="306"/>
        <item x="1064"/>
        <item x="294"/>
        <item x="307"/>
        <item x="533"/>
        <item x="883"/>
        <item x="1162"/>
        <item x="178"/>
        <item x="23"/>
        <item x="795"/>
        <item x="11"/>
        <item x="1136"/>
        <item x="336"/>
        <item x="61"/>
        <item x="232"/>
        <item x="1183"/>
        <item x="794"/>
        <item x="68"/>
        <item x="850"/>
        <item x="321"/>
        <item x="1180"/>
        <item x="834"/>
        <item x="908"/>
        <item x="902"/>
        <item x="1269"/>
        <item x="593"/>
        <item x="922"/>
        <item x="1127"/>
        <item x="14"/>
        <item x="308"/>
        <item x="85"/>
        <item x="428"/>
        <item x="1197"/>
        <item x="867"/>
        <item x="182"/>
        <item x="1254"/>
        <item x="239"/>
        <item x="1124"/>
        <item x="984"/>
        <item x="143"/>
        <item x="725"/>
        <item x="1116"/>
        <item x="450"/>
        <item x="704"/>
        <item x="395"/>
        <item x="800"/>
        <item x="550"/>
        <item x="310"/>
        <item x="1120"/>
        <item x="303"/>
        <item x="819"/>
        <item x="945"/>
        <item x="25"/>
        <item x="590"/>
        <item x="49"/>
        <item x="904"/>
        <item x="379"/>
        <item x="195"/>
        <item x="297"/>
        <item x="733"/>
        <item x="1079"/>
        <item x="1150"/>
        <item x="363"/>
        <item x="46"/>
        <item x="311"/>
        <item x="929"/>
        <item x="328"/>
        <item x="350"/>
        <item x="36"/>
        <item x="625"/>
        <item x="932"/>
        <item x="1277"/>
        <item x="81"/>
        <item x="954"/>
        <item x="27"/>
        <item x="959"/>
        <item x="1095"/>
        <item x="140"/>
        <item x="1126"/>
        <item x="1149"/>
        <item x="331"/>
        <item x="617"/>
        <item x="841"/>
        <item x="1089"/>
        <item x="583"/>
        <item x="371"/>
        <item x="76"/>
        <item x="1022"/>
        <item x="1221"/>
        <item x="329"/>
        <item x="594"/>
        <item x="875"/>
        <item x="222"/>
        <item x="396"/>
        <item x="1218"/>
        <item x="447"/>
        <item x="468"/>
        <item x="1032"/>
        <item x="10"/>
        <item x="527"/>
        <item x="685"/>
        <item x="811"/>
        <item x="1252"/>
        <item x="296"/>
        <item x="435"/>
        <item x="50"/>
        <item x="122"/>
        <item x="1193"/>
        <item x="906"/>
        <item x="853"/>
        <item x="1090"/>
        <item x="217"/>
        <item x="957"/>
        <item x="878"/>
        <item x="1225"/>
        <item x="917"/>
        <item x="419"/>
        <item x="404"/>
        <item x="15"/>
        <item x="818"/>
        <item x="449"/>
        <item x="456"/>
        <item x="861"/>
        <item x="1267"/>
        <item x="16"/>
        <item x="51"/>
        <item x="454"/>
        <item x="858"/>
        <item x="687"/>
        <item x="1182"/>
        <item x="817"/>
        <item x="1257"/>
        <item x="261"/>
        <item x="1012"/>
        <item x="871"/>
        <item x="1165"/>
        <item x="710"/>
        <item x="118"/>
        <item x="1123"/>
        <item x="764"/>
        <item x="175"/>
        <item x="1052"/>
        <item x="1262"/>
        <item x="8"/>
        <item x="256"/>
        <item x="1132"/>
        <item x="1145"/>
        <item x="698"/>
        <item x="840"/>
        <item x="1219"/>
        <item x="1107"/>
        <item x="238"/>
        <item x="359"/>
        <item x="734"/>
        <item x="839"/>
        <item x="422"/>
        <item x="627"/>
        <item x="1093"/>
        <item x="944"/>
        <item x="493"/>
        <item x="1260"/>
        <item x="510"/>
        <item x="1081"/>
        <item x="53"/>
        <item x="1244"/>
        <item x="549"/>
        <item x="697"/>
        <item x="988"/>
        <item x="534"/>
        <item x="298"/>
        <item x="810"/>
        <item x="828"/>
        <item x="504"/>
        <item x="826"/>
        <item x="1115"/>
        <item x="696"/>
        <item x="28"/>
        <item x="203"/>
        <item x="568"/>
        <item x="1184"/>
        <item x="1216"/>
        <item x="174"/>
        <item x="655"/>
        <item x="775"/>
        <item x="9"/>
        <item x="1122"/>
        <item x="299"/>
        <item x="1057"/>
        <item x="6"/>
        <item x="1250"/>
        <item x="782"/>
        <item x="380"/>
        <item x="5"/>
        <item x="1102"/>
        <item x="992"/>
        <item x="335"/>
        <item x="1212"/>
        <item x="564"/>
        <item x="1238"/>
        <item x="198"/>
        <item x="82"/>
        <item x="999"/>
        <item x="3"/>
        <item x="703"/>
        <item x="360"/>
        <item x="508"/>
        <item x="789"/>
        <item x="176"/>
        <item x="778"/>
        <item x="1263"/>
        <item x="805"/>
        <item x="706"/>
        <item x="163"/>
        <item x="1251"/>
        <item x="948"/>
        <item x="914"/>
        <item x="1274"/>
        <item x="267"/>
        <item x="1172"/>
        <item x="448"/>
        <item x="288"/>
        <item x="1137"/>
        <item x="1018"/>
        <item x="786"/>
        <item x="972"/>
        <item x="1036"/>
        <item x="702"/>
        <item x="317"/>
        <item x="1078"/>
        <item x="726"/>
        <item x="1186"/>
        <item x="206"/>
        <item x="555"/>
        <item x="330"/>
        <item x="1125"/>
        <item x="169"/>
        <item x="1008"/>
        <item x="436"/>
        <item x="788"/>
        <item x="787"/>
        <item x="1268"/>
        <item x="357"/>
        <item x="29"/>
        <item x="433"/>
        <item x="199"/>
        <item x="462"/>
        <item x="844"/>
        <item x="1013"/>
        <item x="940"/>
        <item x="18"/>
        <item x="110"/>
        <item x="324"/>
        <item x="1108"/>
        <item x="237"/>
        <item x="1240"/>
        <item x="213"/>
        <item x="700"/>
        <item x="12"/>
        <item x="1283"/>
        <item x="272"/>
        <item x="565"/>
        <item x="453"/>
        <item x="139"/>
        <item x="1255"/>
        <item x="739"/>
        <item x="718"/>
        <item x="392"/>
        <item x="987"/>
        <item x="813"/>
        <item x="1023"/>
        <item x="44"/>
        <item x="211"/>
        <item x="695"/>
        <item x="616"/>
        <item x="815"/>
        <item x="443"/>
        <item x="86"/>
        <item x="1236"/>
        <item x="539"/>
        <item x="820"/>
        <item x="971"/>
        <item x="931"/>
        <item x="1170"/>
        <item x="1063"/>
        <item x="362"/>
        <item x="1070"/>
        <item x="377"/>
        <item x="107"/>
        <item x="1243"/>
        <item x="1073"/>
        <item x="291"/>
        <item x="746"/>
        <item x="1174"/>
        <item x="1114"/>
        <item x="135"/>
        <item x="439"/>
        <item x="1266"/>
        <item x="918"/>
        <item x="1285"/>
        <item x="694"/>
        <item x="1016"/>
        <item x="438"/>
        <item x="415"/>
        <item x="244"/>
        <item x="986"/>
        <item x="506"/>
        <item x="1056"/>
        <item x="661"/>
        <item x="104"/>
        <item x="112"/>
        <item x="961"/>
        <item x="693"/>
        <item x="1203"/>
        <item x="881"/>
        <item x="755"/>
        <item x="236"/>
        <item x="1265"/>
        <item x="441"/>
        <item x="692"/>
        <item x="1139"/>
        <item x="1112"/>
        <item x="69"/>
        <item x="1097"/>
        <item x="1273"/>
        <item x="455"/>
        <item x="437"/>
        <item x="1029"/>
        <item x="592"/>
        <item x="873"/>
        <item x="271"/>
        <item x="1140"/>
        <item x="109"/>
        <item x="1128"/>
        <item x="1025"/>
        <item x="201"/>
        <item x="301"/>
        <item x="581"/>
        <item x="442"/>
        <item x="79"/>
        <item x="1181"/>
        <item x="0"/>
        <item x="426"/>
        <item x="681"/>
        <item x="1104"/>
        <item x="1154"/>
        <item x="990"/>
        <item x="589"/>
        <item x="150"/>
        <item x="313"/>
        <item x="744"/>
        <item x="370"/>
        <item x="847"/>
        <item x="728"/>
        <item x="1192"/>
        <item x="519"/>
        <item x="273"/>
        <item x="577"/>
        <item x="745"/>
        <item x="93"/>
        <item x="1214"/>
        <item x="812"/>
        <item x="567"/>
        <item x="1071"/>
        <item x="1235"/>
        <item x="1015"/>
        <item x="327"/>
        <item x="1259"/>
        <item x="983"/>
        <item x="634"/>
        <item x="1185"/>
        <item x="1164"/>
        <item x="1286"/>
        <item x="1027"/>
        <item x="1041"/>
        <item x="458"/>
        <item x="289"/>
        <item x="781"/>
        <item x="292"/>
        <item x="1233"/>
        <item x="48"/>
        <item x="528"/>
        <item x="467"/>
        <item x="822"/>
        <item x="92"/>
        <item x="1004"/>
        <item x="1039"/>
        <item x="1231"/>
        <item x="325"/>
        <item x="760"/>
        <item x="369"/>
        <item x="777"/>
        <item x="515"/>
        <item x="573"/>
        <item x="151"/>
        <item x="538"/>
        <item x="1026"/>
        <item x="809"/>
        <item x="262"/>
        <item x="859"/>
        <item x="643"/>
        <item x="464"/>
        <item x="1047"/>
        <item x="7"/>
        <item x="427"/>
        <item x="752"/>
        <item x="356"/>
        <item x="579"/>
        <item x="780"/>
        <item x="408"/>
        <item x="326"/>
        <item x="220"/>
        <item x="606"/>
        <item x="798"/>
        <item x="1085"/>
        <item x="699"/>
        <item x="130"/>
        <item x="181"/>
        <item x="950"/>
        <item x="1187"/>
        <item x="391"/>
        <item x="723"/>
        <item x="339"/>
        <item x="1009"/>
        <item x="259"/>
        <item x="1091"/>
        <item x="1072"/>
        <item x="41"/>
        <item x="644"/>
        <item x="1048"/>
        <item x="134"/>
        <item x="974"/>
        <item x="1241"/>
        <item x="440"/>
        <item x="566"/>
        <item x="670"/>
        <item x="1232"/>
        <item x="418"/>
        <item x="668"/>
        <item x="117"/>
        <item x="776"/>
        <item x="1"/>
        <item x="1208"/>
        <item x="607"/>
        <item x="526"/>
        <item x="1050"/>
        <item x="1021"/>
        <item x="191"/>
        <item x="941"/>
        <item x="1105"/>
        <item x="91"/>
        <item x="1084"/>
        <item x="537"/>
        <item x="1077"/>
        <item x="966"/>
        <item x="637"/>
        <item x="808"/>
        <item x="849"/>
        <item x="207"/>
        <item x="66"/>
        <item x="1033"/>
        <item x="816"/>
        <item x="872"/>
        <item x="1155"/>
        <item x="570"/>
        <item x="905"/>
        <item x="1158"/>
        <item x="640"/>
        <item x="56"/>
        <item x="254"/>
        <item x="54"/>
        <item x="1040"/>
        <item x="1142"/>
        <item x="1288"/>
        <item x="1130"/>
        <item x="759"/>
        <item x="253"/>
        <item x="900"/>
        <item x="740"/>
        <item x="1065"/>
        <item x="1030"/>
        <item x="252"/>
        <item x="97"/>
        <item x="105"/>
        <item x="542"/>
        <item x="1111"/>
        <item x="241"/>
        <item x="243"/>
        <item x="1264"/>
        <item x="885"/>
        <item x="1054"/>
        <item x="716"/>
        <item x="170"/>
        <item x="368"/>
        <item x="1280"/>
        <item x="129"/>
        <item x="55"/>
        <item x="1246"/>
        <item x="976"/>
        <item x="375"/>
        <item x="1229"/>
        <item x="641"/>
        <item x="1253"/>
        <item x="1000"/>
        <item x="389"/>
        <item x="735"/>
        <item x="353"/>
        <item x="40"/>
        <item x="639"/>
        <item x="1147"/>
        <item x="1144"/>
        <item x="949"/>
        <item x="251"/>
        <item x="1201"/>
        <item x="879"/>
        <item x="96"/>
        <item x="672"/>
        <item x="596"/>
        <item x="22"/>
        <item x="659"/>
        <item x="43"/>
        <item x="300"/>
        <item x="1055"/>
        <item x="503"/>
        <item x="690"/>
        <item x="584"/>
        <item x="1194"/>
        <item x="632"/>
        <item x="1287"/>
        <item x="354"/>
        <item x="1151"/>
        <item x="797"/>
        <item x="1206"/>
        <item x="2"/>
        <item x="654"/>
        <item x="189"/>
        <item x="131"/>
        <item x="821"/>
        <item x="1242"/>
        <item x="1053"/>
        <item x="78"/>
        <item x="13"/>
        <item x="689"/>
        <item x="57"/>
        <item x="250"/>
        <item x="823"/>
        <item x="108"/>
        <item x="591"/>
        <item x="751"/>
        <item x="1146"/>
        <item x="171"/>
        <item x="982"/>
        <item x="991"/>
        <item x="394"/>
        <item x="282"/>
        <item x="160"/>
        <item x="123"/>
        <item x="1234"/>
        <item x="852"/>
        <item x="1156"/>
        <item x="916"/>
        <item x="791"/>
        <item x="923"/>
        <item x="249"/>
        <item x="1043"/>
        <item x="429"/>
        <item x="1117"/>
        <item x="80"/>
        <item x="1092"/>
        <item x="269"/>
        <item x="183"/>
        <item x="953"/>
        <item x="248"/>
        <item x="1272"/>
        <item x="264"/>
        <item x="126"/>
        <item x="762"/>
        <item x="1011"/>
        <item x="42"/>
        <item x="1153"/>
        <item x="1178"/>
        <item x="378"/>
        <item x="202"/>
        <item x="770"/>
        <item x="1020"/>
        <item x="212"/>
        <item x="642"/>
        <item x="657"/>
        <item x="430"/>
        <item x="1031"/>
        <item x="340"/>
        <item x="1161"/>
        <item x="421"/>
        <item x="919"/>
        <item x="1046"/>
        <item x="247"/>
        <item x="586"/>
        <item x="279"/>
        <item x="153"/>
        <item x="457"/>
        <item x="1245"/>
        <item x="1276"/>
        <item x="103"/>
        <item x="899"/>
        <item x="862"/>
        <item x="113"/>
        <item x="664"/>
        <item x="1284"/>
        <item x="1224"/>
        <item x="361"/>
        <item x="141"/>
        <item x="998"/>
        <item x="210"/>
        <item x="895"/>
        <item x="333"/>
        <item x="83"/>
        <item x="784"/>
        <item x="99"/>
        <item x="618"/>
        <item x="486"/>
        <item x="412"/>
        <item x="666"/>
        <item x="425"/>
        <item x="611"/>
        <item x="200"/>
        <item x="157"/>
        <item x="714"/>
        <item x="1282"/>
        <item x="1292"/>
        <item x="989"/>
        <item x="963"/>
        <item x="1138"/>
        <item x="102"/>
        <item x="245"/>
        <item x="26"/>
        <item x="610"/>
        <item x="719"/>
        <item x="144"/>
        <item x="257"/>
        <item x="701"/>
        <item x="90"/>
        <item x="334"/>
        <item x="403"/>
        <item x="1291"/>
        <item x="648"/>
        <item x="266"/>
        <item x="420"/>
        <item x="750"/>
        <item x="724"/>
        <item x="94"/>
        <item x="1228"/>
        <item x="1024"/>
        <item x="342"/>
        <item x="260"/>
        <item x="218"/>
        <item x="649"/>
        <item x="1141"/>
        <item x="1188"/>
        <item x="365"/>
        <item x="1247"/>
        <item x="349"/>
        <item x="162"/>
        <item x="47"/>
        <item x="1191"/>
        <item x="263"/>
        <item x="772"/>
        <item x="111"/>
        <item x="1293"/>
        <item x="188"/>
        <item x="753"/>
        <item x="688"/>
        <item x="615"/>
        <item x="1010"/>
        <item x="88"/>
        <item x="585"/>
        <item x="1297"/>
        <item x="600"/>
        <item x="382"/>
        <item x="393"/>
        <item x="962"/>
        <item x="401"/>
        <item x="638"/>
        <item x="888"/>
        <item x="650"/>
        <item x="709"/>
        <item x="285"/>
        <item x="472"/>
        <item x="95"/>
        <item x="662"/>
        <item x="727"/>
        <item x="1299"/>
        <item x="235"/>
        <item x="1258"/>
        <item x="280"/>
        <item x="691"/>
        <item x="783"/>
        <item x="732"/>
        <item x="892"/>
        <item x="1296"/>
        <item x="276"/>
        <item x="127"/>
        <item x="677"/>
        <item x="216"/>
        <item x="270"/>
        <item x="889"/>
        <item x="842"/>
        <item x="277"/>
        <item x="154"/>
        <item x="265"/>
        <item x="278"/>
        <item x="152"/>
        <item x="651"/>
        <item x="682"/>
        <item x="613"/>
        <item x="114"/>
        <item x="434"/>
        <item x="268"/>
        <item x="645"/>
        <item x="608"/>
        <item x="768"/>
        <item x="597"/>
        <item x="1295"/>
        <item x="172"/>
        <item x="196"/>
        <item x="720"/>
        <item x="605"/>
        <item x="653"/>
        <item x="215"/>
        <item x="343"/>
        <item x="629"/>
        <item x="614"/>
        <item x="274"/>
        <item x="77"/>
        <item x="587"/>
        <item x="459"/>
        <item x="1220"/>
        <item x="711"/>
        <item x="598"/>
        <item x="884"/>
        <item x="87"/>
        <item x="136"/>
        <item x="45"/>
        <item x="184"/>
        <item x="352"/>
        <item x="460"/>
        <item x="417"/>
        <item x="667"/>
        <item x="631"/>
        <item x="58"/>
        <item x="231"/>
        <item x="1068"/>
        <item x="887"/>
        <item x="478"/>
        <item x="185"/>
        <item x="470"/>
        <item x="717"/>
        <item x="316"/>
        <item x="624"/>
        <item x="866"/>
        <item x="230"/>
        <item x="646"/>
        <item x="647"/>
        <item x="318"/>
        <item x="290"/>
        <item x="658"/>
        <item x="255"/>
        <item x="622"/>
        <item x="721"/>
        <item x="804"/>
        <item x="612"/>
        <item x="1066"/>
        <item x="603"/>
        <item x="1290"/>
        <item x="1294"/>
        <item x="186"/>
        <item x="242"/>
        <item x="494"/>
        <item x="1067"/>
        <item x="894"/>
        <item x="128"/>
        <item x="295"/>
        <item x="1099"/>
        <item x="886"/>
        <item x="461"/>
        <item x="246"/>
        <item x="660"/>
        <item x="981"/>
        <item x="479"/>
        <item x="240"/>
        <item x="463"/>
        <item x="601"/>
        <item x="444"/>
        <item x="187"/>
        <item x="474"/>
        <item x="656"/>
        <item x="315"/>
        <item x="1298"/>
        <item x="423"/>
        <item x="406"/>
        <item x="485"/>
        <item x="487"/>
        <item x="980"/>
        <item x="484"/>
        <item x="652"/>
        <item x="865"/>
        <item x="149"/>
        <item x="466"/>
        <item x="159"/>
        <item x="190"/>
        <item x="445"/>
        <item x="446"/>
        <item x="985"/>
        <item x="619"/>
        <item x="1289"/>
        <item x="477"/>
        <item x="626"/>
        <item x="665"/>
        <item x="341"/>
        <item x="385"/>
        <item x="599"/>
        <item x="979"/>
        <item x="934"/>
        <item x="101"/>
        <item x="937"/>
        <item x="680"/>
        <item x="476"/>
        <item x="864"/>
        <item x="208"/>
        <item x="686"/>
        <item x="559"/>
        <item x="471"/>
        <item x="490"/>
        <item x="560"/>
        <item x="497"/>
        <item x="679"/>
        <item x="482"/>
        <item t="default"/>
      </items>
    </pivotField>
    <pivotField showAll="0"/>
    <pivotField showAll="0">
      <items count="6">
        <item x="2"/>
        <item x="0"/>
        <item x="3"/>
        <item x="4"/>
        <item x="1"/>
        <item t="default"/>
      </items>
    </pivotField>
    <pivotField showAll="0"/>
    <pivotField showAll="0">
      <items count="7">
        <item x="5"/>
        <item x="0"/>
        <item x="1"/>
        <item x="2"/>
        <item x="3"/>
        <item x="4"/>
        <item t="default"/>
      </items>
    </pivotField>
    <pivotField showAll="0">
      <items count="27">
        <item x="22"/>
        <item x="20"/>
        <item x="25"/>
        <item x="23"/>
        <item x="24"/>
        <item x="18"/>
        <item x="21"/>
        <item x="19"/>
        <item x="13"/>
        <item x="15"/>
        <item x="17"/>
        <item x="9"/>
        <item x="14"/>
        <item x="12"/>
        <item x="16"/>
        <item x="8"/>
        <item x="10"/>
        <item x="5"/>
        <item x="4"/>
        <item x="2"/>
        <item x="0"/>
        <item x="3"/>
        <item x="7"/>
        <item x="6"/>
        <item x="1"/>
        <item x="11"/>
        <item t="default"/>
      </items>
    </pivotField>
    <pivotField showAll="0"/>
    <pivotField showAll="0">
      <items count="7">
        <item x="5"/>
        <item x="3"/>
        <item x="0"/>
        <item x="1"/>
        <item x="2"/>
        <item x="4"/>
        <item t="default"/>
      </items>
    </pivotField>
    <pivotField showAll="0" defaultSubtotal="0">
      <items count="5">
        <item x="0"/>
        <item x="1"/>
        <item x="2"/>
        <item x="3"/>
        <item x="4"/>
      </items>
    </pivotField>
  </pivotFields>
  <rowFields count="1">
    <field x="1"/>
  </rowFields>
  <rowItems count="10">
    <i>
      <x v="1311"/>
    </i>
    <i>
      <x v="99"/>
    </i>
    <i>
      <x v="101"/>
    </i>
    <i>
      <x v="48"/>
    </i>
    <i>
      <x v="62"/>
    </i>
    <i>
      <x v="1283"/>
    </i>
    <i>
      <x v="783"/>
    </i>
    <i>
      <x v="781"/>
    </i>
    <i>
      <x v="1320"/>
    </i>
    <i>
      <x v="1785"/>
    </i>
  </rowItems>
  <colItems count="1">
    <i/>
  </colItems>
  <dataFields count="1">
    <dataField name="Sum of car_prices_in_rupee" fld="2"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C91478B-BFF3-4CB6-B104-FCB5254E43FA}" name="PivotTable6"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30" firstHeaderRow="1" firstDataRow="1" firstDataCol="1"/>
  <pivotFields count="11">
    <pivotField showAll="0"/>
    <pivotField showAll="0"/>
    <pivotField showAll="0">
      <items count="1301">
        <item x="995"/>
        <item x="498"/>
        <item x="771"/>
        <item x="495"/>
        <item x="758"/>
        <item x="1101"/>
        <item x="960"/>
        <item x="1179"/>
        <item x="921"/>
        <item x="741"/>
        <item x="168"/>
        <item x="1213"/>
        <item x="372"/>
        <item x="1271"/>
        <item x="469"/>
        <item x="748"/>
        <item x="868"/>
        <item x="507"/>
        <item x="491"/>
        <item x="1061"/>
        <item x="785"/>
        <item x="958"/>
        <item x="1261"/>
        <item x="1223"/>
        <item x="756"/>
        <item x="1069"/>
        <item x="1080"/>
        <item x="898"/>
        <item x="757"/>
        <item x="552"/>
        <item x="1256"/>
        <item x="933"/>
        <item x="1215"/>
        <item x="562"/>
        <item x="228"/>
        <item x="749"/>
        <item x="604"/>
        <item x="548"/>
        <item x="1076"/>
        <item x="1195"/>
        <item x="876"/>
        <item x="492"/>
        <item x="402"/>
        <item x="854"/>
        <item x="1014"/>
        <item x="1210"/>
        <item x="803"/>
        <item x="1058"/>
        <item x="496"/>
        <item x="1205"/>
        <item x="1275"/>
        <item x="880"/>
        <item x="1148"/>
        <item x="541"/>
        <item x="530"/>
        <item x="855"/>
        <item x="996"/>
        <item x="712"/>
        <item x="407"/>
        <item x="164"/>
        <item x="142"/>
        <item x="882"/>
        <item x="1034"/>
        <item x="483"/>
        <item x="969"/>
        <item x="546"/>
        <item x="835"/>
        <item x="64"/>
        <item x="229"/>
        <item x="870"/>
        <item x="736"/>
        <item x="761"/>
        <item x="513"/>
        <item x="1222"/>
        <item x="674"/>
        <item x="1110"/>
        <item x="219"/>
        <item x="414"/>
        <item x="848"/>
        <item x="147"/>
        <item x="928"/>
        <item x="1118"/>
        <item x="516"/>
        <item x="480"/>
        <item x="133"/>
        <item x="540"/>
        <item x="1278"/>
        <item x="951"/>
        <item x="345"/>
        <item x="145"/>
        <item x="1189"/>
        <item x="1177"/>
        <item x="1207"/>
        <item x="754"/>
        <item x="283"/>
        <item x="1035"/>
        <item x="1279"/>
        <item x="968"/>
        <item x="874"/>
        <item x="376"/>
        <item x="846"/>
        <item x="1237"/>
        <item x="1002"/>
        <item x="779"/>
        <item x="488"/>
        <item x="473"/>
        <item x="1094"/>
        <item x="59"/>
        <item x="192"/>
        <item x="374"/>
        <item x="837"/>
        <item x="344"/>
        <item x="1082"/>
        <item x="355"/>
        <item x="838"/>
        <item x="1019"/>
        <item x="226"/>
        <item x="903"/>
        <item x="373"/>
        <item x="763"/>
        <item x="975"/>
        <item x="1074"/>
        <item x="911"/>
        <item x="475"/>
        <item x="1098"/>
        <item x="967"/>
        <item x="1121"/>
        <item x="924"/>
        <item x="501"/>
        <item x="943"/>
        <item x="1281"/>
        <item x="227"/>
        <item x="416"/>
        <item x="63"/>
        <item x="505"/>
        <item x="1166"/>
        <item x="766"/>
        <item x="1003"/>
        <item x="284"/>
        <item x="856"/>
        <item x="1075"/>
        <item x="707"/>
        <item x="72"/>
        <item x="678"/>
        <item x="869"/>
        <item x="623"/>
        <item x="708"/>
        <item x="1167"/>
        <item x="891"/>
        <item x="843"/>
        <item x="367"/>
        <item x="165"/>
        <item x="383"/>
        <item x="877"/>
        <item x="857"/>
        <item x="204"/>
        <item x="939"/>
        <item x="1106"/>
        <item x="836"/>
        <item x="860"/>
        <item x="909"/>
        <item x="146"/>
        <item x="158"/>
        <item x="1157"/>
        <item x="997"/>
        <item x="1198"/>
        <item x="166"/>
        <item x="830"/>
        <item x="1163"/>
        <item x="774"/>
        <item x="1017"/>
        <item x="792"/>
        <item x="535"/>
        <item x="24"/>
        <item x="347"/>
        <item x="132"/>
        <item x="1007"/>
        <item x="319"/>
        <item x="173"/>
        <item x="553"/>
        <item x="833"/>
        <item x="1217"/>
        <item x="747"/>
        <item x="409"/>
        <item x="167"/>
        <item x="35"/>
        <item x="773"/>
        <item x="481"/>
        <item x="1202"/>
        <item x="1226"/>
        <item x="572"/>
        <item x="223"/>
        <item x="338"/>
        <item x="531"/>
        <item x="544"/>
        <item x="517"/>
        <item x="742"/>
        <item x="281"/>
        <item x="520"/>
        <item x="351"/>
        <item x="628"/>
        <item x="388"/>
        <item x="561"/>
        <item x="796"/>
        <item x="738"/>
        <item x="557"/>
        <item x="525"/>
        <item x="34"/>
        <item x="100"/>
        <item x="1175"/>
        <item x="947"/>
        <item x="346"/>
        <item x="545"/>
        <item x="293"/>
        <item x="636"/>
        <item x="569"/>
        <item x="532"/>
        <item x="179"/>
        <item x="387"/>
        <item x="224"/>
        <item x="62"/>
        <item x="1083"/>
        <item x="67"/>
        <item x="521"/>
        <item x="1204"/>
        <item x="309"/>
        <item x="1060"/>
        <item x="119"/>
        <item x="801"/>
        <item x="390"/>
        <item x="952"/>
        <item x="332"/>
        <item x="225"/>
        <item x="930"/>
        <item x="1169"/>
        <item x="814"/>
        <item x="137"/>
        <item x="304"/>
        <item x="32"/>
        <item x="896"/>
        <item x="275"/>
        <item x="547"/>
        <item x="946"/>
        <item x="33"/>
        <item x="743"/>
        <item x="106"/>
        <item x="522"/>
        <item x="509"/>
        <item x="737"/>
        <item x="955"/>
        <item x="424"/>
        <item x="1086"/>
        <item x="602"/>
        <item x="1190"/>
        <item x="927"/>
        <item x="84"/>
        <item x="20"/>
        <item x="1049"/>
        <item x="411"/>
        <item x="1038"/>
        <item x="233"/>
        <item x="765"/>
        <item x="399"/>
        <item x="790"/>
        <item x="551"/>
        <item x="322"/>
        <item x="17"/>
        <item x="831"/>
        <item x="37"/>
        <item x="630"/>
        <item x="75"/>
        <item x="38"/>
        <item x="635"/>
        <item x="451"/>
        <item x="890"/>
        <item x="177"/>
        <item x="398"/>
        <item x="676"/>
        <item x="970"/>
        <item x="802"/>
        <item x="713"/>
        <item x="1113"/>
        <item x="556"/>
        <item x="807"/>
        <item x="671"/>
        <item x="161"/>
        <item x="384"/>
        <item x="1249"/>
        <item x="511"/>
        <item x="209"/>
        <item x="936"/>
        <item x="563"/>
        <item x="965"/>
        <item x="148"/>
        <item x="155"/>
        <item x="574"/>
        <item x="386"/>
        <item x="729"/>
        <item x="683"/>
        <item x="845"/>
        <item x="824"/>
        <item x="1045"/>
        <item x="1168"/>
        <item x="337"/>
        <item x="431"/>
        <item x="287"/>
        <item x="1196"/>
        <item x="769"/>
        <item x="432"/>
        <item x="993"/>
        <item x="410"/>
        <item x="452"/>
        <item x="65"/>
        <item x="21"/>
        <item x="1176"/>
        <item x="897"/>
        <item x="901"/>
        <item x="977"/>
        <item x="125"/>
        <item x="582"/>
        <item x="578"/>
        <item x="499"/>
        <item x="956"/>
        <item x="98"/>
        <item x="595"/>
        <item x="1062"/>
        <item x="1088"/>
        <item x="397"/>
        <item x="543"/>
        <item x="536"/>
        <item x="221"/>
        <item x="1051"/>
        <item x="115"/>
        <item x="124"/>
        <item x="194"/>
        <item x="366"/>
        <item x="663"/>
        <item x="258"/>
        <item x="942"/>
        <item x="1100"/>
        <item x="358"/>
        <item x="314"/>
        <item x="70"/>
        <item x="806"/>
        <item x="893"/>
        <item x="502"/>
        <item x="1200"/>
        <item x="827"/>
        <item x="633"/>
        <item x="558"/>
        <item x="1087"/>
        <item x="1143"/>
        <item x="465"/>
        <item x="915"/>
        <item x="994"/>
        <item x="920"/>
        <item x="925"/>
        <item x="705"/>
        <item x="1199"/>
        <item x="832"/>
        <item x="193"/>
        <item x="1209"/>
        <item x="30"/>
        <item x="39"/>
        <item x="1119"/>
        <item x="1044"/>
        <item x="1211"/>
        <item x="156"/>
        <item x="500"/>
        <item x="580"/>
        <item x="829"/>
        <item x="1059"/>
        <item x="120"/>
        <item x="621"/>
        <item x="1248"/>
        <item x="529"/>
        <item x="19"/>
        <item x="381"/>
        <item x="364"/>
        <item x="1096"/>
        <item x="1152"/>
        <item x="512"/>
        <item x="609"/>
        <item x="554"/>
        <item x="673"/>
        <item x="305"/>
        <item x="1173"/>
        <item x="731"/>
        <item x="722"/>
        <item x="89"/>
        <item x="116"/>
        <item x="197"/>
        <item x="214"/>
        <item x="938"/>
        <item x="684"/>
        <item x="575"/>
        <item x="1270"/>
        <item x="1159"/>
        <item x="910"/>
        <item x="74"/>
        <item x="825"/>
        <item x="400"/>
        <item x="348"/>
        <item x="1103"/>
        <item x="73"/>
        <item x="1028"/>
        <item x="1171"/>
        <item x="913"/>
        <item x="523"/>
        <item x="205"/>
        <item x="588"/>
        <item x="1129"/>
        <item x="907"/>
        <item x="71"/>
        <item x="675"/>
        <item x="1109"/>
        <item x="571"/>
        <item x="405"/>
        <item x="138"/>
        <item x="1037"/>
        <item x="620"/>
        <item x="799"/>
        <item x="715"/>
        <item x="413"/>
        <item x="851"/>
        <item x="1001"/>
        <item x="121"/>
        <item x="31"/>
        <item x="1131"/>
        <item x="524"/>
        <item x="1230"/>
        <item x="180"/>
        <item x="514"/>
        <item x="926"/>
        <item x="234"/>
        <item x="286"/>
        <item x="730"/>
        <item x="576"/>
        <item x="793"/>
        <item x="1239"/>
        <item x="1160"/>
        <item x="1135"/>
        <item x="60"/>
        <item x="489"/>
        <item x="1005"/>
        <item x="863"/>
        <item x="320"/>
        <item x="4"/>
        <item x="518"/>
        <item x="1133"/>
        <item x="669"/>
        <item x="978"/>
        <item x="302"/>
        <item x="935"/>
        <item x="912"/>
        <item x="973"/>
        <item x="1006"/>
        <item x="52"/>
        <item x="1227"/>
        <item x="1042"/>
        <item x="767"/>
        <item x="964"/>
        <item x="312"/>
        <item x="1134"/>
        <item x="323"/>
        <item x="306"/>
        <item x="1064"/>
        <item x="294"/>
        <item x="307"/>
        <item x="533"/>
        <item x="883"/>
        <item x="1162"/>
        <item x="178"/>
        <item x="23"/>
        <item x="795"/>
        <item x="11"/>
        <item x="1136"/>
        <item x="336"/>
        <item x="61"/>
        <item x="232"/>
        <item x="1183"/>
        <item x="794"/>
        <item x="68"/>
        <item x="850"/>
        <item x="321"/>
        <item x="1180"/>
        <item x="834"/>
        <item x="908"/>
        <item x="902"/>
        <item x="1269"/>
        <item x="593"/>
        <item x="922"/>
        <item x="1127"/>
        <item x="14"/>
        <item x="308"/>
        <item x="85"/>
        <item x="428"/>
        <item x="1197"/>
        <item x="867"/>
        <item x="182"/>
        <item x="1254"/>
        <item x="239"/>
        <item x="1124"/>
        <item x="984"/>
        <item x="143"/>
        <item x="725"/>
        <item x="1116"/>
        <item x="450"/>
        <item x="704"/>
        <item x="395"/>
        <item x="800"/>
        <item x="550"/>
        <item x="310"/>
        <item x="1120"/>
        <item x="303"/>
        <item x="819"/>
        <item x="945"/>
        <item x="25"/>
        <item x="590"/>
        <item x="49"/>
        <item x="904"/>
        <item x="379"/>
        <item x="195"/>
        <item x="297"/>
        <item x="733"/>
        <item x="1079"/>
        <item x="1150"/>
        <item x="363"/>
        <item x="46"/>
        <item x="311"/>
        <item x="929"/>
        <item x="328"/>
        <item x="350"/>
        <item x="36"/>
        <item x="625"/>
        <item x="932"/>
        <item x="1277"/>
        <item x="81"/>
        <item x="954"/>
        <item x="27"/>
        <item x="959"/>
        <item x="1095"/>
        <item x="140"/>
        <item x="1126"/>
        <item x="1149"/>
        <item x="331"/>
        <item x="617"/>
        <item x="841"/>
        <item x="1089"/>
        <item x="583"/>
        <item x="371"/>
        <item x="76"/>
        <item x="1022"/>
        <item x="1221"/>
        <item x="329"/>
        <item x="594"/>
        <item x="875"/>
        <item x="222"/>
        <item x="396"/>
        <item x="1218"/>
        <item x="447"/>
        <item x="468"/>
        <item x="1032"/>
        <item x="10"/>
        <item x="527"/>
        <item x="685"/>
        <item x="811"/>
        <item x="1252"/>
        <item x="296"/>
        <item x="435"/>
        <item x="50"/>
        <item x="122"/>
        <item x="1193"/>
        <item x="906"/>
        <item x="853"/>
        <item x="1090"/>
        <item x="217"/>
        <item x="957"/>
        <item x="878"/>
        <item x="1225"/>
        <item x="917"/>
        <item x="419"/>
        <item x="404"/>
        <item x="15"/>
        <item x="818"/>
        <item x="449"/>
        <item x="456"/>
        <item x="861"/>
        <item x="1267"/>
        <item x="16"/>
        <item x="51"/>
        <item x="454"/>
        <item x="858"/>
        <item x="687"/>
        <item x="1182"/>
        <item x="817"/>
        <item x="1257"/>
        <item x="261"/>
        <item x="1012"/>
        <item x="871"/>
        <item x="1165"/>
        <item x="710"/>
        <item x="118"/>
        <item x="1123"/>
        <item x="764"/>
        <item x="175"/>
        <item x="1052"/>
        <item x="1262"/>
        <item x="8"/>
        <item x="256"/>
        <item x="1132"/>
        <item x="1145"/>
        <item x="698"/>
        <item x="840"/>
        <item x="1219"/>
        <item x="1107"/>
        <item x="238"/>
        <item x="359"/>
        <item x="734"/>
        <item x="839"/>
        <item x="422"/>
        <item x="627"/>
        <item x="1093"/>
        <item x="944"/>
        <item x="493"/>
        <item x="1260"/>
        <item x="510"/>
        <item x="1081"/>
        <item x="53"/>
        <item x="1244"/>
        <item x="549"/>
        <item x="697"/>
        <item x="988"/>
        <item x="534"/>
        <item x="298"/>
        <item x="810"/>
        <item x="828"/>
        <item x="504"/>
        <item x="826"/>
        <item x="1115"/>
        <item x="696"/>
        <item x="28"/>
        <item x="203"/>
        <item x="568"/>
        <item x="1184"/>
        <item x="1216"/>
        <item x="174"/>
        <item x="655"/>
        <item x="775"/>
        <item x="9"/>
        <item x="1122"/>
        <item x="299"/>
        <item x="1057"/>
        <item x="6"/>
        <item x="1250"/>
        <item x="782"/>
        <item x="380"/>
        <item x="5"/>
        <item x="1102"/>
        <item x="992"/>
        <item x="335"/>
        <item x="1212"/>
        <item x="564"/>
        <item x="1238"/>
        <item x="198"/>
        <item x="82"/>
        <item x="999"/>
        <item x="3"/>
        <item x="703"/>
        <item x="360"/>
        <item x="508"/>
        <item x="789"/>
        <item x="176"/>
        <item x="778"/>
        <item x="1263"/>
        <item x="805"/>
        <item x="706"/>
        <item x="163"/>
        <item x="1251"/>
        <item x="948"/>
        <item x="914"/>
        <item x="1274"/>
        <item x="267"/>
        <item x="1172"/>
        <item x="448"/>
        <item x="288"/>
        <item x="1137"/>
        <item x="1018"/>
        <item x="786"/>
        <item x="972"/>
        <item x="1036"/>
        <item x="702"/>
        <item x="317"/>
        <item x="1078"/>
        <item x="726"/>
        <item x="1186"/>
        <item x="206"/>
        <item x="555"/>
        <item x="330"/>
        <item x="1125"/>
        <item x="169"/>
        <item x="1008"/>
        <item x="436"/>
        <item x="788"/>
        <item x="787"/>
        <item x="1268"/>
        <item x="357"/>
        <item x="29"/>
        <item x="433"/>
        <item x="199"/>
        <item x="462"/>
        <item x="844"/>
        <item x="1013"/>
        <item x="940"/>
        <item x="18"/>
        <item x="110"/>
        <item x="324"/>
        <item x="1108"/>
        <item x="237"/>
        <item x="1240"/>
        <item x="213"/>
        <item x="700"/>
        <item x="12"/>
        <item x="1283"/>
        <item x="272"/>
        <item x="565"/>
        <item x="453"/>
        <item x="139"/>
        <item x="1255"/>
        <item x="739"/>
        <item x="718"/>
        <item x="392"/>
        <item x="987"/>
        <item x="813"/>
        <item x="1023"/>
        <item x="44"/>
        <item x="211"/>
        <item x="695"/>
        <item x="616"/>
        <item x="815"/>
        <item x="443"/>
        <item x="86"/>
        <item x="1236"/>
        <item x="539"/>
        <item x="820"/>
        <item x="971"/>
        <item x="931"/>
        <item x="1170"/>
        <item x="1063"/>
        <item x="362"/>
        <item x="1070"/>
        <item x="377"/>
        <item x="107"/>
        <item x="1243"/>
        <item x="1073"/>
        <item x="291"/>
        <item x="746"/>
        <item x="1174"/>
        <item x="1114"/>
        <item x="135"/>
        <item x="439"/>
        <item x="1266"/>
        <item x="918"/>
        <item x="1285"/>
        <item x="694"/>
        <item x="1016"/>
        <item x="438"/>
        <item x="415"/>
        <item x="244"/>
        <item x="986"/>
        <item x="506"/>
        <item x="1056"/>
        <item x="661"/>
        <item x="104"/>
        <item x="112"/>
        <item x="961"/>
        <item x="693"/>
        <item x="1203"/>
        <item x="881"/>
        <item x="755"/>
        <item x="236"/>
        <item x="1265"/>
        <item x="441"/>
        <item x="692"/>
        <item x="1139"/>
        <item x="1112"/>
        <item x="69"/>
        <item x="1097"/>
        <item x="1273"/>
        <item x="455"/>
        <item x="437"/>
        <item x="1029"/>
        <item x="592"/>
        <item x="873"/>
        <item x="271"/>
        <item x="1140"/>
        <item x="109"/>
        <item x="1128"/>
        <item x="1025"/>
        <item x="201"/>
        <item x="301"/>
        <item x="581"/>
        <item x="442"/>
        <item x="79"/>
        <item x="1181"/>
        <item x="0"/>
        <item x="426"/>
        <item x="681"/>
        <item x="1104"/>
        <item x="1154"/>
        <item x="990"/>
        <item x="589"/>
        <item x="150"/>
        <item x="313"/>
        <item x="744"/>
        <item x="370"/>
        <item x="847"/>
        <item x="728"/>
        <item x="1192"/>
        <item x="519"/>
        <item x="273"/>
        <item x="577"/>
        <item x="745"/>
        <item x="93"/>
        <item x="1214"/>
        <item x="812"/>
        <item x="567"/>
        <item x="1071"/>
        <item x="1235"/>
        <item x="1015"/>
        <item x="327"/>
        <item x="1259"/>
        <item x="983"/>
        <item x="634"/>
        <item x="1185"/>
        <item x="1164"/>
        <item x="1286"/>
        <item x="1027"/>
        <item x="1041"/>
        <item x="458"/>
        <item x="289"/>
        <item x="781"/>
        <item x="292"/>
        <item x="1233"/>
        <item x="48"/>
        <item x="528"/>
        <item x="467"/>
        <item x="822"/>
        <item x="92"/>
        <item x="1004"/>
        <item x="1039"/>
        <item x="1231"/>
        <item x="325"/>
        <item x="760"/>
        <item x="369"/>
        <item x="777"/>
        <item x="515"/>
        <item x="573"/>
        <item x="151"/>
        <item x="538"/>
        <item x="1026"/>
        <item x="809"/>
        <item x="262"/>
        <item x="859"/>
        <item x="643"/>
        <item x="464"/>
        <item x="1047"/>
        <item x="7"/>
        <item x="427"/>
        <item x="752"/>
        <item x="356"/>
        <item x="579"/>
        <item x="780"/>
        <item x="408"/>
        <item x="326"/>
        <item x="220"/>
        <item x="606"/>
        <item x="798"/>
        <item x="1085"/>
        <item x="699"/>
        <item x="130"/>
        <item x="181"/>
        <item x="950"/>
        <item x="1187"/>
        <item x="391"/>
        <item x="723"/>
        <item x="339"/>
        <item x="1009"/>
        <item x="259"/>
        <item x="1091"/>
        <item x="1072"/>
        <item x="41"/>
        <item x="644"/>
        <item x="1048"/>
        <item x="134"/>
        <item x="974"/>
        <item x="1241"/>
        <item x="440"/>
        <item x="566"/>
        <item x="670"/>
        <item x="1232"/>
        <item x="418"/>
        <item x="668"/>
        <item x="117"/>
        <item x="776"/>
        <item x="1"/>
        <item x="1208"/>
        <item x="607"/>
        <item x="526"/>
        <item x="1050"/>
        <item x="1021"/>
        <item x="191"/>
        <item x="941"/>
        <item x="1105"/>
        <item x="91"/>
        <item x="1084"/>
        <item x="537"/>
        <item x="1077"/>
        <item x="966"/>
        <item x="637"/>
        <item x="808"/>
        <item x="849"/>
        <item x="207"/>
        <item x="66"/>
        <item x="1033"/>
        <item x="816"/>
        <item x="872"/>
        <item x="1155"/>
        <item x="570"/>
        <item x="905"/>
        <item x="1158"/>
        <item x="640"/>
        <item x="56"/>
        <item x="254"/>
        <item x="54"/>
        <item x="1040"/>
        <item x="1142"/>
        <item x="1288"/>
        <item x="1130"/>
        <item x="759"/>
        <item x="253"/>
        <item x="900"/>
        <item x="740"/>
        <item x="1065"/>
        <item x="1030"/>
        <item x="252"/>
        <item x="97"/>
        <item x="105"/>
        <item x="542"/>
        <item x="1111"/>
        <item x="241"/>
        <item x="243"/>
        <item x="1264"/>
        <item x="885"/>
        <item x="1054"/>
        <item x="716"/>
        <item x="170"/>
        <item x="368"/>
        <item x="1280"/>
        <item x="129"/>
        <item x="55"/>
        <item x="1246"/>
        <item x="976"/>
        <item x="375"/>
        <item x="1229"/>
        <item x="641"/>
        <item x="1253"/>
        <item x="1000"/>
        <item x="389"/>
        <item x="735"/>
        <item x="353"/>
        <item x="40"/>
        <item x="639"/>
        <item x="1147"/>
        <item x="1144"/>
        <item x="949"/>
        <item x="251"/>
        <item x="1201"/>
        <item x="879"/>
        <item x="96"/>
        <item x="672"/>
        <item x="596"/>
        <item x="22"/>
        <item x="659"/>
        <item x="43"/>
        <item x="300"/>
        <item x="1055"/>
        <item x="503"/>
        <item x="690"/>
        <item x="584"/>
        <item x="1194"/>
        <item x="632"/>
        <item x="1287"/>
        <item x="354"/>
        <item x="1151"/>
        <item x="797"/>
        <item x="1206"/>
        <item x="2"/>
        <item x="654"/>
        <item x="189"/>
        <item x="131"/>
        <item x="821"/>
        <item x="1242"/>
        <item x="1053"/>
        <item x="78"/>
        <item x="13"/>
        <item x="689"/>
        <item x="57"/>
        <item x="250"/>
        <item x="823"/>
        <item x="108"/>
        <item x="591"/>
        <item x="751"/>
        <item x="1146"/>
        <item x="171"/>
        <item x="982"/>
        <item x="991"/>
        <item x="394"/>
        <item x="282"/>
        <item x="160"/>
        <item x="123"/>
        <item x="1234"/>
        <item x="852"/>
        <item x="1156"/>
        <item x="916"/>
        <item x="791"/>
        <item x="923"/>
        <item x="249"/>
        <item x="1043"/>
        <item x="429"/>
        <item x="1117"/>
        <item x="80"/>
        <item x="1092"/>
        <item x="269"/>
        <item x="183"/>
        <item x="953"/>
        <item x="248"/>
        <item x="1272"/>
        <item x="264"/>
        <item x="126"/>
        <item x="762"/>
        <item x="1011"/>
        <item x="42"/>
        <item x="1153"/>
        <item x="1178"/>
        <item x="378"/>
        <item x="202"/>
        <item x="770"/>
        <item x="1020"/>
        <item x="212"/>
        <item x="642"/>
        <item x="657"/>
        <item x="430"/>
        <item x="1031"/>
        <item x="340"/>
        <item x="1161"/>
        <item x="421"/>
        <item x="919"/>
        <item x="1046"/>
        <item x="247"/>
        <item x="586"/>
        <item x="279"/>
        <item x="153"/>
        <item x="457"/>
        <item x="1245"/>
        <item x="1276"/>
        <item x="103"/>
        <item x="899"/>
        <item x="862"/>
        <item x="113"/>
        <item x="664"/>
        <item x="1284"/>
        <item x="1224"/>
        <item x="361"/>
        <item x="141"/>
        <item x="998"/>
        <item x="210"/>
        <item x="895"/>
        <item x="333"/>
        <item x="83"/>
        <item x="784"/>
        <item x="99"/>
        <item x="618"/>
        <item x="486"/>
        <item x="412"/>
        <item x="666"/>
        <item x="425"/>
        <item x="611"/>
        <item x="200"/>
        <item x="157"/>
        <item x="714"/>
        <item x="1282"/>
        <item x="1292"/>
        <item x="989"/>
        <item x="963"/>
        <item x="1138"/>
        <item x="102"/>
        <item x="245"/>
        <item x="26"/>
        <item x="610"/>
        <item x="719"/>
        <item x="144"/>
        <item x="257"/>
        <item x="701"/>
        <item x="90"/>
        <item x="334"/>
        <item x="403"/>
        <item x="1291"/>
        <item x="648"/>
        <item x="266"/>
        <item x="420"/>
        <item x="750"/>
        <item x="724"/>
        <item x="94"/>
        <item x="1228"/>
        <item x="1024"/>
        <item x="342"/>
        <item x="260"/>
        <item x="218"/>
        <item x="649"/>
        <item x="1141"/>
        <item x="1188"/>
        <item x="365"/>
        <item x="1247"/>
        <item x="349"/>
        <item x="162"/>
        <item x="47"/>
        <item x="1191"/>
        <item x="263"/>
        <item x="772"/>
        <item x="111"/>
        <item x="1293"/>
        <item x="188"/>
        <item x="753"/>
        <item x="688"/>
        <item x="615"/>
        <item x="1010"/>
        <item x="88"/>
        <item x="585"/>
        <item x="1297"/>
        <item x="600"/>
        <item x="382"/>
        <item x="393"/>
        <item x="962"/>
        <item x="401"/>
        <item x="638"/>
        <item x="888"/>
        <item x="650"/>
        <item x="709"/>
        <item x="285"/>
        <item x="472"/>
        <item x="95"/>
        <item x="662"/>
        <item x="727"/>
        <item x="1299"/>
        <item x="235"/>
        <item x="1258"/>
        <item x="280"/>
        <item x="691"/>
        <item x="783"/>
        <item x="732"/>
        <item x="892"/>
        <item x="1296"/>
        <item x="276"/>
        <item x="127"/>
        <item x="677"/>
        <item x="216"/>
        <item x="270"/>
        <item x="889"/>
        <item x="842"/>
        <item x="277"/>
        <item x="154"/>
        <item x="265"/>
        <item x="278"/>
        <item x="152"/>
        <item x="651"/>
        <item x="682"/>
        <item x="613"/>
        <item x="114"/>
        <item x="434"/>
        <item x="268"/>
        <item x="645"/>
        <item x="608"/>
        <item x="768"/>
        <item x="597"/>
        <item x="1295"/>
        <item x="172"/>
        <item x="196"/>
        <item x="720"/>
        <item x="605"/>
        <item x="653"/>
        <item x="215"/>
        <item x="343"/>
        <item x="629"/>
        <item x="614"/>
        <item x="274"/>
        <item x="77"/>
        <item x="587"/>
        <item x="459"/>
        <item x="1220"/>
        <item x="711"/>
        <item x="598"/>
        <item x="884"/>
        <item x="87"/>
        <item x="136"/>
        <item x="45"/>
        <item x="184"/>
        <item x="352"/>
        <item x="460"/>
        <item x="417"/>
        <item x="667"/>
        <item x="631"/>
        <item x="58"/>
        <item x="231"/>
        <item x="1068"/>
        <item x="887"/>
        <item x="478"/>
        <item x="185"/>
        <item x="470"/>
        <item x="717"/>
        <item x="316"/>
        <item x="624"/>
        <item x="866"/>
        <item x="230"/>
        <item x="646"/>
        <item x="647"/>
        <item x="318"/>
        <item x="290"/>
        <item x="658"/>
        <item x="255"/>
        <item x="622"/>
        <item x="721"/>
        <item x="804"/>
        <item x="612"/>
        <item x="1066"/>
        <item x="603"/>
        <item x="1290"/>
        <item x="1294"/>
        <item x="186"/>
        <item x="242"/>
        <item x="494"/>
        <item x="1067"/>
        <item x="894"/>
        <item x="128"/>
        <item x="295"/>
        <item x="1099"/>
        <item x="886"/>
        <item x="461"/>
        <item x="246"/>
        <item x="660"/>
        <item x="981"/>
        <item x="479"/>
        <item x="240"/>
        <item x="463"/>
        <item x="601"/>
        <item x="444"/>
        <item x="187"/>
        <item x="474"/>
        <item x="656"/>
        <item x="315"/>
        <item x="1298"/>
        <item x="423"/>
        <item x="406"/>
        <item x="485"/>
        <item x="487"/>
        <item x="980"/>
        <item x="484"/>
        <item x="652"/>
        <item x="865"/>
        <item x="149"/>
        <item x="466"/>
        <item x="159"/>
        <item x="190"/>
        <item x="445"/>
        <item x="446"/>
        <item x="985"/>
        <item x="619"/>
        <item x="1289"/>
        <item x="477"/>
        <item x="626"/>
        <item x="665"/>
        <item x="341"/>
        <item x="385"/>
        <item x="599"/>
        <item x="979"/>
        <item x="934"/>
        <item x="101"/>
        <item x="937"/>
        <item x="680"/>
        <item x="476"/>
        <item x="864"/>
        <item x="208"/>
        <item x="686"/>
        <item x="559"/>
        <item x="471"/>
        <item x="490"/>
        <item x="560"/>
        <item x="497"/>
        <item x="679"/>
        <item x="482"/>
        <item t="default"/>
      </items>
    </pivotField>
    <pivotField showAll="0"/>
    <pivotField showAll="0">
      <items count="6">
        <item x="2"/>
        <item x="0"/>
        <item x="3"/>
        <item x="4"/>
        <item x="1"/>
        <item t="default"/>
      </items>
    </pivotField>
    <pivotField showAll="0"/>
    <pivotField showAll="0">
      <items count="7">
        <item x="5"/>
        <item x="0"/>
        <item x="1"/>
        <item x="2"/>
        <item x="3"/>
        <item x="4"/>
        <item t="default"/>
      </items>
    </pivotField>
    <pivotField axis="axisRow" showAll="0">
      <items count="27">
        <item x="22"/>
        <item x="20"/>
        <item x="25"/>
        <item x="23"/>
        <item x="24"/>
        <item x="18"/>
        <item x="21"/>
        <item x="19"/>
        <item x="13"/>
        <item x="15"/>
        <item x="17"/>
        <item x="9"/>
        <item x="14"/>
        <item x="12"/>
        <item x="16"/>
        <item x="8"/>
        <item x="10"/>
        <item x="5"/>
        <item x="4"/>
        <item x="2"/>
        <item x="0"/>
        <item x="3"/>
        <item x="7"/>
        <item x="6"/>
        <item x="1"/>
        <item x="11"/>
        <item t="default"/>
      </items>
    </pivotField>
    <pivotField dataField="1" showAll="0">
      <items count="140">
        <item x="61"/>
        <item x="92"/>
        <item x="129"/>
        <item x="18"/>
        <item x="12"/>
        <item x="17"/>
        <item x="120"/>
        <item x="30"/>
        <item x="57"/>
        <item x="89"/>
        <item x="13"/>
        <item x="16"/>
        <item x="118"/>
        <item x="54"/>
        <item x="33"/>
        <item x="97"/>
        <item x="107"/>
        <item x="128"/>
        <item x="80"/>
        <item x="38"/>
        <item x="53"/>
        <item x="72"/>
        <item x="45"/>
        <item x="4"/>
        <item x="10"/>
        <item x="3"/>
        <item x="110"/>
        <item x="31"/>
        <item x="55"/>
        <item x="96"/>
        <item x="1"/>
        <item x="137"/>
        <item x="130"/>
        <item x="19"/>
        <item x="77"/>
        <item x="7"/>
        <item x="9"/>
        <item x="78"/>
        <item x="131"/>
        <item x="51"/>
        <item x="8"/>
        <item x="123"/>
        <item x="83"/>
        <item x="59"/>
        <item x="109"/>
        <item x="20"/>
        <item x="48"/>
        <item x="11"/>
        <item x="43"/>
        <item x="74"/>
        <item x="37"/>
        <item x="6"/>
        <item x="5"/>
        <item x="82"/>
        <item x="122"/>
        <item x="39"/>
        <item x="56"/>
        <item x="132"/>
        <item x="14"/>
        <item x="101"/>
        <item x="117"/>
        <item x="29"/>
        <item x="95"/>
        <item x="126"/>
        <item x="75"/>
        <item x="87"/>
        <item x="81"/>
        <item x="24"/>
        <item x="70"/>
        <item x="86"/>
        <item x="50"/>
        <item x="0"/>
        <item x="26"/>
        <item x="42"/>
        <item x="40"/>
        <item x="25"/>
        <item x="22"/>
        <item x="93"/>
        <item x="21"/>
        <item x="103"/>
        <item x="41"/>
        <item x="34"/>
        <item x="15"/>
        <item x="32"/>
        <item x="133"/>
        <item x="23"/>
        <item x="47"/>
        <item x="121"/>
        <item x="35"/>
        <item x="69"/>
        <item x="58"/>
        <item x="108"/>
        <item x="114"/>
        <item x="67"/>
        <item x="85"/>
        <item x="119"/>
        <item x="66"/>
        <item x="91"/>
        <item x="98"/>
        <item x="2"/>
        <item x="127"/>
        <item x="76"/>
        <item x="36"/>
        <item x="52"/>
        <item x="79"/>
        <item x="64"/>
        <item x="62"/>
        <item x="63"/>
        <item x="111"/>
        <item x="44"/>
        <item x="116"/>
        <item x="113"/>
        <item x="94"/>
        <item x="46"/>
        <item x="125"/>
        <item x="60"/>
        <item x="138"/>
        <item x="68"/>
        <item x="49"/>
        <item x="27"/>
        <item x="124"/>
        <item x="90"/>
        <item x="105"/>
        <item x="73"/>
        <item x="65"/>
        <item x="112"/>
        <item x="71"/>
        <item x="135"/>
        <item x="136"/>
        <item x="134"/>
        <item x="88"/>
        <item x="100"/>
        <item x="28"/>
        <item x="102"/>
        <item x="84"/>
        <item x="106"/>
        <item x="115"/>
        <item x="99"/>
        <item x="104"/>
        <item t="default"/>
      </items>
    </pivotField>
    <pivotField showAll="0">
      <items count="7">
        <item x="5"/>
        <item x="3"/>
        <item x="0"/>
        <item x="1"/>
        <item x="2"/>
        <item x="4"/>
        <item t="default"/>
      </items>
    </pivotField>
    <pivotField showAll="0" defaultSubtotal="0">
      <items count="5">
        <item x="0"/>
        <item x="1"/>
        <item x="2"/>
        <item x="3"/>
        <item x="4"/>
      </items>
    </pivotField>
  </pivotFields>
  <rowFields count="1">
    <field x="7"/>
  </rowFields>
  <rowItems count="27">
    <i>
      <x/>
    </i>
    <i>
      <x v="1"/>
    </i>
    <i>
      <x v="2"/>
    </i>
    <i>
      <x v="3"/>
    </i>
    <i>
      <x v="4"/>
    </i>
    <i>
      <x v="5"/>
    </i>
    <i>
      <x v="6"/>
    </i>
    <i>
      <x v="7"/>
    </i>
    <i>
      <x v="8"/>
    </i>
    <i>
      <x v="9"/>
    </i>
    <i>
      <x v="10"/>
    </i>
    <i>
      <x v="11"/>
    </i>
    <i>
      <x v="12"/>
    </i>
    <i>
      <x v="13"/>
    </i>
    <i>
      <x v="14"/>
    </i>
    <i>
      <x v="15"/>
    </i>
    <i>
      <x v="16"/>
    </i>
    <i>
      <x v="17"/>
    </i>
    <i>
      <x v="18"/>
    </i>
    <i>
      <x v="19"/>
    </i>
    <i>
      <x v="20"/>
    </i>
    <i>
      <x v="21"/>
    </i>
    <i>
      <x v="22"/>
    </i>
    <i>
      <x v="23"/>
    </i>
    <i>
      <x v="24"/>
    </i>
    <i>
      <x v="25"/>
    </i>
    <i t="grand">
      <x/>
    </i>
  </rowItems>
  <colItems count="1">
    <i/>
  </colItems>
  <dataFields count="1">
    <dataField name="Sum of engine" fld="8" baseField="7" baseItem="0"/>
  </dataFields>
  <chartFormats count="2">
    <chartFormat chart="5"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wnership" xr10:uid="{A68BED87-A196-40EF-9100-D69283CD132C}" sourceName="ownership">
  <pivotTables>
    <pivotTable tabId="3" name="PivotTable2"/>
    <pivotTable tabId="2" name="PivotTable1"/>
    <pivotTable tabId="4" name="PivotTable3"/>
    <pivotTable tabId="5" name="PivotTable4"/>
    <pivotTable tabId="6" name="PivotTable5"/>
    <pivotTable tabId="7" name="PivotTable6"/>
  </pivotTables>
  <data>
    <tabular pivotCacheId="1984955011">
      <items count="6">
        <i x="5" s="1"/>
        <i x="0" s="1"/>
        <i x="1" s="1"/>
        <i x="2" s="1"/>
        <i x="3"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 xr10:uid="{E152588E-3E73-40E9-9448-F6003AAF9B60}" sourceName="manufacture">
  <pivotTables>
    <pivotTable tabId="3" name="PivotTable2"/>
    <pivotTable tabId="2" name="PivotTable1"/>
    <pivotTable tabId="4" name="PivotTable3"/>
    <pivotTable tabId="5" name="PivotTable4"/>
    <pivotTable tabId="6" name="PivotTable5"/>
    <pivotTable tabId="7" name="PivotTable6"/>
  </pivotTables>
  <data>
    <tabular pivotCacheId="1984955011">
      <items count="26">
        <i x="22" s="1"/>
        <i x="20" s="1"/>
        <i x="25" s="1"/>
        <i x="23" s="1"/>
        <i x="24" s="1"/>
        <i x="18" s="1"/>
        <i x="21" s="1"/>
        <i x="19" s="1"/>
        <i x="13" s="1"/>
        <i x="15" s="1"/>
        <i x="17" s="1"/>
        <i x="9" s="1"/>
        <i x="14" s="1"/>
        <i x="12" s="1"/>
        <i x="16" s="1"/>
        <i x="8" s="1"/>
        <i x="10" s="1"/>
        <i x="5" s="1"/>
        <i x="4" s="1"/>
        <i x="2" s="1"/>
        <i x="0" s="1"/>
        <i x="3" s="1"/>
        <i x="7" s="1"/>
        <i x="6" s="1"/>
        <i x="1" s="1"/>
        <i x="1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ts" xr10:uid="{1AD471B6-1D2F-4279-9C9C-3EA330C40862}" sourceName="Seats">
  <pivotTables>
    <pivotTable tabId="3" name="PivotTable2"/>
    <pivotTable tabId="2" name="PivotTable1"/>
    <pivotTable tabId="4" name="PivotTable3"/>
    <pivotTable tabId="5" name="PivotTable4"/>
    <pivotTable tabId="6" name="PivotTable5"/>
    <pivotTable tabId="7" name="PivotTable6"/>
  </pivotTables>
  <data>
    <tabular pivotCacheId="1984955011">
      <items count="6">
        <i x="5" s="1"/>
        <i x="3" s="1"/>
        <i x="0" s="1"/>
        <i x="1" s="1"/>
        <i x="2"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uel_type" xr10:uid="{407DFF7D-9854-4EDD-BBD6-948E8F00F40F}" sourceName="fuel_type">
  <pivotTables>
    <pivotTable tabId="3" name="PivotTable2"/>
    <pivotTable tabId="2" name="PivotTable1"/>
    <pivotTable tabId="4" name="PivotTable3"/>
    <pivotTable tabId="5" name="PivotTable4"/>
    <pivotTable tabId="6" name="PivotTable5"/>
    <pivotTable tabId="7" name="PivotTable6"/>
  </pivotTables>
  <data>
    <tabular pivotCacheId="1984955011">
      <items count="5">
        <i x="2" s="1"/>
        <i x="0" s="1"/>
        <i x="3" s="1"/>
        <i x="4"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wnership 1" xr10:uid="{2CC35450-DB8A-4145-BA15-926E8A4C9664}" cache="Slicer_ownership" caption="ownership" rowHeight="234950"/>
  <slicer name="manufacture 1" xr10:uid="{2157D5C0-46B6-48D2-B133-3F65EF7F2083}" cache="Slicer_manufacture" caption="manufacture" rowHeight="234950"/>
  <slicer name="Seats 1" xr10:uid="{38D7C973-02AC-4DDD-B4EA-90672D8FCF60}" cache="Slicer_Seats" caption="Seats" rowHeight="234950"/>
  <slicer name="fuel_type 1" xr10:uid="{6ABBBB8C-D3A7-4654-84C7-1677AA432505}" cache="Slicer_fuel_type" caption="fuel_type" startItem="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wnership" xr10:uid="{44FE6E46-CEC8-43EB-A768-8D0012783B37}" cache="Slicer_ownership" caption="ownership" rowHeight="234950"/>
  <slicer name="manufacture" xr10:uid="{57B3DD31-038B-4AB3-B78B-4557FB0802EF}" cache="Slicer_manufacture" caption="manufacture" rowHeight="234950"/>
  <slicer name="Seats" xr10:uid="{09C14A3B-2279-4A58-8734-2D865A244998}" cache="Slicer_Seats" caption="Seats" rowHeight="234950"/>
  <slicer name="fuel_type" xr10:uid="{411A206D-CDBA-4EB4-B560-A90DB10DC999}" cache="Slicer_fuel_type" caption="fuel_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DD728-BDB4-42FD-BB90-AE549C0A5D25}">
  <sheetPr>
    <tabColor rgb="FF002060"/>
  </sheetPr>
  <dimension ref="A1"/>
  <sheetViews>
    <sheetView tabSelected="1" zoomScale="73" zoomScaleNormal="73" workbookViewId="0">
      <selection activeCell="X32" sqref="X32"/>
    </sheetView>
  </sheetViews>
  <sheetFormatPr defaultRowHeight="14.4" x14ac:dyDescent="0.3"/>
  <cols>
    <col min="1" max="16384" width="8.88671875" style="7"/>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A8970-2CD8-4DEF-B5E5-097FAC51CEC7}">
  <dimension ref="A3:B9"/>
  <sheetViews>
    <sheetView workbookViewId="0">
      <selection activeCell="M11" sqref="M11"/>
    </sheetView>
  </sheetViews>
  <sheetFormatPr defaultRowHeight="14.4" x14ac:dyDescent="0.3"/>
  <cols>
    <col min="1" max="1" width="12.5546875" bestFit="1" customWidth="1"/>
    <col min="2" max="2" width="27.88671875" bestFit="1" customWidth="1"/>
    <col min="3" max="3" width="18.5546875" bestFit="1" customWidth="1"/>
    <col min="4" max="4" width="11" bestFit="1" customWidth="1"/>
    <col min="5" max="5" width="9" bestFit="1" customWidth="1"/>
    <col min="6" max="6" width="10" bestFit="1" customWidth="1"/>
    <col min="7" max="7" width="9" bestFit="1" customWidth="1"/>
    <col min="8" max="8" width="11" bestFit="1" customWidth="1"/>
  </cols>
  <sheetData>
    <row r="3" spans="1:2" x14ac:dyDescent="0.3">
      <c r="A3" s="3" t="s">
        <v>1913</v>
      </c>
      <c r="B3" t="s">
        <v>1917</v>
      </c>
    </row>
    <row r="4" spans="1:2" x14ac:dyDescent="0.3">
      <c r="A4" s="4">
        <v>2</v>
      </c>
      <c r="B4" s="5">
        <v>1279000</v>
      </c>
    </row>
    <row r="5" spans="1:2" x14ac:dyDescent="0.3">
      <c r="A5" s="4">
        <v>4</v>
      </c>
      <c r="B5" s="5">
        <v>1911011.3068181819</v>
      </c>
    </row>
    <row r="6" spans="1:2" x14ac:dyDescent="0.3">
      <c r="A6" s="4">
        <v>5</v>
      </c>
      <c r="B6" s="5">
        <v>1133775.9276695913</v>
      </c>
    </row>
    <row r="7" spans="1:2" x14ac:dyDescent="0.3">
      <c r="A7" s="4">
        <v>6</v>
      </c>
      <c r="B7" s="5">
        <v>1063672.0819672132</v>
      </c>
    </row>
    <row r="8" spans="1:2" x14ac:dyDescent="0.3">
      <c r="A8" s="4">
        <v>7</v>
      </c>
      <c r="B8" s="5">
        <v>1317536.8431061807</v>
      </c>
    </row>
    <row r="9" spans="1:2" x14ac:dyDescent="0.3">
      <c r="A9" s="4">
        <v>8</v>
      </c>
      <c r="B9" s="5">
        <v>701929.96296296292</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E4A386-CE3F-43A5-A1DD-72FD193A2493}">
  <dimension ref="A3:B30"/>
  <sheetViews>
    <sheetView workbookViewId="0">
      <selection activeCell="B6" sqref="B6"/>
    </sheetView>
  </sheetViews>
  <sheetFormatPr defaultRowHeight="14.4" x14ac:dyDescent="0.3"/>
  <cols>
    <col min="1" max="1" width="12.5546875" bestFit="1" customWidth="1"/>
    <col min="2" max="2" width="27.88671875" bestFit="1" customWidth="1"/>
  </cols>
  <sheetData>
    <row r="3" spans="1:2" x14ac:dyDescent="0.3">
      <c r="A3" s="3" t="s">
        <v>1913</v>
      </c>
      <c r="B3" t="s">
        <v>1917</v>
      </c>
    </row>
    <row r="4" spans="1:2" x14ac:dyDescent="0.3">
      <c r="A4" s="4">
        <v>1995</v>
      </c>
      <c r="B4" s="5">
        <v>260000</v>
      </c>
    </row>
    <row r="5" spans="1:2" x14ac:dyDescent="0.3">
      <c r="A5" s="4">
        <v>1998</v>
      </c>
      <c r="B5" s="5">
        <v>85000</v>
      </c>
    </row>
    <row r="6" spans="1:2" x14ac:dyDescent="0.3">
      <c r="A6" s="4">
        <v>1999</v>
      </c>
      <c r="B6" s="5">
        <v>35000</v>
      </c>
    </row>
    <row r="7" spans="1:2" x14ac:dyDescent="0.3">
      <c r="A7" s="4">
        <v>2000</v>
      </c>
      <c r="B7" s="5">
        <v>47250</v>
      </c>
    </row>
    <row r="8" spans="1:2" x14ac:dyDescent="0.3">
      <c r="A8" s="4">
        <v>2001</v>
      </c>
      <c r="B8" s="5">
        <v>127500</v>
      </c>
    </row>
    <row r="9" spans="1:2" x14ac:dyDescent="0.3">
      <c r="A9" s="4">
        <v>2002</v>
      </c>
      <c r="B9" s="5">
        <v>130307.69230769231</v>
      </c>
    </row>
    <row r="10" spans="1:2" x14ac:dyDescent="0.3">
      <c r="A10" s="4">
        <v>2003</v>
      </c>
      <c r="B10" s="5">
        <v>94671.625</v>
      </c>
    </row>
    <row r="11" spans="1:2" x14ac:dyDescent="0.3">
      <c r="A11" s="4">
        <v>2004</v>
      </c>
      <c r="B11" s="5">
        <v>160000</v>
      </c>
    </row>
    <row r="12" spans="1:2" x14ac:dyDescent="0.3">
      <c r="A12" s="4">
        <v>2005</v>
      </c>
      <c r="B12" s="5">
        <v>147233.46428571429</v>
      </c>
    </row>
    <row r="13" spans="1:2" x14ac:dyDescent="0.3">
      <c r="A13" s="4">
        <v>2006</v>
      </c>
      <c r="B13" s="5">
        <v>179326.61904761905</v>
      </c>
    </row>
    <row r="14" spans="1:2" x14ac:dyDescent="0.3">
      <c r="A14" s="4">
        <v>2007</v>
      </c>
      <c r="B14" s="5">
        <v>206569.93333333332</v>
      </c>
    </row>
    <row r="15" spans="1:2" x14ac:dyDescent="0.3">
      <c r="A15" s="4">
        <v>2008</v>
      </c>
      <c r="B15" s="5">
        <v>160093.3982300885</v>
      </c>
    </row>
    <row r="16" spans="1:2" x14ac:dyDescent="0.3">
      <c r="A16" s="4">
        <v>2009</v>
      </c>
      <c r="B16" s="5">
        <v>199056.29545454544</v>
      </c>
    </row>
    <row r="17" spans="1:2" x14ac:dyDescent="0.3">
      <c r="A17" s="4">
        <v>2010</v>
      </c>
      <c r="B17" s="5">
        <v>276468.44700460829</v>
      </c>
    </row>
    <row r="18" spans="1:2" x14ac:dyDescent="0.3">
      <c r="A18" s="4">
        <v>2011</v>
      </c>
      <c r="B18" s="5">
        <v>374753.77946768061</v>
      </c>
    </row>
    <row r="19" spans="1:2" x14ac:dyDescent="0.3">
      <c r="A19" s="4">
        <v>2012</v>
      </c>
      <c r="B19" s="5">
        <v>416476.69102990034</v>
      </c>
    </row>
    <row r="20" spans="1:2" x14ac:dyDescent="0.3">
      <c r="A20" s="4">
        <v>2013</v>
      </c>
      <c r="B20" s="5">
        <v>600641.43279569887</v>
      </c>
    </row>
    <row r="21" spans="1:2" x14ac:dyDescent="0.3">
      <c r="A21" s="4">
        <v>2014</v>
      </c>
      <c r="B21" s="5">
        <v>691899.08676789585</v>
      </c>
    </row>
    <row r="22" spans="1:2" x14ac:dyDescent="0.3">
      <c r="A22" s="4">
        <v>2015</v>
      </c>
      <c r="B22" s="5">
        <v>818103.26415094337</v>
      </c>
    </row>
    <row r="23" spans="1:2" x14ac:dyDescent="0.3">
      <c r="A23" s="4">
        <v>2016</v>
      </c>
      <c r="B23" s="5">
        <v>978074.40638297878</v>
      </c>
    </row>
    <row r="24" spans="1:2" x14ac:dyDescent="0.3">
      <c r="A24" s="4">
        <v>2017</v>
      </c>
      <c r="B24" s="5">
        <v>1175402.5297906601</v>
      </c>
    </row>
    <row r="25" spans="1:2" x14ac:dyDescent="0.3">
      <c r="A25" s="4">
        <v>2018</v>
      </c>
      <c r="B25" s="5">
        <v>1447134.9410646388</v>
      </c>
    </row>
    <row r="26" spans="1:2" x14ac:dyDescent="0.3">
      <c r="A26" s="4">
        <v>2019</v>
      </c>
      <c r="B26" s="5">
        <v>2234403.6044624746</v>
      </c>
    </row>
    <row r="27" spans="1:2" x14ac:dyDescent="0.3">
      <c r="A27" s="4">
        <v>2020</v>
      </c>
      <c r="B27" s="5">
        <v>2303950.9567723344</v>
      </c>
    </row>
    <row r="28" spans="1:2" x14ac:dyDescent="0.3">
      <c r="A28" s="4">
        <v>2021</v>
      </c>
      <c r="B28" s="5">
        <v>2424398.2005813955</v>
      </c>
    </row>
    <row r="29" spans="1:2" x14ac:dyDescent="0.3">
      <c r="A29" s="4">
        <v>2022</v>
      </c>
      <c r="B29" s="5">
        <v>2667365.4827586208</v>
      </c>
    </row>
    <row r="30" spans="1:2" x14ac:dyDescent="0.3">
      <c r="A30" s="4" t="s">
        <v>1914</v>
      </c>
      <c r="B30" s="5">
        <v>1162346.3113207547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7318D-237A-4159-A4E6-FDF84F6A3020}">
  <dimension ref="A3:B2785"/>
  <sheetViews>
    <sheetView workbookViewId="0">
      <selection activeCell="N23" sqref="N23"/>
    </sheetView>
  </sheetViews>
  <sheetFormatPr defaultRowHeight="14.4" x14ac:dyDescent="0.3"/>
  <cols>
    <col min="1" max="1" width="12.5546875" bestFit="1" customWidth="1"/>
    <col min="2" max="2" width="27.88671875" bestFit="1" customWidth="1"/>
    <col min="3" max="3" width="17.77734375" bestFit="1" customWidth="1"/>
    <col min="4" max="7" width="12" bestFit="1" customWidth="1"/>
    <col min="8" max="8" width="16.33203125" bestFit="1" customWidth="1"/>
    <col min="9" max="11" width="5" bestFit="1" customWidth="1"/>
    <col min="12" max="12" width="4" bestFit="1" customWidth="1"/>
    <col min="13" max="13" width="3" bestFit="1" customWidth="1"/>
    <col min="14" max="14" width="32.6640625" bestFit="1" customWidth="1"/>
    <col min="15" max="15" width="21.109375" bestFit="1" customWidth="1"/>
  </cols>
  <sheetData>
    <row r="3" spans="1:2" x14ac:dyDescent="0.3">
      <c r="A3" s="3" t="s">
        <v>1913</v>
      </c>
      <c r="B3" t="s">
        <v>1917</v>
      </c>
    </row>
    <row r="4" spans="1:2" x14ac:dyDescent="0.3">
      <c r="A4" s="4">
        <v>0</v>
      </c>
      <c r="B4" s="5">
        <v>3358571.4285714286</v>
      </c>
    </row>
    <row r="5" spans="1:2" x14ac:dyDescent="0.3">
      <c r="A5" s="6">
        <v>3638</v>
      </c>
      <c r="B5" s="5">
        <v>1500000</v>
      </c>
    </row>
    <row r="6" spans="1:2" x14ac:dyDescent="0.3">
      <c r="A6" s="6">
        <v>4792</v>
      </c>
      <c r="B6" s="5">
        <v>1525000</v>
      </c>
    </row>
    <row r="7" spans="1:2" x14ac:dyDescent="0.3">
      <c r="A7" s="6">
        <v>7020</v>
      </c>
      <c r="B7" s="5">
        <v>1700000</v>
      </c>
    </row>
    <row r="8" spans="1:2" x14ac:dyDescent="0.3">
      <c r="A8" s="6">
        <v>9000</v>
      </c>
      <c r="B8" s="5">
        <v>5300000</v>
      </c>
    </row>
    <row r="9" spans="1:2" x14ac:dyDescent="0.3">
      <c r="A9" s="6">
        <v>11193</v>
      </c>
      <c r="B9" s="5">
        <v>1925000</v>
      </c>
    </row>
    <row r="10" spans="1:2" x14ac:dyDescent="0.3">
      <c r="A10" s="6">
        <v>16000</v>
      </c>
      <c r="B10" s="5">
        <v>5780000</v>
      </c>
    </row>
    <row r="11" spans="1:2" x14ac:dyDescent="0.3">
      <c r="A11" s="4">
        <v>1</v>
      </c>
      <c r="B11" s="5">
        <v>1358909.2111884367</v>
      </c>
    </row>
    <row r="12" spans="1:2" x14ac:dyDescent="0.3">
      <c r="A12" s="6">
        <v>250</v>
      </c>
      <c r="B12" s="5">
        <v>3050000</v>
      </c>
    </row>
    <row r="13" spans="1:2" x14ac:dyDescent="0.3">
      <c r="A13" s="6">
        <v>598</v>
      </c>
      <c r="B13" s="5">
        <v>2075000</v>
      </c>
    </row>
    <row r="14" spans="1:2" x14ac:dyDescent="0.3">
      <c r="A14" s="6">
        <v>900</v>
      </c>
      <c r="B14" s="5">
        <v>1000000</v>
      </c>
    </row>
    <row r="15" spans="1:2" x14ac:dyDescent="0.3">
      <c r="A15" s="6">
        <v>1000</v>
      </c>
      <c r="B15" s="5">
        <v>1273000</v>
      </c>
    </row>
    <row r="16" spans="1:2" x14ac:dyDescent="0.3">
      <c r="A16" s="6">
        <v>1026</v>
      </c>
      <c r="B16" s="5">
        <v>909000</v>
      </c>
    </row>
    <row r="17" spans="1:2" x14ac:dyDescent="0.3">
      <c r="A17" s="6">
        <v>1040</v>
      </c>
      <c r="B17" s="5">
        <v>767000</v>
      </c>
    </row>
    <row r="18" spans="1:2" x14ac:dyDescent="0.3">
      <c r="A18" s="6">
        <v>1199</v>
      </c>
      <c r="B18" s="5">
        <v>1125000</v>
      </c>
    </row>
    <row r="19" spans="1:2" x14ac:dyDescent="0.3">
      <c r="A19" s="6">
        <v>1400</v>
      </c>
      <c r="B19" s="5">
        <v>17700000</v>
      </c>
    </row>
    <row r="20" spans="1:2" x14ac:dyDescent="0.3">
      <c r="A20" s="6">
        <v>1619</v>
      </c>
      <c r="B20" s="5">
        <v>785000</v>
      </c>
    </row>
    <row r="21" spans="1:2" x14ac:dyDescent="0.3">
      <c r="A21" s="6">
        <v>1923</v>
      </c>
      <c r="B21" s="5">
        <v>1989000</v>
      </c>
    </row>
    <row r="22" spans="1:2" x14ac:dyDescent="0.3">
      <c r="A22" s="6">
        <v>2000</v>
      </c>
      <c r="B22" s="5">
        <v>4090000</v>
      </c>
    </row>
    <row r="23" spans="1:2" x14ac:dyDescent="0.3">
      <c r="A23" s="6">
        <v>2258</v>
      </c>
      <c r="B23" s="5">
        <v>488000</v>
      </c>
    </row>
    <row r="24" spans="1:2" x14ac:dyDescent="0.3">
      <c r="A24" s="6">
        <v>2263</v>
      </c>
      <c r="B24" s="5">
        <v>1270000</v>
      </c>
    </row>
    <row r="25" spans="1:2" x14ac:dyDescent="0.3">
      <c r="A25" s="6">
        <v>2294</v>
      </c>
      <c r="B25" s="5">
        <v>501999</v>
      </c>
    </row>
    <row r="26" spans="1:2" x14ac:dyDescent="0.3">
      <c r="A26" s="6">
        <v>2400</v>
      </c>
      <c r="B26" s="5">
        <v>1725000</v>
      </c>
    </row>
    <row r="27" spans="1:2" x14ac:dyDescent="0.3">
      <c r="A27" s="6">
        <v>2443</v>
      </c>
      <c r="B27" s="5">
        <v>2199000</v>
      </c>
    </row>
    <row r="28" spans="1:2" x14ac:dyDescent="0.3">
      <c r="A28" s="6">
        <v>2640</v>
      </c>
      <c r="B28" s="5">
        <v>610000</v>
      </c>
    </row>
    <row r="29" spans="1:2" x14ac:dyDescent="0.3">
      <c r="A29" s="6">
        <v>2682</v>
      </c>
      <c r="B29" s="5">
        <v>550000</v>
      </c>
    </row>
    <row r="30" spans="1:2" x14ac:dyDescent="0.3">
      <c r="A30" s="6">
        <v>2710</v>
      </c>
      <c r="B30" s="5">
        <v>1443000</v>
      </c>
    </row>
    <row r="31" spans="1:2" x14ac:dyDescent="0.3">
      <c r="A31" s="6">
        <v>2755</v>
      </c>
      <c r="B31" s="5">
        <v>980000</v>
      </c>
    </row>
    <row r="32" spans="1:2" x14ac:dyDescent="0.3">
      <c r="A32" s="6">
        <v>3000</v>
      </c>
      <c r="B32" s="5">
        <v>2944999.5</v>
      </c>
    </row>
    <row r="33" spans="1:2" x14ac:dyDescent="0.3">
      <c r="A33" s="6">
        <v>3261</v>
      </c>
      <c r="B33" s="5">
        <v>523000</v>
      </c>
    </row>
    <row r="34" spans="1:2" x14ac:dyDescent="0.3">
      <c r="A34" s="6">
        <v>3415</v>
      </c>
      <c r="B34" s="5">
        <v>412000</v>
      </c>
    </row>
    <row r="35" spans="1:2" x14ac:dyDescent="0.3">
      <c r="A35" s="6">
        <v>3500</v>
      </c>
      <c r="B35" s="5">
        <v>2193750</v>
      </c>
    </row>
    <row r="36" spans="1:2" x14ac:dyDescent="0.3">
      <c r="A36" s="6">
        <v>3700</v>
      </c>
      <c r="B36" s="5">
        <v>400000</v>
      </c>
    </row>
    <row r="37" spans="1:2" x14ac:dyDescent="0.3">
      <c r="A37" s="6">
        <v>3707</v>
      </c>
      <c r="B37" s="5">
        <v>849000</v>
      </c>
    </row>
    <row r="38" spans="1:2" x14ac:dyDescent="0.3">
      <c r="A38" s="6">
        <v>3730</v>
      </c>
      <c r="B38" s="5">
        <v>684000</v>
      </c>
    </row>
    <row r="39" spans="1:2" x14ac:dyDescent="0.3">
      <c r="A39" s="6">
        <v>3731</v>
      </c>
      <c r="B39" s="5">
        <v>840000</v>
      </c>
    </row>
    <row r="40" spans="1:2" x14ac:dyDescent="0.3">
      <c r="A40" s="6">
        <v>3809</v>
      </c>
      <c r="B40" s="5">
        <v>640000</v>
      </c>
    </row>
    <row r="41" spans="1:2" x14ac:dyDescent="0.3">
      <c r="A41" s="6">
        <v>3925</v>
      </c>
      <c r="B41" s="5">
        <v>1243000</v>
      </c>
    </row>
    <row r="42" spans="1:2" x14ac:dyDescent="0.3">
      <c r="A42" s="6">
        <v>4000</v>
      </c>
      <c r="B42" s="5">
        <v>5361428.5714285718</v>
      </c>
    </row>
    <row r="43" spans="1:2" x14ac:dyDescent="0.3">
      <c r="A43" s="6">
        <v>4028</v>
      </c>
      <c r="B43" s="5">
        <v>1125000</v>
      </c>
    </row>
    <row r="44" spans="1:2" x14ac:dyDescent="0.3">
      <c r="A44" s="6">
        <v>4248</v>
      </c>
      <c r="B44" s="5">
        <v>1246000</v>
      </c>
    </row>
    <row r="45" spans="1:2" x14ac:dyDescent="0.3">
      <c r="A45" s="6">
        <v>4343</v>
      </c>
      <c r="B45" s="5">
        <v>494000</v>
      </c>
    </row>
    <row r="46" spans="1:2" x14ac:dyDescent="0.3">
      <c r="A46" s="6">
        <v>4391</v>
      </c>
      <c r="B46" s="5">
        <v>947000</v>
      </c>
    </row>
    <row r="47" spans="1:2" x14ac:dyDescent="0.3">
      <c r="A47" s="6">
        <v>4486</v>
      </c>
      <c r="B47" s="5">
        <v>1413000</v>
      </c>
    </row>
    <row r="48" spans="1:2" x14ac:dyDescent="0.3">
      <c r="A48" s="6">
        <v>4500</v>
      </c>
      <c r="B48" s="5">
        <v>2250000</v>
      </c>
    </row>
    <row r="49" spans="1:2" x14ac:dyDescent="0.3">
      <c r="A49" s="6">
        <v>4531</v>
      </c>
      <c r="B49" s="5">
        <v>884000</v>
      </c>
    </row>
    <row r="50" spans="1:2" x14ac:dyDescent="0.3">
      <c r="A50" s="6">
        <v>4553</v>
      </c>
      <c r="B50" s="5">
        <v>707000</v>
      </c>
    </row>
    <row r="51" spans="1:2" x14ac:dyDescent="0.3">
      <c r="A51" s="6">
        <v>4595</v>
      </c>
      <c r="B51" s="5">
        <v>1880000</v>
      </c>
    </row>
    <row r="52" spans="1:2" x14ac:dyDescent="0.3">
      <c r="A52" s="6">
        <v>4603</v>
      </c>
      <c r="B52" s="5">
        <v>445000</v>
      </c>
    </row>
    <row r="53" spans="1:2" x14ac:dyDescent="0.3">
      <c r="A53" s="6">
        <v>4700</v>
      </c>
      <c r="B53" s="5">
        <v>785000</v>
      </c>
    </row>
    <row r="54" spans="1:2" x14ac:dyDescent="0.3">
      <c r="A54" s="6">
        <v>4757</v>
      </c>
      <c r="B54" s="5">
        <v>409999</v>
      </c>
    </row>
    <row r="55" spans="1:2" x14ac:dyDescent="0.3">
      <c r="A55" s="6">
        <v>4781</v>
      </c>
      <c r="B55" s="5">
        <v>3390000</v>
      </c>
    </row>
    <row r="56" spans="1:2" x14ac:dyDescent="0.3">
      <c r="A56" s="6">
        <v>4783</v>
      </c>
      <c r="B56" s="5">
        <v>977000</v>
      </c>
    </row>
    <row r="57" spans="1:2" x14ac:dyDescent="0.3">
      <c r="A57" s="6">
        <v>4800</v>
      </c>
      <c r="B57" s="5">
        <v>775000</v>
      </c>
    </row>
    <row r="58" spans="1:2" x14ac:dyDescent="0.3">
      <c r="A58" s="6">
        <v>4928</v>
      </c>
      <c r="B58" s="5">
        <v>938000</v>
      </c>
    </row>
    <row r="59" spans="1:2" x14ac:dyDescent="0.3">
      <c r="A59" s="6">
        <v>4956</v>
      </c>
      <c r="B59" s="5">
        <v>340000</v>
      </c>
    </row>
    <row r="60" spans="1:2" x14ac:dyDescent="0.3">
      <c r="A60" s="6">
        <v>4972</v>
      </c>
      <c r="B60" s="5">
        <v>188000</v>
      </c>
    </row>
    <row r="61" spans="1:2" x14ac:dyDescent="0.3">
      <c r="A61" s="6">
        <v>5000</v>
      </c>
      <c r="B61" s="5">
        <v>969700</v>
      </c>
    </row>
    <row r="62" spans="1:2" x14ac:dyDescent="0.3">
      <c r="A62" s="6">
        <v>5044</v>
      </c>
      <c r="B62" s="5">
        <v>706000</v>
      </c>
    </row>
    <row r="63" spans="1:2" x14ac:dyDescent="0.3">
      <c r="A63" s="6">
        <v>5216</v>
      </c>
      <c r="B63" s="5">
        <v>1889000</v>
      </c>
    </row>
    <row r="64" spans="1:2" x14ac:dyDescent="0.3">
      <c r="A64" s="6">
        <v>5240</v>
      </c>
      <c r="B64" s="5">
        <v>578000</v>
      </c>
    </row>
    <row r="65" spans="1:2" x14ac:dyDescent="0.3">
      <c r="A65" s="6">
        <v>5246</v>
      </c>
      <c r="B65" s="5">
        <v>461000</v>
      </c>
    </row>
    <row r="66" spans="1:2" x14ac:dyDescent="0.3">
      <c r="A66" s="6">
        <v>5273</v>
      </c>
      <c r="B66" s="5">
        <v>544000</v>
      </c>
    </row>
    <row r="67" spans="1:2" x14ac:dyDescent="0.3">
      <c r="A67" s="6">
        <v>5362</v>
      </c>
      <c r="B67" s="5">
        <v>816000</v>
      </c>
    </row>
    <row r="68" spans="1:2" x14ac:dyDescent="0.3">
      <c r="A68" s="6">
        <v>5397</v>
      </c>
      <c r="B68" s="5">
        <v>1395000</v>
      </c>
    </row>
    <row r="69" spans="1:2" x14ac:dyDescent="0.3">
      <c r="A69" s="6">
        <v>5427</v>
      </c>
      <c r="B69" s="5">
        <v>791000</v>
      </c>
    </row>
    <row r="70" spans="1:2" x14ac:dyDescent="0.3">
      <c r="A70" s="6">
        <v>5439</v>
      </c>
      <c r="B70" s="5">
        <v>87629</v>
      </c>
    </row>
    <row r="71" spans="1:2" x14ac:dyDescent="0.3">
      <c r="A71" s="6">
        <v>5500</v>
      </c>
      <c r="B71" s="5">
        <v>1680000</v>
      </c>
    </row>
    <row r="72" spans="1:2" x14ac:dyDescent="0.3">
      <c r="A72" s="6">
        <v>5527</v>
      </c>
      <c r="B72" s="5">
        <v>1351000</v>
      </c>
    </row>
    <row r="73" spans="1:2" x14ac:dyDescent="0.3">
      <c r="A73" s="6">
        <v>5550</v>
      </c>
      <c r="B73" s="5">
        <v>409000</v>
      </c>
    </row>
    <row r="74" spans="1:2" x14ac:dyDescent="0.3">
      <c r="A74" s="6">
        <v>5570</v>
      </c>
      <c r="B74" s="5">
        <v>687000</v>
      </c>
    </row>
    <row r="75" spans="1:2" x14ac:dyDescent="0.3">
      <c r="A75" s="6">
        <v>5717</v>
      </c>
      <c r="B75" s="5">
        <v>744000</v>
      </c>
    </row>
    <row r="76" spans="1:2" x14ac:dyDescent="0.3">
      <c r="A76" s="6">
        <v>5900</v>
      </c>
      <c r="B76" s="5">
        <v>655000</v>
      </c>
    </row>
    <row r="77" spans="1:2" x14ac:dyDescent="0.3">
      <c r="A77" s="6">
        <v>5973</v>
      </c>
      <c r="B77" s="5">
        <v>527000</v>
      </c>
    </row>
    <row r="78" spans="1:2" x14ac:dyDescent="0.3">
      <c r="A78" s="6">
        <v>6000</v>
      </c>
      <c r="B78" s="5">
        <v>4896666.666666667</v>
      </c>
    </row>
    <row r="79" spans="1:2" x14ac:dyDescent="0.3">
      <c r="A79" s="6">
        <v>6071</v>
      </c>
      <c r="B79" s="5">
        <v>677000</v>
      </c>
    </row>
    <row r="80" spans="1:2" x14ac:dyDescent="0.3">
      <c r="A80" s="6">
        <v>6090</v>
      </c>
      <c r="B80" s="5">
        <v>1295000</v>
      </c>
    </row>
    <row r="81" spans="1:2" x14ac:dyDescent="0.3">
      <c r="A81" s="6">
        <v>6144</v>
      </c>
      <c r="B81" s="5">
        <v>1347000</v>
      </c>
    </row>
    <row r="82" spans="1:2" x14ac:dyDescent="0.3">
      <c r="A82" s="6">
        <v>6200</v>
      </c>
      <c r="B82" s="5">
        <v>720000</v>
      </c>
    </row>
    <row r="83" spans="1:2" x14ac:dyDescent="0.3">
      <c r="A83" s="6">
        <v>6233</v>
      </c>
      <c r="B83" s="5">
        <v>708000</v>
      </c>
    </row>
    <row r="84" spans="1:2" x14ac:dyDescent="0.3">
      <c r="A84" s="6">
        <v>6356</v>
      </c>
      <c r="B84" s="5">
        <v>582000</v>
      </c>
    </row>
    <row r="85" spans="1:2" x14ac:dyDescent="0.3">
      <c r="A85" s="6">
        <v>6357</v>
      </c>
      <c r="B85" s="5">
        <v>471000</v>
      </c>
    </row>
    <row r="86" spans="1:2" x14ac:dyDescent="0.3">
      <c r="A86" s="6">
        <v>6494</v>
      </c>
      <c r="B86" s="5">
        <v>775000</v>
      </c>
    </row>
    <row r="87" spans="1:2" x14ac:dyDescent="0.3">
      <c r="A87" s="6">
        <v>6510</v>
      </c>
      <c r="B87" s="5">
        <v>1043000</v>
      </c>
    </row>
    <row r="88" spans="1:2" x14ac:dyDescent="0.3">
      <c r="A88" s="6">
        <v>6546</v>
      </c>
      <c r="B88" s="5">
        <v>651000</v>
      </c>
    </row>
    <row r="89" spans="1:2" x14ac:dyDescent="0.3">
      <c r="A89" s="6">
        <v>6701</v>
      </c>
      <c r="B89" s="5">
        <v>1490000</v>
      </c>
    </row>
    <row r="90" spans="1:2" x14ac:dyDescent="0.3">
      <c r="A90" s="6">
        <v>6830</v>
      </c>
      <c r="B90" s="5">
        <v>354000</v>
      </c>
    </row>
    <row r="91" spans="1:2" x14ac:dyDescent="0.3">
      <c r="A91" s="6">
        <v>6834</v>
      </c>
      <c r="B91" s="5">
        <v>675000</v>
      </c>
    </row>
    <row r="92" spans="1:2" x14ac:dyDescent="0.3">
      <c r="A92" s="6">
        <v>6860</v>
      </c>
      <c r="B92" s="5">
        <v>398000</v>
      </c>
    </row>
    <row r="93" spans="1:2" x14ac:dyDescent="0.3">
      <c r="A93" s="6">
        <v>6900</v>
      </c>
      <c r="B93" s="5">
        <v>4200000</v>
      </c>
    </row>
    <row r="94" spans="1:2" x14ac:dyDescent="0.3">
      <c r="A94" s="6">
        <v>6944</v>
      </c>
      <c r="B94" s="5">
        <v>516000</v>
      </c>
    </row>
    <row r="95" spans="1:2" x14ac:dyDescent="0.3">
      <c r="A95" s="6">
        <v>7000</v>
      </c>
      <c r="B95" s="5">
        <v>4073416.5</v>
      </c>
    </row>
    <row r="96" spans="1:2" x14ac:dyDescent="0.3">
      <c r="A96" s="6">
        <v>7027</v>
      </c>
      <c r="B96" s="5">
        <v>675000</v>
      </c>
    </row>
    <row r="97" spans="1:2" x14ac:dyDescent="0.3">
      <c r="A97" s="6">
        <v>7046</v>
      </c>
      <c r="B97" s="5">
        <v>1227000</v>
      </c>
    </row>
    <row r="98" spans="1:2" x14ac:dyDescent="0.3">
      <c r="A98" s="6">
        <v>7100</v>
      </c>
      <c r="B98" s="5">
        <v>12141666.666666666</v>
      </c>
    </row>
    <row r="99" spans="1:2" x14ac:dyDescent="0.3">
      <c r="A99" s="6">
        <v>7169</v>
      </c>
      <c r="B99" s="5">
        <v>267000</v>
      </c>
    </row>
    <row r="100" spans="1:2" x14ac:dyDescent="0.3">
      <c r="A100" s="6">
        <v>7282</v>
      </c>
      <c r="B100" s="5">
        <v>598000</v>
      </c>
    </row>
    <row r="101" spans="1:2" x14ac:dyDescent="0.3">
      <c r="A101" s="6">
        <v>7309</v>
      </c>
      <c r="B101" s="5">
        <v>811000</v>
      </c>
    </row>
    <row r="102" spans="1:2" x14ac:dyDescent="0.3">
      <c r="A102" s="6">
        <v>7342</v>
      </c>
      <c r="B102" s="5">
        <v>926000</v>
      </c>
    </row>
    <row r="103" spans="1:2" x14ac:dyDescent="0.3">
      <c r="A103" s="6">
        <v>7376</v>
      </c>
      <c r="B103" s="5">
        <v>627000</v>
      </c>
    </row>
    <row r="104" spans="1:2" x14ac:dyDescent="0.3">
      <c r="A104" s="6">
        <v>7500</v>
      </c>
      <c r="B104" s="5">
        <v>4140600</v>
      </c>
    </row>
    <row r="105" spans="1:2" x14ac:dyDescent="0.3">
      <c r="A105" s="6">
        <v>7517</v>
      </c>
      <c r="B105" s="5">
        <v>317000</v>
      </c>
    </row>
    <row r="106" spans="1:2" x14ac:dyDescent="0.3">
      <c r="A106" s="6">
        <v>7585</v>
      </c>
      <c r="B106" s="5">
        <v>1561000</v>
      </c>
    </row>
    <row r="107" spans="1:2" x14ac:dyDescent="0.3">
      <c r="A107" s="6">
        <v>7600</v>
      </c>
      <c r="B107" s="5">
        <v>7450000</v>
      </c>
    </row>
    <row r="108" spans="1:2" x14ac:dyDescent="0.3">
      <c r="A108" s="6">
        <v>7622</v>
      </c>
      <c r="B108" s="5">
        <v>1066000</v>
      </c>
    </row>
    <row r="109" spans="1:2" x14ac:dyDescent="0.3">
      <c r="A109" s="6">
        <v>7700</v>
      </c>
      <c r="B109" s="5">
        <v>4300000</v>
      </c>
    </row>
    <row r="110" spans="1:2" x14ac:dyDescent="0.3">
      <c r="A110" s="6">
        <v>7779</v>
      </c>
      <c r="B110" s="5">
        <v>231000</v>
      </c>
    </row>
    <row r="111" spans="1:2" x14ac:dyDescent="0.3">
      <c r="A111" s="6">
        <v>7848</v>
      </c>
      <c r="B111" s="5">
        <v>378000</v>
      </c>
    </row>
    <row r="112" spans="1:2" x14ac:dyDescent="0.3">
      <c r="A112" s="6">
        <v>7943</v>
      </c>
      <c r="B112" s="5">
        <v>1730000</v>
      </c>
    </row>
    <row r="113" spans="1:2" x14ac:dyDescent="0.3">
      <c r="A113" s="6">
        <v>8000</v>
      </c>
      <c r="B113" s="5">
        <v>2650000</v>
      </c>
    </row>
    <row r="114" spans="1:2" x14ac:dyDescent="0.3">
      <c r="A114" s="6">
        <v>8062</v>
      </c>
      <c r="B114" s="5">
        <v>1295000</v>
      </c>
    </row>
    <row r="115" spans="1:2" x14ac:dyDescent="0.3">
      <c r="A115" s="6">
        <v>8110</v>
      </c>
      <c r="B115" s="5">
        <v>587000</v>
      </c>
    </row>
    <row r="116" spans="1:2" x14ac:dyDescent="0.3">
      <c r="A116" s="6">
        <v>8183</v>
      </c>
      <c r="B116" s="5">
        <v>278000</v>
      </c>
    </row>
    <row r="117" spans="1:2" x14ac:dyDescent="0.3">
      <c r="A117" s="6">
        <v>8201</v>
      </c>
      <c r="B117" s="5">
        <v>653000</v>
      </c>
    </row>
    <row r="118" spans="1:2" x14ac:dyDescent="0.3">
      <c r="A118" s="6">
        <v>8267</v>
      </c>
      <c r="B118" s="5">
        <v>1502000</v>
      </c>
    </row>
    <row r="119" spans="1:2" x14ac:dyDescent="0.3">
      <c r="A119" s="6">
        <v>8349</v>
      </c>
      <c r="B119" s="5">
        <v>990000</v>
      </c>
    </row>
    <row r="120" spans="1:2" x14ac:dyDescent="0.3">
      <c r="A120" s="6">
        <v>8357</v>
      </c>
      <c r="B120" s="5">
        <v>1757999</v>
      </c>
    </row>
    <row r="121" spans="1:2" x14ac:dyDescent="0.3">
      <c r="A121" s="6">
        <v>8397</v>
      </c>
      <c r="B121" s="5">
        <v>1339000</v>
      </c>
    </row>
    <row r="122" spans="1:2" x14ac:dyDescent="0.3">
      <c r="A122" s="6">
        <v>8500</v>
      </c>
      <c r="B122" s="5">
        <v>900000</v>
      </c>
    </row>
    <row r="123" spans="1:2" x14ac:dyDescent="0.3">
      <c r="A123" s="6">
        <v>8620</v>
      </c>
      <c r="B123" s="5">
        <v>515000</v>
      </c>
    </row>
    <row r="124" spans="1:2" x14ac:dyDescent="0.3">
      <c r="A124" s="6">
        <v>8635</v>
      </c>
      <c r="B124" s="5">
        <v>754000</v>
      </c>
    </row>
    <row r="125" spans="1:2" x14ac:dyDescent="0.3">
      <c r="A125" s="6">
        <v>8639</v>
      </c>
      <c r="B125" s="5">
        <v>1260000</v>
      </c>
    </row>
    <row r="126" spans="1:2" x14ac:dyDescent="0.3">
      <c r="A126" s="6">
        <v>8655</v>
      </c>
      <c r="B126" s="5">
        <v>1476000</v>
      </c>
    </row>
    <row r="127" spans="1:2" x14ac:dyDescent="0.3">
      <c r="A127" s="6">
        <v>8683</v>
      </c>
      <c r="B127" s="5">
        <v>651000</v>
      </c>
    </row>
    <row r="128" spans="1:2" x14ac:dyDescent="0.3">
      <c r="A128" s="6">
        <v>8702</v>
      </c>
      <c r="B128" s="5">
        <v>978999</v>
      </c>
    </row>
    <row r="129" spans="1:2" x14ac:dyDescent="0.3">
      <c r="A129" s="6">
        <v>8800</v>
      </c>
      <c r="B129" s="5">
        <v>1075000</v>
      </c>
    </row>
    <row r="130" spans="1:2" x14ac:dyDescent="0.3">
      <c r="A130" s="6">
        <v>8804</v>
      </c>
      <c r="B130" s="5">
        <v>335000</v>
      </c>
    </row>
    <row r="131" spans="1:2" x14ac:dyDescent="0.3">
      <c r="A131" s="6">
        <v>8826</v>
      </c>
      <c r="B131" s="5">
        <v>1750000</v>
      </c>
    </row>
    <row r="132" spans="1:2" x14ac:dyDescent="0.3">
      <c r="A132" s="6">
        <v>8876</v>
      </c>
      <c r="B132" s="5">
        <v>588000</v>
      </c>
    </row>
    <row r="133" spans="1:2" x14ac:dyDescent="0.3">
      <c r="A133" s="6">
        <v>8900</v>
      </c>
      <c r="B133" s="5">
        <v>6700000</v>
      </c>
    </row>
    <row r="134" spans="1:2" x14ac:dyDescent="0.3">
      <c r="A134" s="6">
        <v>8934</v>
      </c>
      <c r="B134" s="5">
        <v>129000</v>
      </c>
    </row>
    <row r="135" spans="1:2" x14ac:dyDescent="0.3">
      <c r="A135" s="6">
        <v>9000</v>
      </c>
      <c r="B135" s="5">
        <v>2757625</v>
      </c>
    </row>
    <row r="136" spans="1:2" x14ac:dyDescent="0.3">
      <c r="A136" s="6">
        <v>9006</v>
      </c>
      <c r="B136" s="5">
        <v>466000</v>
      </c>
    </row>
    <row r="137" spans="1:2" x14ac:dyDescent="0.3">
      <c r="A137" s="6">
        <v>9200</v>
      </c>
      <c r="B137" s="5">
        <v>4450000</v>
      </c>
    </row>
    <row r="138" spans="1:2" x14ac:dyDescent="0.3">
      <c r="A138" s="6">
        <v>9256</v>
      </c>
      <c r="B138" s="5">
        <v>375000</v>
      </c>
    </row>
    <row r="139" spans="1:2" x14ac:dyDescent="0.3">
      <c r="A139" s="6">
        <v>9264</v>
      </c>
      <c r="B139" s="5">
        <v>523000</v>
      </c>
    </row>
    <row r="140" spans="1:2" x14ac:dyDescent="0.3">
      <c r="A140" s="6">
        <v>9329</v>
      </c>
      <c r="B140" s="5">
        <v>2418000</v>
      </c>
    </row>
    <row r="141" spans="1:2" x14ac:dyDescent="0.3">
      <c r="A141" s="6">
        <v>9453</v>
      </c>
      <c r="B141" s="5">
        <v>577000</v>
      </c>
    </row>
    <row r="142" spans="1:2" x14ac:dyDescent="0.3">
      <c r="A142" s="6">
        <v>9500</v>
      </c>
      <c r="B142" s="5">
        <v>1475000</v>
      </c>
    </row>
    <row r="143" spans="1:2" x14ac:dyDescent="0.3">
      <c r="A143" s="6">
        <v>9535</v>
      </c>
      <c r="B143" s="5">
        <v>587000</v>
      </c>
    </row>
    <row r="144" spans="1:2" x14ac:dyDescent="0.3">
      <c r="A144" s="6">
        <v>9562</v>
      </c>
      <c r="B144" s="5">
        <v>1939999</v>
      </c>
    </row>
    <row r="145" spans="1:2" x14ac:dyDescent="0.3">
      <c r="A145" s="6">
        <v>9598</v>
      </c>
      <c r="B145" s="5">
        <v>832000</v>
      </c>
    </row>
    <row r="146" spans="1:2" x14ac:dyDescent="0.3">
      <c r="A146" s="6">
        <v>9630</v>
      </c>
      <c r="B146" s="5">
        <v>950000</v>
      </c>
    </row>
    <row r="147" spans="1:2" x14ac:dyDescent="0.3">
      <c r="A147" s="6">
        <v>9669</v>
      </c>
      <c r="B147" s="5">
        <v>479000</v>
      </c>
    </row>
    <row r="148" spans="1:2" x14ac:dyDescent="0.3">
      <c r="A148" s="6">
        <v>9695</v>
      </c>
      <c r="B148" s="5">
        <v>716000</v>
      </c>
    </row>
    <row r="149" spans="1:2" x14ac:dyDescent="0.3">
      <c r="A149" s="6">
        <v>9701</v>
      </c>
      <c r="B149" s="5">
        <v>1948999</v>
      </c>
    </row>
    <row r="150" spans="1:2" x14ac:dyDescent="0.3">
      <c r="A150" s="6">
        <v>9711</v>
      </c>
      <c r="B150" s="5">
        <v>1072000</v>
      </c>
    </row>
    <row r="151" spans="1:2" x14ac:dyDescent="0.3">
      <c r="A151" s="6">
        <v>9762</v>
      </c>
      <c r="B151" s="5">
        <v>2821000</v>
      </c>
    </row>
    <row r="152" spans="1:2" x14ac:dyDescent="0.3">
      <c r="A152" s="6">
        <v>9789</v>
      </c>
      <c r="B152" s="5">
        <v>798000</v>
      </c>
    </row>
    <row r="153" spans="1:2" x14ac:dyDescent="0.3">
      <c r="A153" s="6">
        <v>9900</v>
      </c>
      <c r="B153" s="5">
        <v>7400000</v>
      </c>
    </row>
    <row r="154" spans="1:2" x14ac:dyDescent="0.3">
      <c r="A154" s="6">
        <v>9902</v>
      </c>
      <c r="B154" s="5">
        <v>991000</v>
      </c>
    </row>
    <row r="155" spans="1:2" x14ac:dyDescent="0.3">
      <c r="A155" s="6">
        <v>10000</v>
      </c>
      <c r="B155" s="5">
        <v>2997548.3548387098</v>
      </c>
    </row>
    <row r="156" spans="1:2" x14ac:dyDescent="0.3">
      <c r="A156" s="6">
        <v>10048</v>
      </c>
      <c r="B156" s="5">
        <v>831000</v>
      </c>
    </row>
    <row r="157" spans="1:2" x14ac:dyDescent="0.3">
      <c r="A157" s="6">
        <v>10065</v>
      </c>
      <c r="B157" s="5">
        <v>163000</v>
      </c>
    </row>
    <row r="158" spans="1:2" x14ac:dyDescent="0.3">
      <c r="A158" s="6">
        <v>10098</v>
      </c>
      <c r="B158" s="5">
        <v>413999</v>
      </c>
    </row>
    <row r="159" spans="1:2" x14ac:dyDescent="0.3">
      <c r="A159" s="6">
        <v>10188</v>
      </c>
      <c r="B159" s="5">
        <v>565000</v>
      </c>
    </row>
    <row r="160" spans="1:2" x14ac:dyDescent="0.3">
      <c r="A160" s="6">
        <v>10218</v>
      </c>
      <c r="B160" s="5">
        <v>675000</v>
      </c>
    </row>
    <row r="161" spans="1:2" x14ac:dyDescent="0.3">
      <c r="A161" s="6">
        <v>10239</v>
      </c>
      <c r="B161" s="5">
        <v>622000</v>
      </c>
    </row>
    <row r="162" spans="1:2" x14ac:dyDescent="0.3">
      <c r="A162" s="6">
        <v>10282</v>
      </c>
      <c r="B162" s="5">
        <v>589000</v>
      </c>
    </row>
    <row r="163" spans="1:2" x14ac:dyDescent="0.3">
      <c r="A163" s="6">
        <v>10283</v>
      </c>
      <c r="B163" s="5">
        <v>844000</v>
      </c>
    </row>
    <row r="164" spans="1:2" x14ac:dyDescent="0.3">
      <c r="A164" s="6">
        <v>10289</v>
      </c>
      <c r="B164" s="5">
        <v>2350000</v>
      </c>
    </row>
    <row r="165" spans="1:2" x14ac:dyDescent="0.3">
      <c r="A165" s="6">
        <v>10381</v>
      </c>
      <c r="B165" s="5">
        <v>861999</v>
      </c>
    </row>
    <row r="166" spans="1:2" x14ac:dyDescent="0.3">
      <c r="A166" s="6">
        <v>10400</v>
      </c>
      <c r="B166" s="5">
        <v>4799000</v>
      </c>
    </row>
    <row r="167" spans="1:2" x14ac:dyDescent="0.3">
      <c r="A167" s="6">
        <v>10411</v>
      </c>
      <c r="B167" s="5">
        <v>545000</v>
      </c>
    </row>
    <row r="168" spans="1:2" x14ac:dyDescent="0.3">
      <c r="A168" s="6">
        <v>10514</v>
      </c>
      <c r="B168" s="5">
        <v>1432000</v>
      </c>
    </row>
    <row r="169" spans="1:2" x14ac:dyDescent="0.3">
      <c r="A169" s="6">
        <v>10666</v>
      </c>
      <c r="B169" s="5">
        <v>345000</v>
      </c>
    </row>
    <row r="170" spans="1:2" x14ac:dyDescent="0.3">
      <c r="A170" s="6">
        <v>10700</v>
      </c>
      <c r="B170" s="5">
        <v>825000</v>
      </c>
    </row>
    <row r="171" spans="1:2" x14ac:dyDescent="0.3">
      <c r="A171" s="6">
        <v>10768</v>
      </c>
      <c r="B171" s="5">
        <v>273000</v>
      </c>
    </row>
    <row r="172" spans="1:2" x14ac:dyDescent="0.3">
      <c r="A172" s="6">
        <v>10793</v>
      </c>
      <c r="B172" s="5">
        <v>3300000</v>
      </c>
    </row>
    <row r="173" spans="1:2" x14ac:dyDescent="0.3">
      <c r="A173" s="6">
        <v>10834</v>
      </c>
      <c r="B173" s="5">
        <v>671000</v>
      </c>
    </row>
    <row r="174" spans="1:2" x14ac:dyDescent="0.3">
      <c r="A174" s="6">
        <v>10879</v>
      </c>
      <c r="B174" s="5">
        <v>386000</v>
      </c>
    </row>
    <row r="175" spans="1:2" x14ac:dyDescent="0.3">
      <c r="A175" s="6">
        <v>10905</v>
      </c>
      <c r="B175" s="5">
        <v>849000</v>
      </c>
    </row>
    <row r="176" spans="1:2" x14ac:dyDescent="0.3">
      <c r="A176" s="6">
        <v>11000</v>
      </c>
      <c r="B176" s="5">
        <v>3281875</v>
      </c>
    </row>
    <row r="177" spans="1:2" x14ac:dyDescent="0.3">
      <c r="A177" s="6">
        <v>11026</v>
      </c>
      <c r="B177" s="5">
        <v>144000</v>
      </c>
    </row>
    <row r="178" spans="1:2" x14ac:dyDescent="0.3">
      <c r="A178" s="6">
        <v>11050</v>
      </c>
      <c r="B178" s="5">
        <v>1825000</v>
      </c>
    </row>
    <row r="179" spans="1:2" x14ac:dyDescent="0.3">
      <c r="A179" s="6">
        <v>11069</v>
      </c>
      <c r="B179" s="5">
        <v>1185000</v>
      </c>
    </row>
    <row r="180" spans="1:2" x14ac:dyDescent="0.3">
      <c r="A180" s="6">
        <v>11081</v>
      </c>
      <c r="B180" s="5">
        <v>1777000</v>
      </c>
    </row>
    <row r="181" spans="1:2" x14ac:dyDescent="0.3">
      <c r="A181" s="6">
        <v>11231</v>
      </c>
      <c r="B181" s="5">
        <v>309000</v>
      </c>
    </row>
    <row r="182" spans="1:2" x14ac:dyDescent="0.3">
      <c r="A182" s="6">
        <v>11251</v>
      </c>
      <c r="B182" s="5">
        <v>973000</v>
      </c>
    </row>
    <row r="183" spans="1:2" x14ac:dyDescent="0.3">
      <c r="A183" s="6">
        <v>11400</v>
      </c>
      <c r="B183" s="5">
        <v>4057500</v>
      </c>
    </row>
    <row r="184" spans="1:2" x14ac:dyDescent="0.3">
      <c r="A184" s="6">
        <v>11500</v>
      </c>
      <c r="B184" s="5">
        <v>17500000</v>
      </c>
    </row>
    <row r="185" spans="1:2" x14ac:dyDescent="0.3">
      <c r="A185" s="6">
        <v>11592</v>
      </c>
      <c r="B185" s="5">
        <v>272000</v>
      </c>
    </row>
    <row r="186" spans="1:2" x14ac:dyDescent="0.3">
      <c r="A186" s="6">
        <v>11615</v>
      </c>
      <c r="B186" s="5">
        <v>178000</v>
      </c>
    </row>
    <row r="187" spans="1:2" x14ac:dyDescent="0.3">
      <c r="A187" s="6">
        <v>11689</v>
      </c>
      <c r="B187" s="5">
        <v>998000</v>
      </c>
    </row>
    <row r="188" spans="1:2" x14ac:dyDescent="0.3">
      <c r="A188" s="6">
        <v>11724</v>
      </c>
      <c r="B188" s="5">
        <v>2216000</v>
      </c>
    </row>
    <row r="189" spans="1:2" x14ac:dyDescent="0.3">
      <c r="A189" s="6">
        <v>11755</v>
      </c>
      <c r="B189" s="5">
        <v>429000</v>
      </c>
    </row>
    <row r="190" spans="1:2" x14ac:dyDescent="0.3">
      <c r="A190" s="6">
        <v>11800</v>
      </c>
      <c r="B190" s="5">
        <v>875000</v>
      </c>
    </row>
    <row r="191" spans="1:2" x14ac:dyDescent="0.3">
      <c r="A191" s="6">
        <v>11939</v>
      </c>
      <c r="B191" s="5">
        <v>780000</v>
      </c>
    </row>
    <row r="192" spans="1:2" x14ac:dyDescent="0.3">
      <c r="A192" s="6">
        <v>11945</v>
      </c>
      <c r="B192" s="5">
        <v>2278000</v>
      </c>
    </row>
    <row r="193" spans="1:2" x14ac:dyDescent="0.3">
      <c r="A193" s="6">
        <v>11988</v>
      </c>
      <c r="B193" s="5">
        <v>886000</v>
      </c>
    </row>
    <row r="194" spans="1:2" x14ac:dyDescent="0.3">
      <c r="A194" s="6">
        <v>12000</v>
      </c>
      <c r="B194" s="5">
        <v>4247086.8695652178</v>
      </c>
    </row>
    <row r="195" spans="1:2" x14ac:dyDescent="0.3">
      <c r="A195" s="6">
        <v>12001</v>
      </c>
      <c r="B195" s="5">
        <v>1585000</v>
      </c>
    </row>
    <row r="196" spans="1:2" x14ac:dyDescent="0.3">
      <c r="A196" s="6">
        <v>12011</v>
      </c>
      <c r="B196" s="5">
        <v>742000</v>
      </c>
    </row>
    <row r="197" spans="1:2" x14ac:dyDescent="0.3">
      <c r="A197" s="6">
        <v>12023</v>
      </c>
      <c r="B197" s="5">
        <v>1800000</v>
      </c>
    </row>
    <row r="198" spans="1:2" x14ac:dyDescent="0.3">
      <c r="A198" s="6">
        <v>12081</v>
      </c>
      <c r="B198" s="5">
        <v>1854000</v>
      </c>
    </row>
    <row r="199" spans="1:2" x14ac:dyDescent="0.3">
      <c r="A199" s="6">
        <v>12144</v>
      </c>
      <c r="B199" s="5">
        <v>1835000</v>
      </c>
    </row>
    <row r="200" spans="1:2" x14ac:dyDescent="0.3">
      <c r="A200" s="6">
        <v>12179</v>
      </c>
      <c r="B200" s="5">
        <v>332000</v>
      </c>
    </row>
    <row r="201" spans="1:2" x14ac:dyDescent="0.3">
      <c r="A201" s="6">
        <v>12200</v>
      </c>
      <c r="B201" s="5">
        <v>2200000</v>
      </c>
    </row>
    <row r="202" spans="1:2" x14ac:dyDescent="0.3">
      <c r="A202" s="6">
        <v>12355</v>
      </c>
      <c r="B202" s="5">
        <v>609000</v>
      </c>
    </row>
    <row r="203" spans="1:2" x14ac:dyDescent="0.3">
      <c r="A203" s="6">
        <v>12471</v>
      </c>
      <c r="B203" s="5">
        <v>507000</v>
      </c>
    </row>
    <row r="204" spans="1:2" x14ac:dyDescent="0.3">
      <c r="A204" s="6">
        <v>12600</v>
      </c>
      <c r="B204" s="5">
        <v>1725000</v>
      </c>
    </row>
    <row r="205" spans="1:2" x14ac:dyDescent="0.3">
      <c r="A205" s="6">
        <v>12603</v>
      </c>
      <c r="B205" s="5">
        <v>258000</v>
      </c>
    </row>
    <row r="206" spans="1:2" x14ac:dyDescent="0.3">
      <c r="A206" s="6">
        <v>12662</v>
      </c>
      <c r="B206" s="5">
        <v>1595000</v>
      </c>
    </row>
    <row r="207" spans="1:2" x14ac:dyDescent="0.3">
      <c r="A207" s="6">
        <v>12721</v>
      </c>
      <c r="B207" s="5">
        <v>1104000</v>
      </c>
    </row>
    <row r="208" spans="1:2" x14ac:dyDescent="0.3">
      <c r="A208" s="6">
        <v>12800</v>
      </c>
      <c r="B208" s="5">
        <v>1725000</v>
      </c>
    </row>
    <row r="209" spans="1:2" x14ac:dyDescent="0.3">
      <c r="A209" s="6">
        <v>12900</v>
      </c>
      <c r="B209" s="5">
        <v>785000</v>
      </c>
    </row>
    <row r="210" spans="1:2" x14ac:dyDescent="0.3">
      <c r="A210" s="6">
        <v>12936</v>
      </c>
      <c r="B210" s="5">
        <v>324000</v>
      </c>
    </row>
    <row r="211" spans="1:2" x14ac:dyDescent="0.3">
      <c r="A211" s="6">
        <v>12990</v>
      </c>
      <c r="B211" s="5">
        <v>800000</v>
      </c>
    </row>
    <row r="212" spans="1:2" x14ac:dyDescent="0.3">
      <c r="A212" s="6">
        <v>13000</v>
      </c>
      <c r="B212" s="5">
        <v>4514941.176470588</v>
      </c>
    </row>
    <row r="213" spans="1:2" x14ac:dyDescent="0.3">
      <c r="A213" s="6">
        <v>13001</v>
      </c>
      <c r="B213" s="5">
        <v>1775000</v>
      </c>
    </row>
    <row r="214" spans="1:2" x14ac:dyDescent="0.3">
      <c r="A214" s="6">
        <v>13093</v>
      </c>
      <c r="B214" s="5">
        <v>1215000</v>
      </c>
    </row>
    <row r="215" spans="1:2" x14ac:dyDescent="0.3">
      <c r="A215" s="6">
        <v>13102</v>
      </c>
      <c r="B215" s="5">
        <v>721000</v>
      </c>
    </row>
    <row r="216" spans="1:2" x14ac:dyDescent="0.3">
      <c r="A216" s="6">
        <v>13244</v>
      </c>
      <c r="B216" s="5">
        <v>749000</v>
      </c>
    </row>
    <row r="217" spans="1:2" x14ac:dyDescent="0.3">
      <c r="A217" s="6">
        <v>13248</v>
      </c>
      <c r="B217" s="5">
        <v>1283000</v>
      </c>
    </row>
    <row r="218" spans="1:2" x14ac:dyDescent="0.3">
      <c r="A218" s="6">
        <v>13251</v>
      </c>
      <c r="B218" s="5">
        <v>323000</v>
      </c>
    </row>
    <row r="219" spans="1:2" x14ac:dyDescent="0.3">
      <c r="A219" s="6">
        <v>13278</v>
      </c>
      <c r="B219" s="5">
        <v>568000</v>
      </c>
    </row>
    <row r="220" spans="1:2" x14ac:dyDescent="0.3">
      <c r="A220" s="6">
        <v>13308</v>
      </c>
      <c r="B220" s="5">
        <v>646000</v>
      </c>
    </row>
    <row r="221" spans="1:2" x14ac:dyDescent="0.3">
      <c r="A221" s="6">
        <v>13333</v>
      </c>
      <c r="B221" s="5">
        <v>493000</v>
      </c>
    </row>
    <row r="222" spans="1:2" x14ac:dyDescent="0.3">
      <c r="A222" s="6">
        <v>13341</v>
      </c>
      <c r="B222" s="5">
        <v>669000</v>
      </c>
    </row>
    <row r="223" spans="1:2" x14ac:dyDescent="0.3">
      <c r="A223" s="6">
        <v>13365</v>
      </c>
      <c r="B223" s="5">
        <v>354000</v>
      </c>
    </row>
    <row r="224" spans="1:2" x14ac:dyDescent="0.3">
      <c r="A224" s="6">
        <v>13392</v>
      </c>
      <c r="B224" s="5">
        <v>924000</v>
      </c>
    </row>
    <row r="225" spans="1:2" x14ac:dyDescent="0.3">
      <c r="A225" s="6">
        <v>13471</v>
      </c>
      <c r="B225" s="5">
        <v>1599000</v>
      </c>
    </row>
    <row r="226" spans="1:2" x14ac:dyDescent="0.3">
      <c r="A226" s="6">
        <v>13481</v>
      </c>
      <c r="B226" s="5">
        <v>496000</v>
      </c>
    </row>
    <row r="227" spans="1:2" x14ac:dyDescent="0.3">
      <c r="A227" s="6">
        <v>13499</v>
      </c>
      <c r="B227" s="5">
        <v>750000</v>
      </c>
    </row>
    <row r="228" spans="1:2" x14ac:dyDescent="0.3">
      <c r="A228" s="6">
        <v>13575</v>
      </c>
      <c r="B228" s="5">
        <v>1420000</v>
      </c>
    </row>
    <row r="229" spans="1:2" x14ac:dyDescent="0.3">
      <c r="A229" s="6">
        <v>13633</v>
      </c>
      <c r="B229" s="5">
        <v>793000</v>
      </c>
    </row>
    <row r="230" spans="1:2" x14ac:dyDescent="0.3">
      <c r="A230" s="6">
        <v>13672</v>
      </c>
      <c r="B230" s="5">
        <v>1059000</v>
      </c>
    </row>
    <row r="231" spans="1:2" x14ac:dyDescent="0.3">
      <c r="A231" s="6">
        <v>13690</v>
      </c>
      <c r="B231" s="5">
        <v>2023000</v>
      </c>
    </row>
    <row r="232" spans="1:2" x14ac:dyDescent="0.3">
      <c r="A232" s="6">
        <v>13700</v>
      </c>
      <c r="B232" s="5">
        <v>925000</v>
      </c>
    </row>
    <row r="233" spans="1:2" x14ac:dyDescent="0.3">
      <c r="A233" s="6">
        <v>13731</v>
      </c>
      <c r="B233" s="5">
        <v>999000</v>
      </c>
    </row>
    <row r="234" spans="1:2" x14ac:dyDescent="0.3">
      <c r="A234" s="6">
        <v>13780</v>
      </c>
      <c r="B234" s="5">
        <v>665000</v>
      </c>
    </row>
    <row r="235" spans="1:2" x14ac:dyDescent="0.3">
      <c r="A235" s="6">
        <v>13800</v>
      </c>
      <c r="B235" s="5">
        <v>490000</v>
      </c>
    </row>
    <row r="236" spans="1:2" x14ac:dyDescent="0.3">
      <c r="A236" s="6">
        <v>13814</v>
      </c>
      <c r="B236" s="5">
        <v>340000</v>
      </c>
    </row>
    <row r="237" spans="1:2" x14ac:dyDescent="0.3">
      <c r="A237" s="6">
        <v>13945</v>
      </c>
      <c r="B237" s="5">
        <v>483000</v>
      </c>
    </row>
    <row r="238" spans="1:2" x14ac:dyDescent="0.3">
      <c r="A238" s="6">
        <v>13997</v>
      </c>
      <c r="B238" s="5">
        <v>1036999</v>
      </c>
    </row>
    <row r="239" spans="1:2" x14ac:dyDescent="0.3">
      <c r="A239" s="6">
        <v>14000</v>
      </c>
      <c r="B239" s="5">
        <v>3113750</v>
      </c>
    </row>
    <row r="240" spans="1:2" x14ac:dyDescent="0.3">
      <c r="A240" s="6">
        <v>14067</v>
      </c>
      <c r="B240" s="5">
        <v>1062000</v>
      </c>
    </row>
    <row r="241" spans="1:2" x14ac:dyDescent="0.3">
      <c r="A241" s="6">
        <v>14115</v>
      </c>
      <c r="B241" s="5">
        <v>1044999</v>
      </c>
    </row>
    <row r="242" spans="1:2" x14ac:dyDescent="0.3">
      <c r="A242" s="6">
        <v>14324</v>
      </c>
      <c r="B242" s="5">
        <v>3395000</v>
      </c>
    </row>
    <row r="243" spans="1:2" x14ac:dyDescent="0.3">
      <c r="A243" s="6">
        <v>14458</v>
      </c>
      <c r="B243" s="5">
        <v>144000</v>
      </c>
    </row>
    <row r="244" spans="1:2" x14ac:dyDescent="0.3">
      <c r="A244" s="6">
        <v>14470</v>
      </c>
      <c r="B244" s="5">
        <v>1160000</v>
      </c>
    </row>
    <row r="245" spans="1:2" x14ac:dyDescent="0.3">
      <c r="A245" s="6">
        <v>14500</v>
      </c>
      <c r="B245" s="5">
        <v>1000000</v>
      </c>
    </row>
    <row r="246" spans="1:2" x14ac:dyDescent="0.3">
      <c r="A246" s="6">
        <v>14519</v>
      </c>
      <c r="B246" s="5">
        <v>2206000</v>
      </c>
    </row>
    <row r="247" spans="1:2" x14ac:dyDescent="0.3">
      <c r="A247" s="6">
        <v>14572</v>
      </c>
      <c r="B247" s="5">
        <v>1008000</v>
      </c>
    </row>
    <row r="248" spans="1:2" x14ac:dyDescent="0.3">
      <c r="A248" s="6">
        <v>14700</v>
      </c>
      <c r="B248" s="5">
        <v>1550000</v>
      </c>
    </row>
    <row r="249" spans="1:2" x14ac:dyDescent="0.3">
      <c r="A249" s="6">
        <v>14748</v>
      </c>
      <c r="B249" s="5">
        <v>467000</v>
      </c>
    </row>
    <row r="250" spans="1:2" x14ac:dyDescent="0.3">
      <c r="A250" s="6">
        <v>14801</v>
      </c>
      <c r="B250" s="5">
        <v>1048000</v>
      </c>
    </row>
    <row r="251" spans="1:2" x14ac:dyDescent="0.3">
      <c r="A251" s="6">
        <v>14824</v>
      </c>
      <c r="B251" s="5">
        <v>819999</v>
      </c>
    </row>
    <row r="252" spans="1:2" x14ac:dyDescent="0.3">
      <c r="A252" s="6">
        <v>14976</v>
      </c>
      <c r="B252" s="5">
        <v>608000</v>
      </c>
    </row>
    <row r="253" spans="1:2" x14ac:dyDescent="0.3">
      <c r="A253" s="6">
        <v>15000</v>
      </c>
      <c r="B253" s="5">
        <v>1709795.2142857143</v>
      </c>
    </row>
    <row r="254" spans="1:2" x14ac:dyDescent="0.3">
      <c r="A254" s="6">
        <v>15001</v>
      </c>
      <c r="B254" s="5">
        <v>1700000</v>
      </c>
    </row>
    <row r="255" spans="1:2" x14ac:dyDescent="0.3">
      <c r="A255" s="6">
        <v>15016</v>
      </c>
      <c r="B255" s="5">
        <v>675000</v>
      </c>
    </row>
    <row r="256" spans="1:2" x14ac:dyDescent="0.3">
      <c r="A256" s="6">
        <v>15145</v>
      </c>
      <c r="B256" s="5">
        <v>849000</v>
      </c>
    </row>
    <row r="257" spans="1:2" x14ac:dyDescent="0.3">
      <c r="A257" s="6">
        <v>15166</v>
      </c>
      <c r="B257" s="5">
        <v>120000</v>
      </c>
    </row>
    <row r="258" spans="1:2" x14ac:dyDescent="0.3">
      <c r="A258" s="6">
        <v>15220</v>
      </c>
      <c r="B258" s="5">
        <v>923000</v>
      </c>
    </row>
    <row r="259" spans="1:2" x14ac:dyDescent="0.3">
      <c r="A259" s="6">
        <v>15224</v>
      </c>
      <c r="B259" s="5">
        <v>984000</v>
      </c>
    </row>
    <row r="260" spans="1:2" x14ac:dyDescent="0.3">
      <c r="A260" s="6">
        <v>15321</v>
      </c>
      <c r="B260" s="5">
        <v>488999</v>
      </c>
    </row>
    <row r="261" spans="1:2" x14ac:dyDescent="0.3">
      <c r="A261" s="6">
        <v>15414</v>
      </c>
      <c r="B261" s="5">
        <v>1588000</v>
      </c>
    </row>
    <row r="262" spans="1:2" x14ac:dyDescent="0.3">
      <c r="A262" s="6">
        <v>15500</v>
      </c>
      <c r="B262" s="5">
        <v>975000</v>
      </c>
    </row>
    <row r="263" spans="1:2" x14ac:dyDescent="0.3">
      <c r="A263" s="6">
        <v>15536</v>
      </c>
      <c r="B263" s="5">
        <v>492000</v>
      </c>
    </row>
    <row r="264" spans="1:2" x14ac:dyDescent="0.3">
      <c r="A264" s="6">
        <v>15546</v>
      </c>
      <c r="B264" s="5">
        <v>624000</v>
      </c>
    </row>
    <row r="265" spans="1:2" x14ac:dyDescent="0.3">
      <c r="A265" s="6">
        <v>15550</v>
      </c>
      <c r="B265" s="5">
        <v>1745000</v>
      </c>
    </row>
    <row r="266" spans="1:2" x14ac:dyDescent="0.3">
      <c r="A266" s="6">
        <v>15601</v>
      </c>
      <c r="B266" s="5">
        <v>651000</v>
      </c>
    </row>
    <row r="267" spans="1:2" x14ac:dyDescent="0.3">
      <c r="A267" s="6">
        <v>15712</v>
      </c>
      <c r="B267" s="5">
        <v>662000</v>
      </c>
    </row>
    <row r="268" spans="1:2" x14ac:dyDescent="0.3">
      <c r="A268" s="6">
        <v>15757</v>
      </c>
      <c r="B268" s="5">
        <v>564000</v>
      </c>
    </row>
    <row r="269" spans="1:2" x14ac:dyDescent="0.3">
      <c r="A269" s="6">
        <v>15758</v>
      </c>
      <c r="B269" s="5">
        <v>625000</v>
      </c>
    </row>
    <row r="270" spans="1:2" x14ac:dyDescent="0.3">
      <c r="A270" s="6">
        <v>15845</v>
      </c>
      <c r="B270" s="5">
        <v>451999</v>
      </c>
    </row>
    <row r="271" spans="1:2" x14ac:dyDescent="0.3">
      <c r="A271" s="6">
        <v>16000</v>
      </c>
      <c r="B271" s="5">
        <v>1910090.6363636365</v>
      </c>
    </row>
    <row r="272" spans="1:2" x14ac:dyDescent="0.3">
      <c r="A272" s="6">
        <v>16118</v>
      </c>
      <c r="B272" s="5">
        <v>1100000</v>
      </c>
    </row>
    <row r="273" spans="1:2" x14ac:dyDescent="0.3">
      <c r="A273" s="6">
        <v>16194</v>
      </c>
      <c r="B273" s="5">
        <v>980000</v>
      </c>
    </row>
    <row r="274" spans="1:2" x14ac:dyDescent="0.3">
      <c r="A274" s="6">
        <v>16419</v>
      </c>
      <c r="B274" s="5">
        <v>525000</v>
      </c>
    </row>
    <row r="275" spans="1:2" x14ac:dyDescent="0.3">
      <c r="A275" s="6">
        <v>16428</v>
      </c>
      <c r="B275" s="5">
        <v>297000</v>
      </c>
    </row>
    <row r="276" spans="1:2" x14ac:dyDescent="0.3">
      <c r="A276" s="6">
        <v>16500</v>
      </c>
      <c r="B276" s="5">
        <v>3650000</v>
      </c>
    </row>
    <row r="277" spans="1:2" x14ac:dyDescent="0.3">
      <c r="A277" s="6">
        <v>16570</v>
      </c>
      <c r="B277" s="5">
        <v>354000</v>
      </c>
    </row>
    <row r="278" spans="1:2" x14ac:dyDescent="0.3">
      <c r="A278" s="6">
        <v>16591</v>
      </c>
      <c r="B278" s="5">
        <v>788000</v>
      </c>
    </row>
    <row r="279" spans="1:2" x14ac:dyDescent="0.3">
      <c r="A279" s="6">
        <v>16937</v>
      </c>
      <c r="B279" s="5">
        <v>325000</v>
      </c>
    </row>
    <row r="280" spans="1:2" x14ac:dyDescent="0.3">
      <c r="A280" s="6">
        <v>16968</v>
      </c>
      <c r="B280" s="5">
        <v>1290000</v>
      </c>
    </row>
    <row r="281" spans="1:2" x14ac:dyDescent="0.3">
      <c r="A281" s="6">
        <v>17000</v>
      </c>
      <c r="B281" s="5">
        <v>2667083.25</v>
      </c>
    </row>
    <row r="282" spans="1:2" x14ac:dyDescent="0.3">
      <c r="A282" s="6">
        <v>17001</v>
      </c>
      <c r="B282" s="5">
        <v>905000</v>
      </c>
    </row>
    <row r="283" spans="1:2" x14ac:dyDescent="0.3">
      <c r="A283" s="6">
        <v>17100</v>
      </c>
      <c r="B283" s="5">
        <v>5875000</v>
      </c>
    </row>
    <row r="284" spans="1:2" x14ac:dyDescent="0.3">
      <c r="A284" s="6">
        <v>17221</v>
      </c>
      <c r="B284" s="5">
        <v>717000</v>
      </c>
    </row>
    <row r="285" spans="1:2" x14ac:dyDescent="0.3">
      <c r="A285" s="6">
        <v>17222</v>
      </c>
      <c r="B285" s="5">
        <v>530000</v>
      </c>
    </row>
    <row r="286" spans="1:2" x14ac:dyDescent="0.3">
      <c r="A286" s="6">
        <v>17262</v>
      </c>
      <c r="B286" s="5">
        <v>1212000</v>
      </c>
    </row>
    <row r="287" spans="1:2" x14ac:dyDescent="0.3">
      <c r="A287" s="6">
        <v>17331</v>
      </c>
      <c r="B287" s="5">
        <v>598000</v>
      </c>
    </row>
    <row r="288" spans="1:2" x14ac:dyDescent="0.3">
      <c r="A288" s="6">
        <v>17346</v>
      </c>
      <c r="B288" s="5">
        <v>370000</v>
      </c>
    </row>
    <row r="289" spans="1:2" x14ac:dyDescent="0.3">
      <c r="A289" s="6">
        <v>17359</v>
      </c>
      <c r="B289" s="5">
        <v>695000</v>
      </c>
    </row>
    <row r="290" spans="1:2" x14ac:dyDescent="0.3">
      <c r="A290" s="6">
        <v>17363</v>
      </c>
      <c r="B290" s="5">
        <v>229999</v>
      </c>
    </row>
    <row r="291" spans="1:2" x14ac:dyDescent="0.3">
      <c r="A291" s="6">
        <v>17526</v>
      </c>
      <c r="B291" s="5">
        <v>536000</v>
      </c>
    </row>
    <row r="292" spans="1:2" x14ac:dyDescent="0.3">
      <c r="A292" s="6">
        <v>17535</v>
      </c>
      <c r="B292" s="5">
        <v>436000</v>
      </c>
    </row>
    <row r="293" spans="1:2" x14ac:dyDescent="0.3">
      <c r="A293" s="6">
        <v>17725</v>
      </c>
      <c r="B293" s="5">
        <v>303000</v>
      </c>
    </row>
    <row r="294" spans="1:2" x14ac:dyDescent="0.3">
      <c r="A294" s="6">
        <v>17771</v>
      </c>
      <c r="B294" s="5">
        <v>717000</v>
      </c>
    </row>
    <row r="295" spans="1:2" x14ac:dyDescent="0.3">
      <c r="A295" s="6">
        <v>17776</v>
      </c>
      <c r="B295" s="5">
        <v>3365000</v>
      </c>
    </row>
    <row r="296" spans="1:2" x14ac:dyDescent="0.3">
      <c r="A296" s="6">
        <v>17790</v>
      </c>
      <c r="B296" s="5">
        <v>799000</v>
      </c>
    </row>
    <row r="297" spans="1:2" x14ac:dyDescent="0.3">
      <c r="A297" s="6">
        <v>17804</v>
      </c>
      <c r="B297" s="5">
        <v>400000</v>
      </c>
    </row>
    <row r="298" spans="1:2" x14ac:dyDescent="0.3">
      <c r="A298" s="6">
        <v>17893</v>
      </c>
      <c r="B298" s="5">
        <v>1362000</v>
      </c>
    </row>
    <row r="299" spans="1:2" x14ac:dyDescent="0.3">
      <c r="A299" s="6">
        <v>17922</v>
      </c>
      <c r="B299" s="5">
        <v>1349000</v>
      </c>
    </row>
    <row r="300" spans="1:2" x14ac:dyDescent="0.3">
      <c r="A300" s="6">
        <v>18000</v>
      </c>
      <c r="B300" s="5">
        <v>3635391.2173913042</v>
      </c>
    </row>
    <row r="301" spans="1:2" x14ac:dyDescent="0.3">
      <c r="A301" s="6">
        <v>18008</v>
      </c>
      <c r="B301" s="5">
        <v>617000</v>
      </c>
    </row>
    <row r="302" spans="1:2" x14ac:dyDescent="0.3">
      <c r="A302" s="6">
        <v>18100</v>
      </c>
      <c r="B302" s="5">
        <v>4100000</v>
      </c>
    </row>
    <row r="303" spans="1:2" x14ac:dyDescent="0.3">
      <c r="A303" s="6">
        <v>18270</v>
      </c>
      <c r="B303" s="5">
        <v>525000</v>
      </c>
    </row>
    <row r="304" spans="1:2" x14ac:dyDescent="0.3">
      <c r="A304" s="6">
        <v>18322</v>
      </c>
      <c r="B304" s="5">
        <v>112000</v>
      </c>
    </row>
    <row r="305" spans="1:2" x14ac:dyDescent="0.3">
      <c r="A305" s="6">
        <v>18557</v>
      </c>
      <c r="B305" s="5">
        <v>1553000</v>
      </c>
    </row>
    <row r="306" spans="1:2" x14ac:dyDescent="0.3">
      <c r="A306" s="6">
        <v>18570</v>
      </c>
      <c r="B306" s="5">
        <v>265000</v>
      </c>
    </row>
    <row r="307" spans="1:2" x14ac:dyDescent="0.3">
      <c r="A307" s="6">
        <v>18636</v>
      </c>
      <c r="B307" s="5">
        <v>468000</v>
      </c>
    </row>
    <row r="308" spans="1:2" x14ac:dyDescent="0.3">
      <c r="A308" s="6">
        <v>18674</v>
      </c>
      <c r="B308" s="5">
        <v>259000</v>
      </c>
    </row>
    <row r="309" spans="1:2" x14ac:dyDescent="0.3">
      <c r="A309" s="6">
        <v>18697</v>
      </c>
      <c r="B309" s="5">
        <v>1657000</v>
      </c>
    </row>
    <row r="310" spans="1:2" x14ac:dyDescent="0.3">
      <c r="A310" s="6">
        <v>18732</v>
      </c>
      <c r="B310" s="5">
        <v>304000</v>
      </c>
    </row>
    <row r="311" spans="1:2" x14ac:dyDescent="0.3">
      <c r="A311" s="6">
        <v>18740</v>
      </c>
      <c r="B311" s="5">
        <v>611000</v>
      </c>
    </row>
    <row r="312" spans="1:2" x14ac:dyDescent="0.3">
      <c r="A312" s="6">
        <v>18770</v>
      </c>
      <c r="B312" s="5">
        <v>5600000</v>
      </c>
    </row>
    <row r="313" spans="1:2" x14ac:dyDescent="0.3">
      <c r="A313" s="6">
        <v>18881</v>
      </c>
      <c r="B313" s="5">
        <v>659000</v>
      </c>
    </row>
    <row r="314" spans="1:2" x14ac:dyDescent="0.3">
      <c r="A314" s="6">
        <v>18946</v>
      </c>
      <c r="B314" s="5">
        <v>598000</v>
      </c>
    </row>
    <row r="315" spans="1:2" x14ac:dyDescent="0.3">
      <c r="A315" s="6">
        <v>18959</v>
      </c>
      <c r="B315" s="5">
        <v>725000</v>
      </c>
    </row>
    <row r="316" spans="1:2" x14ac:dyDescent="0.3">
      <c r="A316" s="6">
        <v>19000</v>
      </c>
      <c r="B316" s="5">
        <v>3954999.9411764704</v>
      </c>
    </row>
    <row r="317" spans="1:2" x14ac:dyDescent="0.3">
      <c r="A317" s="6">
        <v>19062</v>
      </c>
      <c r="B317" s="5">
        <v>470000</v>
      </c>
    </row>
    <row r="318" spans="1:2" x14ac:dyDescent="0.3">
      <c r="A318" s="6">
        <v>19079</v>
      </c>
      <c r="B318" s="5">
        <v>385000</v>
      </c>
    </row>
    <row r="319" spans="1:2" x14ac:dyDescent="0.3">
      <c r="A319" s="6">
        <v>19108</v>
      </c>
      <c r="B319" s="5">
        <v>999000</v>
      </c>
    </row>
    <row r="320" spans="1:2" x14ac:dyDescent="0.3">
      <c r="A320" s="6">
        <v>19150</v>
      </c>
      <c r="B320" s="5">
        <v>5052000</v>
      </c>
    </row>
    <row r="321" spans="1:2" x14ac:dyDescent="0.3">
      <c r="A321" s="6">
        <v>19230</v>
      </c>
      <c r="B321" s="5">
        <v>1629000</v>
      </c>
    </row>
    <row r="322" spans="1:2" x14ac:dyDescent="0.3">
      <c r="A322" s="6">
        <v>19234</v>
      </c>
      <c r="B322" s="5">
        <v>1387000</v>
      </c>
    </row>
    <row r="323" spans="1:2" x14ac:dyDescent="0.3">
      <c r="A323" s="6">
        <v>19272</v>
      </c>
      <c r="B323" s="5">
        <v>760000</v>
      </c>
    </row>
    <row r="324" spans="1:2" x14ac:dyDescent="0.3">
      <c r="A324" s="6">
        <v>19311</v>
      </c>
      <c r="B324" s="5">
        <v>239000</v>
      </c>
    </row>
    <row r="325" spans="1:2" x14ac:dyDescent="0.3">
      <c r="A325" s="6">
        <v>19319</v>
      </c>
      <c r="B325" s="5">
        <v>884000</v>
      </c>
    </row>
    <row r="326" spans="1:2" x14ac:dyDescent="0.3">
      <c r="A326" s="6">
        <v>19328</v>
      </c>
      <c r="B326" s="5">
        <v>140000</v>
      </c>
    </row>
    <row r="327" spans="1:2" x14ac:dyDescent="0.3">
      <c r="A327" s="6">
        <v>19400</v>
      </c>
      <c r="B327" s="5">
        <v>525000</v>
      </c>
    </row>
    <row r="328" spans="1:2" x14ac:dyDescent="0.3">
      <c r="A328" s="6">
        <v>19493</v>
      </c>
      <c r="B328" s="5">
        <v>549000</v>
      </c>
    </row>
    <row r="329" spans="1:2" x14ac:dyDescent="0.3">
      <c r="A329" s="6">
        <v>19500</v>
      </c>
      <c r="B329" s="5">
        <v>10440000</v>
      </c>
    </row>
    <row r="330" spans="1:2" x14ac:dyDescent="0.3">
      <c r="A330" s="6">
        <v>19521</v>
      </c>
      <c r="B330" s="5">
        <v>185000</v>
      </c>
    </row>
    <row r="331" spans="1:2" x14ac:dyDescent="0.3">
      <c r="A331" s="6">
        <v>19528</v>
      </c>
      <c r="B331" s="5">
        <v>729000</v>
      </c>
    </row>
    <row r="332" spans="1:2" x14ac:dyDescent="0.3">
      <c r="A332" s="6">
        <v>19534</v>
      </c>
      <c r="B332" s="5">
        <v>1292000</v>
      </c>
    </row>
    <row r="333" spans="1:2" x14ac:dyDescent="0.3">
      <c r="A333" s="6">
        <v>19540</v>
      </c>
      <c r="B333" s="5">
        <v>1002000</v>
      </c>
    </row>
    <row r="334" spans="1:2" x14ac:dyDescent="0.3">
      <c r="A334" s="6">
        <v>19600</v>
      </c>
      <c r="B334" s="5">
        <v>890000</v>
      </c>
    </row>
    <row r="335" spans="1:2" x14ac:dyDescent="0.3">
      <c r="A335" s="6">
        <v>19667</v>
      </c>
      <c r="B335" s="5">
        <v>1498000</v>
      </c>
    </row>
    <row r="336" spans="1:2" x14ac:dyDescent="0.3">
      <c r="A336" s="6">
        <v>19669</v>
      </c>
      <c r="B336" s="5">
        <v>1457000</v>
      </c>
    </row>
    <row r="337" spans="1:2" x14ac:dyDescent="0.3">
      <c r="A337" s="6">
        <v>19787</v>
      </c>
      <c r="B337" s="5">
        <v>1058000</v>
      </c>
    </row>
    <row r="338" spans="1:2" x14ac:dyDescent="0.3">
      <c r="A338" s="6">
        <v>19844</v>
      </c>
      <c r="B338" s="5">
        <v>210000</v>
      </c>
    </row>
    <row r="339" spans="1:2" x14ac:dyDescent="0.3">
      <c r="A339" s="6">
        <v>19900</v>
      </c>
      <c r="B339" s="5">
        <v>1595000</v>
      </c>
    </row>
    <row r="340" spans="1:2" x14ac:dyDescent="0.3">
      <c r="A340" s="6">
        <v>19904</v>
      </c>
      <c r="B340" s="5">
        <v>646000</v>
      </c>
    </row>
    <row r="341" spans="1:2" x14ac:dyDescent="0.3">
      <c r="A341" s="6">
        <v>19909</v>
      </c>
      <c r="B341" s="5">
        <v>981000</v>
      </c>
    </row>
    <row r="342" spans="1:2" x14ac:dyDescent="0.3">
      <c r="A342" s="6">
        <v>19959</v>
      </c>
      <c r="B342" s="5">
        <v>787000</v>
      </c>
    </row>
    <row r="343" spans="1:2" x14ac:dyDescent="0.3">
      <c r="A343" s="6">
        <v>19967</v>
      </c>
      <c r="B343" s="5">
        <v>278000</v>
      </c>
    </row>
    <row r="344" spans="1:2" x14ac:dyDescent="0.3">
      <c r="A344" s="6">
        <v>20000</v>
      </c>
      <c r="B344" s="5">
        <v>1834081.6326530613</v>
      </c>
    </row>
    <row r="345" spans="1:2" x14ac:dyDescent="0.3">
      <c r="A345" s="6">
        <v>20064</v>
      </c>
      <c r="B345" s="5">
        <v>581000</v>
      </c>
    </row>
    <row r="346" spans="1:2" x14ac:dyDescent="0.3">
      <c r="A346" s="6">
        <v>20092</v>
      </c>
      <c r="B346" s="5">
        <v>874000</v>
      </c>
    </row>
    <row r="347" spans="1:2" x14ac:dyDescent="0.3">
      <c r="A347" s="6">
        <v>20155</v>
      </c>
      <c r="B347" s="5">
        <v>1695000</v>
      </c>
    </row>
    <row r="348" spans="1:2" x14ac:dyDescent="0.3">
      <c r="A348" s="6">
        <v>20185</v>
      </c>
      <c r="B348" s="5">
        <v>535000</v>
      </c>
    </row>
    <row r="349" spans="1:2" x14ac:dyDescent="0.3">
      <c r="A349" s="6">
        <v>20241</v>
      </c>
      <c r="B349" s="5">
        <v>417000</v>
      </c>
    </row>
    <row r="350" spans="1:2" x14ac:dyDescent="0.3">
      <c r="A350" s="6">
        <v>20248</v>
      </c>
      <c r="B350" s="5">
        <v>732000</v>
      </c>
    </row>
    <row r="351" spans="1:2" x14ac:dyDescent="0.3">
      <c r="A351" s="6">
        <v>20410</v>
      </c>
      <c r="B351" s="5">
        <v>300000</v>
      </c>
    </row>
    <row r="352" spans="1:2" x14ac:dyDescent="0.3">
      <c r="A352" s="6">
        <v>20439</v>
      </c>
      <c r="B352" s="5">
        <v>434999</v>
      </c>
    </row>
    <row r="353" spans="1:2" x14ac:dyDescent="0.3">
      <c r="A353" s="6">
        <v>20484</v>
      </c>
      <c r="B353" s="5">
        <v>112999</v>
      </c>
    </row>
    <row r="354" spans="1:2" x14ac:dyDescent="0.3">
      <c r="A354" s="6">
        <v>20499</v>
      </c>
      <c r="B354" s="5">
        <v>1922000</v>
      </c>
    </row>
    <row r="355" spans="1:2" x14ac:dyDescent="0.3">
      <c r="A355" s="6">
        <v>20500</v>
      </c>
      <c r="B355" s="5">
        <v>7191666.666666667</v>
      </c>
    </row>
    <row r="356" spans="1:2" x14ac:dyDescent="0.3">
      <c r="A356" s="6">
        <v>20507</v>
      </c>
      <c r="B356" s="5">
        <v>1773000</v>
      </c>
    </row>
    <row r="357" spans="1:2" x14ac:dyDescent="0.3">
      <c r="A357" s="6">
        <v>20582</v>
      </c>
      <c r="B357" s="5">
        <v>520000</v>
      </c>
    </row>
    <row r="358" spans="1:2" x14ac:dyDescent="0.3">
      <c r="A358" s="6">
        <v>20688</v>
      </c>
      <c r="B358" s="5">
        <v>614000</v>
      </c>
    </row>
    <row r="359" spans="1:2" x14ac:dyDescent="0.3">
      <c r="A359" s="6">
        <v>20713</v>
      </c>
      <c r="B359" s="5">
        <v>1930000</v>
      </c>
    </row>
    <row r="360" spans="1:2" x14ac:dyDescent="0.3">
      <c r="A360" s="6">
        <v>20785</v>
      </c>
      <c r="B360" s="5">
        <v>3724000</v>
      </c>
    </row>
    <row r="361" spans="1:2" x14ac:dyDescent="0.3">
      <c r="A361" s="6">
        <v>20798</v>
      </c>
      <c r="B361" s="5">
        <v>700000</v>
      </c>
    </row>
    <row r="362" spans="1:2" x14ac:dyDescent="0.3">
      <c r="A362" s="6">
        <v>20800</v>
      </c>
      <c r="B362" s="5">
        <v>5580000</v>
      </c>
    </row>
    <row r="363" spans="1:2" x14ac:dyDescent="0.3">
      <c r="A363" s="6">
        <v>20900</v>
      </c>
      <c r="B363" s="5">
        <v>1556000</v>
      </c>
    </row>
    <row r="364" spans="1:2" x14ac:dyDescent="0.3">
      <c r="A364" s="6">
        <v>20987</v>
      </c>
      <c r="B364" s="5">
        <v>318000</v>
      </c>
    </row>
    <row r="365" spans="1:2" x14ac:dyDescent="0.3">
      <c r="A365" s="6">
        <v>21000</v>
      </c>
      <c r="B365" s="5">
        <v>2981200</v>
      </c>
    </row>
    <row r="366" spans="1:2" x14ac:dyDescent="0.3">
      <c r="A366" s="6">
        <v>21046</v>
      </c>
      <c r="B366" s="5">
        <v>149000</v>
      </c>
    </row>
    <row r="367" spans="1:2" x14ac:dyDescent="0.3">
      <c r="A367" s="6">
        <v>21094</v>
      </c>
      <c r="B367" s="5">
        <v>691000</v>
      </c>
    </row>
    <row r="368" spans="1:2" x14ac:dyDescent="0.3">
      <c r="A368" s="6">
        <v>21099</v>
      </c>
      <c r="B368" s="5">
        <v>558000</v>
      </c>
    </row>
    <row r="369" spans="1:2" x14ac:dyDescent="0.3">
      <c r="A369" s="6">
        <v>21109</v>
      </c>
      <c r="B369" s="5">
        <v>482000</v>
      </c>
    </row>
    <row r="370" spans="1:2" x14ac:dyDescent="0.3">
      <c r="A370" s="6">
        <v>21166</v>
      </c>
      <c r="B370" s="5">
        <v>547000</v>
      </c>
    </row>
    <row r="371" spans="1:2" x14ac:dyDescent="0.3">
      <c r="A371" s="6">
        <v>21186</v>
      </c>
      <c r="B371" s="5">
        <v>323000</v>
      </c>
    </row>
    <row r="372" spans="1:2" x14ac:dyDescent="0.3">
      <c r="A372" s="6">
        <v>21197</v>
      </c>
      <c r="B372" s="5">
        <v>741000</v>
      </c>
    </row>
    <row r="373" spans="1:2" x14ac:dyDescent="0.3">
      <c r="A373" s="6">
        <v>21239</v>
      </c>
      <c r="B373" s="5">
        <v>541000</v>
      </c>
    </row>
    <row r="374" spans="1:2" x14ac:dyDescent="0.3">
      <c r="A374" s="6">
        <v>21292</v>
      </c>
      <c r="B374" s="5">
        <v>563000</v>
      </c>
    </row>
    <row r="375" spans="1:2" x14ac:dyDescent="0.3">
      <c r="A375" s="6">
        <v>21300</v>
      </c>
      <c r="B375" s="5">
        <v>580000</v>
      </c>
    </row>
    <row r="376" spans="1:2" x14ac:dyDescent="0.3">
      <c r="A376" s="6">
        <v>21321</v>
      </c>
      <c r="B376" s="5">
        <v>380000</v>
      </c>
    </row>
    <row r="377" spans="1:2" x14ac:dyDescent="0.3">
      <c r="A377" s="6">
        <v>21330</v>
      </c>
      <c r="B377" s="5">
        <v>478000</v>
      </c>
    </row>
    <row r="378" spans="1:2" x14ac:dyDescent="0.3">
      <c r="A378" s="6">
        <v>21429</v>
      </c>
      <c r="B378" s="5">
        <v>699000</v>
      </c>
    </row>
    <row r="379" spans="1:2" x14ac:dyDescent="0.3">
      <c r="A379" s="6">
        <v>21506</v>
      </c>
      <c r="B379" s="5">
        <v>553000</v>
      </c>
    </row>
    <row r="380" spans="1:2" x14ac:dyDescent="0.3">
      <c r="A380" s="6">
        <v>21513</v>
      </c>
      <c r="B380" s="5">
        <v>488999</v>
      </c>
    </row>
    <row r="381" spans="1:2" x14ac:dyDescent="0.3">
      <c r="A381" s="6">
        <v>21538</v>
      </c>
      <c r="B381" s="5">
        <v>451000</v>
      </c>
    </row>
    <row r="382" spans="1:2" x14ac:dyDescent="0.3">
      <c r="A382" s="6">
        <v>21549</v>
      </c>
      <c r="B382" s="5">
        <v>1339000</v>
      </c>
    </row>
    <row r="383" spans="1:2" x14ac:dyDescent="0.3">
      <c r="A383" s="6">
        <v>21699</v>
      </c>
      <c r="B383" s="5">
        <v>1670000</v>
      </c>
    </row>
    <row r="384" spans="1:2" x14ac:dyDescent="0.3">
      <c r="A384" s="6">
        <v>21712</v>
      </c>
      <c r="B384" s="5">
        <v>433000</v>
      </c>
    </row>
    <row r="385" spans="1:2" x14ac:dyDescent="0.3">
      <c r="A385" s="6">
        <v>21716</v>
      </c>
      <c r="B385" s="5">
        <v>858000</v>
      </c>
    </row>
    <row r="386" spans="1:2" x14ac:dyDescent="0.3">
      <c r="A386" s="6">
        <v>21732</v>
      </c>
      <c r="B386" s="5">
        <v>269000</v>
      </c>
    </row>
    <row r="387" spans="1:2" x14ac:dyDescent="0.3">
      <c r="A387" s="6">
        <v>21796</v>
      </c>
      <c r="B387" s="5">
        <v>246000</v>
      </c>
    </row>
    <row r="388" spans="1:2" x14ac:dyDescent="0.3">
      <c r="A388" s="6">
        <v>21949</v>
      </c>
      <c r="B388" s="5">
        <v>323000</v>
      </c>
    </row>
    <row r="389" spans="1:2" x14ac:dyDescent="0.3">
      <c r="A389" s="6">
        <v>21976</v>
      </c>
      <c r="B389" s="5">
        <v>161000</v>
      </c>
    </row>
    <row r="390" spans="1:2" x14ac:dyDescent="0.3">
      <c r="A390" s="6">
        <v>22000</v>
      </c>
      <c r="B390" s="5">
        <v>2591125</v>
      </c>
    </row>
    <row r="391" spans="1:2" x14ac:dyDescent="0.3">
      <c r="A391" s="6">
        <v>22045</v>
      </c>
      <c r="B391" s="5">
        <v>799000</v>
      </c>
    </row>
    <row r="392" spans="1:2" x14ac:dyDescent="0.3">
      <c r="A392" s="6">
        <v>22055</v>
      </c>
      <c r="B392" s="5">
        <v>454000</v>
      </c>
    </row>
    <row r="393" spans="1:2" x14ac:dyDescent="0.3">
      <c r="A393" s="6">
        <v>22065</v>
      </c>
      <c r="B393" s="5">
        <v>153000</v>
      </c>
    </row>
    <row r="394" spans="1:2" x14ac:dyDescent="0.3">
      <c r="A394" s="6">
        <v>22248</v>
      </c>
      <c r="B394" s="5">
        <v>425000</v>
      </c>
    </row>
    <row r="395" spans="1:2" x14ac:dyDescent="0.3">
      <c r="A395" s="6">
        <v>22307</v>
      </c>
      <c r="B395" s="5">
        <v>915000</v>
      </c>
    </row>
    <row r="396" spans="1:2" x14ac:dyDescent="0.3">
      <c r="A396" s="6">
        <v>22511</v>
      </c>
      <c r="B396" s="5">
        <v>568000</v>
      </c>
    </row>
    <row r="397" spans="1:2" x14ac:dyDescent="0.3">
      <c r="A397" s="6">
        <v>22532</v>
      </c>
      <c r="B397" s="5">
        <v>446000</v>
      </c>
    </row>
    <row r="398" spans="1:2" x14ac:dyDescent="0.3">
      <c r="A398" s="6">
        <v>22649</v>
      </c>
      <c r="B398" s="5">
        <v>864000</v>
      </c>
    </row>
    <row r="399" spans="1:2" x14ac:dyDescent="0.3">
      <c r="A399" s="6">
        <v>22700</v>
      </c>
      <c r="B399" s="5">
        <v>780000</v>
      </c>
    </row>
    <row r="400" spans="1:2" x14ac:dyDescent="0.3">
      <c r="A400" s="6">
        <v>22718</v>
      </c>
      <c r="B400" s="5">
        <v>472000</v>
      </c>
    </row>
    <row r="401" spans="1:2" x14ac:dyDescent="0.3">
      <c r="A401" s="6">
        <v>22773</v>
      </c>
      <c r="B401" s="5">
        <v>780000</v>
      </c>
    </row>
    <row r="402" spans="1:2" x14ac:dyDescent="0.3">
      <c r="A402" s="6">
        <v>22803</v>
      </c>
      <c r="B402" s="5">
        <v>788000</v>
      </c>
    </row>
    <row r="403" spans="1:2" x14ac:dyDescent="0.3">
      <c r="A403" s="6">
        <v>22915</v>
      </c>
      <c r="B403" s="5">
        <v>453000</v>
      </c>
    </row>
    <row r="404" spans="1:2" x14ac:dyDescent="0.3">
      <c r="A404" s="6">
        <v>22939</v>
      </c>
      <c r="B404" s="5">
        <v>515000</v>
      </c>
    </row>
    <row r="405" spans="1:2" x14ac:dyDescent="0.3">
      <c r="A405" s="6">
        <v>22999</v>
      </c>
      <c r="B405" s="5">
        <v>275000</v>
      </c>
    </row>
    <row r="406" spans="1:2" x14ac:dyDescent="0.3">
      <c r="A406" s="6">
        <v>23000</v>
      </c>
      <c r="B406" s="5">
        <v>1055642.857142857</v>
      </c>
    </row>
    <row r="407" spans="1:2" x14ac:dyDescent="0.3">
      <c r="A407" s="6">
        <v>23129</v>
      </c>
      <c r="B407" s="5">
        <v>1089000</v>
      </c>
    </row>
    <row r="408" spans="1:2" x14ac:dyDescent="0.3">
      <c r="A408" s="6">
        <v>23302</v>
      </c>
      <c r="B408" s="5">
        <v>491000</v>
      </c>
    </row>
    <row r="409" spans="1:2" x14ac:dyDescent="0.3">
      <c r="A409" s="6">
        <v>23338</v>
      </c>
      <c r="B409" s="5">
        <v>594000</v>
      </c>
    </row>
    <row r="410" spans="1:2" x14ac:dyDescent="0.3">
      <c r="A410" s="6">
        <v>23377</v>
      </c>
      <c r="B410" s="5">
        <v>1967000</v>
      </c>
    </row>
    <row r="411" spans="1:2" x14ac:dyDescent="0.3">
      <c r="A411" s="6">
        <v>23400</v>
      </c>
      <c r="B411" s="5">
        <v>550000</v>
      </c>
    </row>
    <row r="412" spans="1:2" x14ac:dyDescent="0.3">
      <c r="A412" s="6">
        <v>23434</v>
      </c>
      <c r="B412" s="5">
        <v>340000</v>
      </c>
    </row>
    <row r="413" spans="1:2" x14ac:dyDescent="0.3">
      <c r="A413" s="6">
        <v>23500</v>
      </c>
      <c r="B413" s="5">
        <v>1050000</v>
      </c>
    </row>
    <row r="414" spans="1:2" x14ac:dyDescent="0.3">
      <c r="A414" s="6">
        <v>23677</v>
      </c>
      <c r="B414" s="5">
        <v>454000</v>
      </c>
    </row>
    <row r="415" spans="1:2" x14ac:dyDescent="0.3">
      <c r="A415" s="6">
        <v>23931</v>
      </c>
      <c r="B415" s="5">
        <v>417000</v>
      </c>
    </row>
    <row r="416" spans="1:2" x14ac:dyDescent="0.3">
      <c r="A416" s="6">
        <v>23947</v>
      </c>
      <c r="B416" s="5">
        <v>466000</v>
      </c>
    </row>
    <row r="417" spans="1:2" x14ac:dyDescent="0.3">
      <c r="A417" s="6">
        <v>23976</v>
      </c>
      <c r="B417" s="5">
        <v>592000</v>
      </c>
    </row>
    <row r="418" spans="1:2" x14ac:dyDescent="0.3">
      <c r="A418" s="6">
        <v>24000</v>
      </c>
      <c r="B418" s="5">
        <v>3017928.5714285714</v>
      </c>
    </row>
    <row r="419" spans="1:2" x14ac:dyDescent="0.3">
      <c r="A419" s="6">
        <v>24001</v>
      </c>
      <c r="B419" s="5">
        <v>1495000</v>
      </c>
    </row>
    <row r="420" spans="1:2" x14ac:dyDescent="0.3">
      <c r="A420" s="6">
        <v>24057</v>
      </c>
      <c r="B420" s="5">
        <v>690000</v>
      </c>
    </row>
    <row r="421" spans="1:2" x14ac:dyDescent="0.3">
      <c r="A421" s="6">
        <v>24117</v>
      </c>
      <c r="B421" s="5">
        <v>573000</v>
      </c>
    </row>
    <row r="422" spans="1:2" x14ac:dyDescent="0.3">
      <c r="A422" s="6">
        <v>24154</v>
      </c>
      <c r="B422" s="5">
        <v>669000</v>
      </c>
    </row>
    <row r="423" spans="1:2" x14ac:dyDescent="0.3">
      <c r="A423" s="6">
        <v>24237</v>
      </c>
      <c r="B423" s="5">
        <v>1024000</v>
      </c>
    </row>
    <row r="424" spans="1:2" x14ac:dyDescent="0.3">
      <c r="A424" s="6">
        <v>24300</v>
      </c>
      <c r="B424" s="5">
        <v>775000</v>
      </c>
    </row>
    <row r="425" spans="1:2" x14ac:dyDescent="0.3">
      <c r="A425" s="6">
        <v>24311</v>
      </c>
      <c r="B425" s="5">
        <v>902999</v>
      </c>
    </row>
    <row r="426" spans="1:2" x14ac:dyDescent="0.3">
      <c r="A426" s="6">
        <v>24318</v>
      </c>
      <c r="B426" s="5">
        <v>352000</v>
      </c>
    </row>
    <row r="427" spans="1:2" x14ac:dyDescent="0.3">
      <c r="A427" s="6">
        <v>24370</v>
      </c>
      <c r="B427" s="5">
        <v>667000</v>
      </c>
    </row>
    <row r="428" spans="1:2" x14ac:dyDescent="0.3">
      <c r="A428" s="6">
        <v>24374</v>
      </c>
      <c r="B428" s="5">
        <v>418000</v>
      </c>
    </row>
    <row r="429" spans="1:2" x14ac:dyDescent="0.3">
      <c r="A429" s="6">
        <v>24395</v>
      </c>
      <c r="B429" s="5">
        <v>451999</v>
      </c>
    </row>
    <row r="430" spans="1:2" x14ac:dyDescent="0.3">
      <c r="A430" s="6">
        <v>24494</v>
      </c>
      <c r="B430" s="5">
        <v>723000</v>
      </c>
    </row>
    <row r="431" spans="1:2" x14ac:dyDescent="0.3">
      <c r="A431" s="6">
        <v>24500</v>
      </c>
      <c r="B431" s="5">
        <v>11900000</v>
      </c>
    </row>
    <row r="432" spans="1:2" x14ac:dyDescent="0.3">
      <c r="A432" s="6">
        <v>24531</v>
      </c>
      <c r="B432" s="5">
        <v>430000</v>
      </c>
    </row>
    <row r="433" spans="1:2" x14ac:dyDescent="0.3">
      <c r="A433" s="6">
        <v>24561</v>
      </c>
      <c r="B433" s="5">
        <v>928999</v>
      </c>
    </row>
    <row r="434" spans="1:2" x14ac:dyDescent="0.3">
      <c r="A434" s="6">
        <v>24700</v>
      </c>
      <c r="B434" s="5">
        <v>975000</v>
      </c>
    </row>
    <row r="435" spans="1:2" x14ac:dyDescent="0.3">
      <c r="A435" s="6">
        <v>24744</v>
      </c>
      <c r="B435" s="5">
        <v>300000</v>
      </c>
    </row>
    <row r="436" spans="1:2" x14ac:dyDescent="0.3">
      <c r="A436" s="6">
        <v>24774</v>
      </c>
      <c r="B436" s="5">
        <v>890000</v>
      </c>
    </row>
    <row r="437" spans="1:2" x14ac:dyDescent="0.3">
      <c r="A437" s="6">
        <v>24900</v>
      </c>
      <c r="B437" s="5">
        <v>7150000</v>
      </c>
    </row>
    <row r="438" spans="1:2" x14ac:dyDescent="0.3">
      <c r="A438" s="6">
        <v>24941</v>
      </c>
      <c r="B438" s="5">
        <v>108000</v>
      </c>
    </row>
    <row r="439" spans="1:2" x14ac:dyDescent="0.3">
      <c r="A439" s="6">
        <v>24959</v>
      </c>
      <c r="B439" s="5">
        <v>495000</v>
      </c>
    </row>
    <row r="440" spans="1:2" x14ac:dyDescent="0.3">
      <c r="A440" s="6">
        <v>25000</v>
      </c>
      <c r="B440" s="5">
        <v>1702409.0606060605</v>
      </c>
    </row>
    <row r="441" spans="1:2" x14ac:dyDescent="0.3">
      <c r="A441" s="6">
        <v>25099</v>
      </c>
      <c r="B441" s="5">
        <v>1263000</v>
      </c>
    </row>
    <row r="442" spans="1:2" x14ac:dyDescent="0.3">
      <c r="A442" s="6">
        <v>25102</v>
      </c>
      <c r="B442" s="5">
        <v>640000</v>
      </c>
    </row>
    <row r="443" spans="1:2" x14ac:dyDescent="0.3">
      <c r="A443" s="6">
        <v>25122</v>
      </c>
      <c r="B443" s="5">
        <v>332000</v>
      </c>
    </row>
    <row r="444" spans="1:2" x14ac:dyDescent="0.3">
      <c r="A444" s="6">
        <v>25166</v>
      </c>
      <c r="B444" s="5">
        <v>547000</v>
      </c>
    </row>
    <row r="445" spans="1:2" x14ac:dyDescent="0.3">
      <c r="A445" s="6">
        <v>25175</v>
      </c>
      <c r="B445" s="5">
        <v>580000</v>
      </c>
    </row>
    <row r="446" spans="1:2" x14ac:dyDescent="0.3">
      <c r="A446" s="6">
        <v>25258</v>
      </c>
      <c r="B446" s="5">
        <v>553000</v>
      </c>
    </row>
    <row r="447" spans="1:2" x14ac:dyDescent="0.3">
      <c r="A447" s="6">
        <v>25330</v>
      </c>
      <c r="B447" s="5">
        <v>641000</v>
      </c>
    </row>
    <row r="448" spans="1:2" x14ac:dyDescent="0.3">
      <c r="A448" s="6">
        <v>25331</v>
      </c>
      <c r="B448" s="5">
        <v>1113000</v>
      </c>
    </row>
    <row r="449" spans="1:2" x14ac:dyDescent="0.3">
      <c r="A449" s="6">
        <v>25347</v>
      </c>
      <c r="B449" s="5">
        <v>154000</v>
      </c>
    </row>
    <row r="450" spans="1:2" x14ac:dyDescent="0.3">
      <c r="A450" s="6">
        <v>25424</v>
      </c>
      <c r="B450" s="5">
        <v>401999</v>
      </c>
    </row>
    <row r="451" spans="1:2" x14ac:dyDescent="0.3">
      <c r="A451" s="6">
        <v>25500</v>
      </c>
      <c r="B451" s="5">
        <v>4500000</v>
      </c>
    </row>
    <row r="452" spans="1:2" x14ac:dyDescent="0.3">
      <c r="A452" s="6">
        <v>25541</v>
      </c>
      <c r="B452" s="5">
        <v>672000</v>
      </c>
    </row>
    <row r="453" spans="1:2" x14ac:dyDescent="0.3">
      <c r="A453" s="6">
        <v>25572</v>
      </c>
      <c r="B453" s="5">
        <v>1146000</v>
      </c>
    </row>
    <row r="454" spans="1:2" x14ac:dyDescent="0.3">
      <c r="A454" s="6">
        <v>25635</v>
      </c>
      <c r="B454" s="5">
        <v>326000</v>
      </c>
    </row>
    <row r="455" spans="1:2" x14ac:dyDescent="0.3">
      <c r="A455" s="6">
        <v>25842</v>
      </c>
      <c r="B455" s="5">
        <v>338000</v>
      </c>
    </row>
    <row r="456" spans="1:2" x14ac:dyDescent="0.3">
      <c r="A456" s="6">
        <v>25882</v>
      </c>
      <c r="B456" s="5">
        <v>631000</v>
      </c>
    </row>
    <row r="457" spans="1:2" x14ac:dyDescent="0.3">
      <c r="A457" s="6">
        <v>25890</v>
      </c>
      <c r="B457" s="5">
        <v>568000</v>
      </c>
    </row>
    <row r="458" spans="1:2" x14ac:dyDescent="0.3">
      <c r="A458" s="6">
        <v>25900</v>
      </c>
      <c r="B458" s="5">
        <v>4099000</v>
      </c>
    </row>
    <row r="459" spans="1:2" x14ac:dyDescent="0.3">
      <c r="A459" s="6">
        <v>25919</v>
      </c>
      <c r="B459" s="5">
        <v>250999</v>
      </c>
    </row>
    <row r="460" spans="1:2" x14ac:dyDescent="0.3">
      <c r="A460" s="6">
        <v>25943</v>
      </c>
      <c r="B460" s="5">
        <v>475000</v>
      </c>
    </row>
    <row r="461" spans="1:2" x14ac:dyDescent="0.3">
      <c r="A461" s="6">
        <v>26000</v>
      </c>
      <c r="B461" s="5">
        <v>1234705.8235294118</v>
      </c>
    </row>
    <row r="462" spans="1:2" x14ac:dyDescent="0.3">
      <c r="A462" s="6">
        <v>26012</v>
      </c>
      <c r="B462" s="5">
        <v>283000</v>
      </c>
    </row>
    <row r="463" spans="1:2" x14ac:dyDescent="0.3">
      <c r="A463" s="6">
        <v>26192</v>
      </c>
      <c r="B463" s="5">
        <v>1191000</v>
      </c>
    </row>
    <row r="464" spans="1:2" x14ac:dyDescent="0.3">
      <c r="A464" s="6">
        <v>26201</v>
      </c>
      <c r="B464" s="5">
        <v>750000</v>
      </c>
    </row>
    <row r="465" spans="1:2" x14ac:dyDescent="0.3">
      <c r="A465" s="6">
        <v>26320</v>
      </c>
      <c r="B465" s="5">
        <v>491000</v>
      </c>
    </row>
    <row r="466" spans="1:2" x14ac:dyDescent="0.3">
      <c r="A466" s="6">
        <v>26352</v>
      </c>
      <c r="B466" s="5">
        <v>921000</v>
      </c>
    </row>
    <row r="467" spans="1:2" x14ac:dyDescent="0.3">
      <c r="A467" s="6">
        <v>26360</v>
      </c>
      <c r="B467" s="5">
        <v>361000</v>
      </c>
    </row>
    <row r="468" spans="1:2" x14ac:dyDescent="0.3">
      <c r="A468" s="6">
        <v>26396</v>
      </c>
      <c r="B468" s="5">
        <v>1053000</v>
      </c>
    </row>
    <row r="469" spans="1:2" x14ac:dyDescent="0.3">
      <c r="A469" s="6">
        <v>26404</v>
      </c>
      <c r="B469" s="5">
        <v>562000</v>
      </c>
    </row>
    <row r="470" spans="1:2" x14ac:dyDescent="0.3">
      <c r="A470" s="6">
        <v>26500</v>
      </c>
      <c r="B470" s="5">
        <v>4100000</v>
      </c>
    </row>
    <row r="471" spans="1:2" x14ac:dyDescent="0.3">
      <c r="A471" s="6">
        <v>26523</v>
      </c>
      <c r="B471" s="5">
        <v>927999</v>
      </c>
    </row>
    <row r="472" spans="1:2" x14ac:dyDescent="0.3">
      <c r="A472" s="6">
        <v>26562</v>
      </c>
      <c r="B472" s="5">
        <v>267000</v>
      </c>
    </row>
    <row r="473" spans="1:2" x14ac:dyDescent="0.3">
      <c r="A473" s="6">
        <v>26629</v>
      </c>
      <c r="B473" s="5">
        <v>4350000</v>
      </c>
    </row>
    <row r="474" spans="1:2" x14ac:dyDescent="0.3">
      <c r="A474" s="6">
        <v>26680</v>
      </c>
      <c r="B474" s="5">
        <v>424000</v>
      </c>
    </row>
    <row r="475" spans="1:2" x14ac:dyDescent="0.3">
      <c r="A475" s="6">
        <v>26696</v>
      </c>
      <c r="B475" s="5">
        <v>777000</v>
      </c>
    </row>
    <row r="476" spans="1:2" x14ac:dyDescent="0.3">
      <c r="A476" s="6">
        <v>26786</v>
      </c>
      <c r="B476" s="5">
        <v>252000</v>
      </c>
    </row>
    <row r="477" spans="1:2" x14ac:dyDescent="0.3">
      <c r="A477" s="6">
        <v>26981</v>
      </c>
      <c r="B477" s="5">
        <v>574000</v>
      </c>
    </row>
    <row r="478" spans="1:2" x14ac:dyDescent="0.3">
      <c r="A478" s="6">
        <v>26995</v>
      </c>
      <c r="B478" s="5">
        <v>246000</v>
      </c>
    </row>
    <row r="479" spans="1:2" x14ac:dyDescent="0.3">
      <c r="A479" s="6">
        <v>27000</v>
      </c>
      <c r="B479" s="5">
        <v>7140769.153846154</v>
      </c>
    </row>
    <row r="480" spans="1:2" x14ac:dyDescent="0.3">
      <c r="A480" s="6">
        <v>27122</v>
      </c>
      <c r="B480" s="5">
        <v>1730000</v>
      </c>
    </row>
    <row r="481" spans="1:2" x14ac:dyDescent="0.3">
      <c r="A481" s="6">
        <v>27133</v>
      </c>
      <c r="B481" s="5">
        <v>1989999</v>
      </c>
    </row>
    <row r="482" spans="1:2" x14ac:dyDescent="0.3">
      <c r="A482" s="6">
        <v>27174</v>
      </c>
      <c r="B482" s="5">
        <v>800000</v>
      </c>
    </row>
    <row r="483" spans="1:2" x14ac:dyDescent="0.3">
      <c r="A483" s="6">
        <v>27200</v>
      </c>
      <c r="B483" s="5">
        <v>690000</v>
      </c>
    </row>
    <row r="484" spans="1:2" x14ac:dyDescent="0.3">
      <c r="A484" s="6">
        <v>27300</v>
      </c>
      <c r="B484" s="5">
        <v>1950000</v>
      </c>
    </row>
    <row r="485" spans="1:2" x14ac:dyDescent="0.3">
      <c r="A485" s="6">
        <v>27305</v>
      </c>
      <c r="B485" s="5">
        <v>1825000</v>
      </c>
    </row>
    <row r="486" spans="1:2" x14ac:dyDescent="0.3">
      <c r="A486" s="6">
        <v>27334</v>
      </c>
      <c r="B486" s="5">
        <v>731000</v>
      </c>
    </row>
    <row r="487" spans="1:2" x14ac:dyDescent="0.3">
      <c r="A487" s="6">
        <v>27371</v>
      </c>
      <c r="B487" s="5">
        <v>1236000</v>
      </c>
    </row>
    <row r="488" spans="1:2" x14ac:dyDescent="0.3">
      <c r="A488" s="6">
        <v>27398</v>
      </c>
      <c r="B488" s="5">
        <v>1185000</v>
      </c>
    </row>
    <row r="489" spans="1:2" x14ac:dyDescent="0.3">
      <c r="A489" s="6">
        <v>27420</v>
      </c>
      <c r="B489" s="5">
        <v>167000</v>
      </c>
    </row>
    <row r="490" spans="1:2" x14ac:dyDescent="0.3">
      <c r="A490" s="6">
        <v>27514</v>
      </c>
      <c r="B490" s="5">
        <v>395000</v>
      </c>
    </row>
    <row r="491" spans="1:2" x14ac:dyDescent="0.3">
      <c r="A491" s="6">
        <v>27600</v>
      </c>
      <c r="B491" s="5">
        <v>3445000</v>
      </c>
    </row>
    <row r="492" spans="1:2" x14ac:dyDescent="0.3">
      <c r="A492" s="6">
        <v>27651</v>
      </c>
      <c r="B492" s="5">
        <v>530000</v>
      </c>
    </row>
    <row r="493" spans="1:2" x14ac:dyDescent="0.3">
      <c r="A493" s="6">
        <v>27680</v>
      </c>
      <c r="B493" s="5">
        <v>490000</v>
      </c>
    </row>
    <row r="494" spans="1:2" x14ac:dyDescent="0.3">
      <c r="A494" s="6">
        <v>27710</v>
      </c>
      <c r="B494" s="5">
        <v>1576000</v>
      </c>
    </row>
    <row r="495" spans="1:2" x14ac:dyDescent="0.3">
      <c r="A495" s="6">
        <v>27713</v>
      </c>
      <c r="B495" s="5">
        <v>338000</v>
      </c>
    </row>
    <row r="496" spans="1:2" x14ac:dyDescent="0.3">
      <c r="A496" s="6">
        <v>27726</v>
      </c>
      <c r="B496" s="5">
        <v>1280000</v>
      </c>
    </row>
    <row r="497" spans="1:2" x14ac:dyDescent="0.3">
      <c r="A497" s="6">
        <v>27729</v>
      </c>
      <c r="B497" s="5">
        <v>570000</v>
      </c>
    </row>
    <row r="498" spans="1:2" x14ac:dyDescent="0.3">
      <c r="A498" s="6">
        <v>27779</v>
      </c>
      <c r="B498" s="5">
        <v>1825000</v>
      </c>
    </row>
    <row r="499" spans="1:2" x14ac:dyDescent="0.3">
      <c r="A499" s="6">
        <v>27850</v>
      </c>
      <c r="B499" s="5">
        <v>1050000</v>
      </c>
    </row>
    <row r="500" spans="1:2" x14ac:dyDescent="0.3">
      <c r="A500" s="6">
        <v>27914</v>
      </c>
      <c r="B500" s="5">
        <v>944999</v>
      </c>
    </row>
    <row r="501" spans="1:2" x14ac:dyDescent="0.3">
      <c r="A501" s="6">
        <v>27924</v>
      </c>
      <c r="B501" s="5">
        <v>1236000</v>
      </c>
    </row>
    <row r="502" spans="1:2" x14ac:dyDescent="0.3">
      <c r="A502" s="6">
        <v>27987</v>
      </c>
      <c r="B502" s="5">
        <v>782000</v>
      </c>
    </row>
    <row r="503" spans="1:2" x14ac:dyDescent="0.3">
      <c r="A503" s="6">
        <v>28000</v>
      </c>
      <c r="B503" s="5">
        <v>2828062.5</v>
      </c>
    </row>
    <row r="504" spans="1:2" x14ac:dyDescent="0.3">
      <c r="A504" s="6">
        <v>28037</v>
      </c>
      <c r="B504" s="5">
        <v>216000</v>
      </c>
    </row>
    <row r="505" spans="1:2" x14ac:dyDescent="0.3">
      <c r="A505" s="6">
        <v>28137</v>
      </c>
      <c r="B505" s="5">
        <v>852000</v>
      </c>
    </row>
    <row r="506" spans="1:2" x14ac:dyDescent="0.3">
      <c r="A506" s="6">
        <v>28148</v>
      </c>
      <c r="B506" s="5">
        <v>390000</v>
      </c>
    </row>
    <row r="507" spans="1:2" x14ac:dyDescent="0.3">
      <c r="A507" s="6">
        <v>28211</v>
      </c>
      <c r="B507" s="5">
        <v>675000</v>
      </c>
    </row>
    <row r="508" spans="1:2" x14ac:dyDescent="0.3">
      <c r="A508" s="6">
        <v>28330</v>
      </c>
      <c r="B508" s="5">
        <v>550000</v>
      </c>
    </row>
    <row r="509" spans="1:2" x14ac:dyDescent="0.3">
      <c r="A509" s="6">
        <v>28350</v>
      </c>
      <c r="B509" s="5">
        <v>383000</v>
      </c>
    </row>
    <row r="510" spans="1:2" x14ac:dyDescent="0.3">
      <c r="A510" s="6">
        <v>28387</v>
      </c>
      <c r="B510" s="5">
        <v>625000</v>
      </c>
    </row>
    <row r="511" spans="1:2" x14ac:dyDescent="0.3">
      <c r="A511" s="6">
        <v>28392</v>
      </c>
      <c r="B511" s="5">
        <v>334000</v>
      </c>
    </row>
    <row r="512" spans="1:2" x14ac:dyDescent="0.3">
      <c r="A512" s="6">
        <v>28500</v>
      </c>
      <c r="B512" s="5">
        <v>4800000</v>
      </c>
    </row>
    <row r="513" spans="1:2" x14ac:dyDescent="0.3">
      <c r="A513" s="6">
        <v>28508</v>
      </c>
      <c r="B513" s="5">
        <v>184000</v>
      </c>
    </row>
    <row r="514" spans="1:2" x14ac:dyDescent="0.3">
      <c r="A514" s="6">
        <v>28654</v>
      </c>
      <c r="B514" s="5">
        <v>513999</v>
      </c>
    </row>
    <row r="515" spans="1:2" x14ac:dyDescent="0.3">
      <c r="A515" s="6">
        <v>28691</v>
      </c>
      <c r="B515" s="5">
        <v>335000</v>
      </c>
    </row>
    <row r="516" spans="1:2" x14ac:dyDescent="0.3">
      <c r="A516" s="6">
        <v>28783</v>
      </c>
      <c r="B516" s="5">
        <v>810000</v>
      </c>
    </row>
    <row r="517" spans="1:2" x14ac:dyDescent="0.3">
      <c r="A517" s="6">
        <v>28840</v>
      </c>
      <c r="B517" s="5">
        <v>890000</v>
      </c>
    </row>
    <row r="518" spans="1:2" x14ac:dyDescent="0.3">
      <c r="A518" s="6">
        <v>29000</v>
      </c>
      <c r="B518" s="5">
        <v>3733124.9375</v>
      </c>
    </row>
    <row r="519" spans="1:2" x14ac:dyDescent="0.3">
      <c r="A519" s="6">
        <v>29033</v>
      </c>
      <c r="B519" s="5">
        <v>369000</v>
      </c>
    </row>
    <row r="520" spans="1:2" x14ac:dyDescent="0.3">
      <c r="A520" s="6">
        <v>29265</v>
      </c>
      <c r="B520" s="5">
        <v>408000</v>
      </c>
    </row>
    <row r="521" spans="1:2" x14ac:dyDescent="0.3">
      <c r="A521" s="6">
        <v>29267</v>
      </c>
      <c r="B521" s="5">
        <v>946000</v>
      </c>
    </row>
    <row r="522" spans="1:2" x14ac:dyDescent="0.3">
      <c r="A522" s="6">
        <v>29353</v>
      </c>
      <c r="B522" s="5">
        <v>328000</v>
      </c>
    </row>
    <row r="523" spans="1:2" x14ac:dyDescent="0.3">
      <c r="A523" s="6">
        <v>29366</v>
      </c>
      <c r="B523" s="5">
        <v>3425000</v>
      </c>
    </row>
    <row r="524" spans="1:2" x14ac:dyDescent="0.3">
      <c r="A524" s="6">
        <v>29371</v>
      </c>
      <c r="B524" s="5">
        <v>422000</v>
      </c>
    </row>
    <row r="525" spans="1:2" x14ac:dyDescent="0.3">
      <c r="A525" s="6">
        <v>29397</v>
      </c>
      <c r="B525" s="5">
        <v>1619000</v>
      </c>
    </row>
    <row r="526" spans="1:2" x14ac:dyDescent="0.3">
      <c r="A526" s="6">
        <v>29500</v>
      </c>
      <c r="B526" s="5">
        <v>689000</v>
      </c>
    </row>
    <row r="527" spans="1:2" x14ac:dyDescent="0.3">
      <c r="A527" s="6">
        <v>29507</v>
      </c>
      <c r="B527" s="5">
        <v>696000</v>
      </c>
    </row>
    <row r="528" spans="1:2" x14ac:dyDescent="0.3">
      <c r="A528" s="6">
        <v>29584</v>
      </c>
      <c r="B528" s="5">
        <v>525000</v>
      </c>
    </row>
    <row r="529" spans="1:2" x14ac:dyDescent="0.3">
      <c r="A529" s="6">
        <v>29587</v>
      </c>
      <c r="B529" s="5">
        <v>425000</v>
      </c>
    </row>
    <row r="530" spans="1:2" x14ac:dyDescent="0.3">
      <c r="A530" s="6">
        <v>29707</v>
      </c>
      <c r="B530" s="5">
        <v>1073000</v>
      </c>
    </row>
    <row r="531" spans="1:2" x14ac:dyDescent="0.3">
      <c r="A531" s="6">
        <v>29723</v>
      </c>
      <c r="B531" s="5">
        <v>584000</v>
      </c>
    </row>
    <row r="532" spans="1:2" x14ac:dyDescent="0.3">
      <c r="A532" s="6">
        <v>29774</v>
      </c>
      <c r="B532" s="5">
        <v>2646000</v>
      </c>
    </row>
    <row r="533" spans="1:2" x14ac:dyDescent="0.3">
      <c r="A533" s="6">
        <v>29782</v>
      </c>
      <c r="B533" s="5">
        <v>440000</v>
      </c>
    </row>
    <row r="534" spans="1:2" x14ac:dyDescent="0.3">
      <c r="A534" s="6">
        <v>29797</v>
      </c>
      <c r="B534" s="5">
        <v>559000</v>
      </c>
    </row>
    <row r="535" spans="1:2" x14ac:dyDescent="0.3">
      <c r="A535" s="6">
        <v>29833</v>
      </c>
      <c r="B535" s="5">
        <v>741000</v>
      </c>
    </row>
    <row r="536" spans="1:2" x14ac:dyDescent="0.3">
      <c r="A536" s="6">
        <v>29900</v>
      </c>
      <c r="B536" s="5">
        <v>459999</v>
      </c>
    </row>
    <row r="537" spans="1:2" x14ac:dyDescent="0.3">
      <c r="A537" s="6">
        <v>29946</v>
      </c>
      <c r="B537" s="5">
        <v>547000</v>
      </c>
    </row>
    <row r="538" spans="1:2" x14ac:dyDescent="0.3">
      <c r="A538" s="6">
        <v>29990</v>
      </c>
      <c r="B538" s="5">
        <v>1950000</v>
      </c>
    </row>
    <row r="539" spans="1:2" x14ac:dyDescent="0.3">
      <c r="A539" s="6">
        <v>30000</v>
      </c>
      <c r="B539" s="5">
        <v>1085518.4259259258</v>
      </c>
    </row>
    <row r="540" spans="1:2" x14ac:dyDescent="0.3">
      <c r="A540" s="6">
        <v>30106</v>
      </c>
      <c r="B540" s="5">
        <v>1614999</v>
      </c>
    </row>
    <row r="541" spans="1:2" x14ac:dyDescent="0.3">
      <c r="A541" s="6">
        <v>30193</v>
      </c>
      <c r="B541" s="5">
        <v>1855000</v>
      </c>
    </row>
    <row r="542" spans="1:2" x14ac:dyDescent="0.3">
      <c r="A542" s="6">
        <v>30224</v>
      </c>
      <c r="B542" s="5">
        <v>1261000</v>
      </c>
    </row>
    <row r="543" spans="1:2" x14ac:dyDescent="0.3">
      <c r="A543" s="6">
        <v>30273</v>
      </c>
      <c r="B543" s="5">
        <v>741000</v>
      </c>
    </row>
    <row r="544" spans="1:2" x14ac:dyDescent="0.3">
      <c r="A544" s="6">
        <v>30339</v>
      </c>
      <c r="B544" s="5">
        <v>690000</v>
      </c>
    </row>
    <row r="545" spans="1:2" x14ac:dyDescent="0.3">
      <c r="A545" s="6">
        <v>30346</v>
      </c>
      <c r="B545" s="5">
        <v>405999</v>
      </c>
    </row>
    <row r="546" spans="1:2" x14ac:dyDescent="0.3">
      <c r="A546" s="6">
        <v>30404</v>
      </c>
      <c r="B546" s="5">
        <v>375000</v>
      </c>
    </row>
    <row r="547" spans="1:2" x14ac:dyDescent="0.3">
      <c r="A547" s="6">
        <v>30435</v>
      </c>
      <c r="B547" s="5">
        <v>508000</v>
      </c>
    </row>
    <row r="548" spans="1:2" x14ac:dyDescent="0.3">
      <c r="A548" s="6">
        <v>30555</v>
      </c>
      <c r="B548" s="5">
        <v>315000</v>
      </c>
    </row>
    <row r="549" spans="1:2" x14ac:dyDescent="0.3">
      <c r="A549" s="6">
        <v>30639</v>
      </c>
      <c r="B549" s="5">
        <v>280000</v>
      </c>
    </row>
    <row r="550" spans="1:2" x14ac:dyDescent="0.3">
      <c r="A550" s="6">
        <v>30670</v>
      </c>
      <c r="B550" s="5">
        <v>490000</v>
      </c>
    </row>
    <row r="551" spans="1:2" x14ac:dyDescent="0.3">
      <c r="A551" s="6">
        <v>30675</v>
      </c>
      <c r="B551" s="5">
        <v>225000</v>
      </c>
    </row>
    <row r="552" spans="1:2" x14ac:dyDescent="0.3">
      <c r="A552" s="6">
        <v>30686</v>
      </c>
      <c r="B552" s="5">
        <v>2252499.5</v>
      </c>
    </row>
    <row r="553" spans="1:2" x14ac:dyDescent="0.3">
      <c r="A553" s="6">
        <v>30778</v>
      </c>
      <c r="B553" s="5">
        <v>105000</v>
      </c>
    </row>
    <row r="554" spans="1:2" x14ac:dyDescent="0.3">
      <c r="A554" s="6">
        <v>30848</v>
      </c>
      <c r="B554" s="5">
        <v>321000</v>
      </c>
    </row>
    <row r="555" spans="1:2" x14ac:dyDescent="0.3">
      <c r="A555" s="6">
        <v>30900</v>
      </c>
      <c r="B555" s="5">
        <v>450000</v>
      </c>
    </row>
    <row r="556" spans="1:2" x14ac:dyDescent="0.3">
      <c r="A556" s="6">
        <v>30903</v>
      </c>
      <c r="B556" s="5">
        <v>1043000</v>
      </c>
    </row>
    <row r="557" spans="1:2" x14ac:dyDescent="0.3">
      <c r="A557" s="6">
        <v>30972</v>
      </c>
      <c r="B557" s="5">
        <v>730000</v>
      </c>
    </row>
    <row r="558" spans="1:2" x14ac:dyDescent="0.3">
      <c r="A558" s="6">
        <v>30983</v>
      </c>
      <c r="B558" s="5">
        <v>298000</v>
      </c>
    </row>
    <row r="559" spans="1:2" x14ac:dyDescent="0.3">
      <c r="A559" s="6">
        <v>31000</v>
      </c>
      <c r="B559" s="5">
        <v>1319374.875</v>
      </c>
    </row>
    <row r="560" spans="1:2" x14ac:dyDescent="0.3">
      <c r="A560" s="6">
        <v>31001</v>
      </c>
      <c r="B560" s="5">
        <v>3400000</v>
      </c>
    </row>
    <row r="561" spans="1:2" x14ac:dyDescent="0.3">
      <c r="A561" s="6">
        <v>31043</v>
      </c>
      <c r="B561" s="5">
        <v>351000</v>
      </c>
    </row>
    <row r="562" spans="1:2" x14ac:dyDescent="0.3">
      <c r="A562" s="6">
        <v>31188</v>
      </c>
      <c r="B562" s="5">
        <v>659000</v>
      </c>
    </row>
    <row r="563" spans="1:2" x14ac:dyDescent="0.3">
      <c r="A563" s="6">
        <v>31212</v>
      </c>
      <c r="B563" s="5">
        <v>190000</v>
      </c>
    </row>
    <row r="564" spans="1:2" x14ac:dyDescent="0.3">
      <c r="A564" s="6">
        <v>31253</v>
      </c>
      <c r="B564" s="5">
        <v>551000</v>
      </c>
    </row>
    <row r="565" spans="1:2" x14ac:dyDescent="0.3">
      <c r="A565" s="6">
        <v>31306</v>
      </c>
      <c r="B565" s="5">
        <v>235000</v>
      </c>
    </row>
    <row r="566" spans="1:2" x14ac:dyDescent="0.3">
      <c r="A566" s="6">
        <v>31356</v>
      </c>
      <c r="B566" s="5">
        <v>715000</v>
      </c>
    </row>
    <row r="567" spans="1:2" x14ac:dyDescent="0.3">
      <c r="A567" s="6">
        <v>31409</v>
      </c>
      <c r="B567" s="5">
        <v>1785000</v>
      </c>
    </row>
    <row r="568" spans="1:2" x14ac:dyDescent="0.3">
      <c r="A568" s="6">
        <v>31441</v>
      </c>
      <c r="B568" s="5">
        <v>944999</v>
      </c>
    </row>
    <row r="569" spans="1:2" x14ac:dyDescent="0.3">
      <c r="A569" s="6">
        <v>31458</v>
      </c>
      <c r="B569" s="5">
        <v>307000</v>
      </c>
    </row>
    <row r="570" spans="1:2" x14ac:dyDescent="0.3">
      <c r="A570" s="6">
        <v>31740</v>
      </c>
      <c r="B570" s="5">
        <v>990000</v>
      </c>
    </row>
    <row r="571" spans="1:2" x14ac:dyDescent="0.3">
      <c r="A571" s="6">
        <v>31750</v>
      </c>
      <c r="B571" s="5">
        <v>573000</v>
      </c>
    </row>
    <row r="572" spans="1:2" x14ac:dyDescent="0.3">
      <c r="A572" s="6">
        <v>31752</v>
      </c>
      <c r="B572" s="5">
        <v>1614999</v>
      </c>
    </row>
    <row r="573" spans="1:2" x14ac:dyDescent="0.3">
      <c r="A573" s="6">
        <v>31800</v>
      </c>
      <c r="B573" s="5">
        <v>610000</v>
      </c>
    </row>
    <row r="574" spans="1:2" x14ac:dyDescent="0.3">
      <c r="A574" s="6">
        <v>31901</v>
      </c>
      <c r="B574" s="5">
        <v>980000</v>
      </c>
    </row>
    <row r="575" spans="1:2" x14ac:dyDescent="0.3">
      <c r="A575" s="6">
        <v>31916</v>
      </c>
      <c r="B575" s="5">
        <v>643000</v>
      </c>
    </row>
    <row r="576" spans="1:2" x14ac:dyDescent="0.3">
      <c r="A576" s="6">
        <v>31938</v>
      </c>
      <c r="B576" s="5">
        <v>555000</v>
      </c>
    </row>
    <row r="577" spans="1:2" x14ac:dyDescent="0.3">
      <c r="A577" s="6">
        <v>31952</v>
      </c>
      <c r="B577" s="5">
        <v>1046000</v>
      </c>
    </row>
    <row r="578" spans="1:2" x14ac:dyDescent="0.3">
      <c r="A578" s="6">
        <v>32000</v>
      </c>
      <c r="B578" s="5">
        <v>2481000</v>
      </c>
    </row>
    <row r="579" spans="1:2" x14ac:dyDescent="0.3">
      <c r="A579" s="6">
        <v>32067</v>
      </c>
      <c r="B579" s="5">
        <v>2275000</v>
      </c>
    </row>
    <row r="580" spans="1:2" x14ac:dyDescent="0.3">
      <c r="A580" s="6">
        <v>32111</v>
      </c>
      <c r="B580" s="5">
        <v>411000</v>
      </c>
    </row>
    <row r="581" spans="1:2" x14ac:dyDescent="0.3">
      <c r="A581" s="6">
        <v>32126</v>
      </c>
      <c r="B581" s="5">
        <v>495000</v>
      </c>
    </row>
    <row r="582" spans="1:2" x14ac:dyDescent="0.3">
      <c r="A582" s="6">
        <v>32272</v>
      </c>
      <c r="B582" s="5">
        <v>1093000</v>
      </c>
    </row>
    <row r="583" spans="1:2" x14ac:dyDescent="0.3">
      <c r="A583" s="6">
        <v>32291</v>
      </c>
      <c r="B583" s="5">
        <v>531000</v>
      </c>
    </row>
    <row r="584" spans="1:2" x14ac:dyDescent="0.3">
      <c r="A584" s="6">
        <v>32365</v>
      </c>
      <c r="B584" s="5">
        <v>2213000</v>
      </c>
    </row>
    <row r="585" spans="1:2" x14ac:dyDescent="0.3">
      <c r="A585" s="6">
        <v>32378</v>
      </c>
      <c r="B585" s="5">
        <v>1678000</v>
      </c>
    </row>
    <row r="586" spans="1:2" x14ac:dyDescent="0.3">
      <c r="A586" s="6">
        <v>32400</v>
      </c>
      <c r="B586" s="5">
        <v>579000</v>
      </c>
    </row>
    <row r="587" spans="1:2" x14ac:dyDescent="0.3">
      <c r="A587" s="6">
        <v>32459</v>
      </c>
      <c r="B587" s="5">
        <v>653000</v>
      </c>
    </row>
    <row r="588" spans="1:2" x14ac:dyDescent="0.3">
      <c r="A588" s="6">
        <v>32500</v>
      </c>
      <c r="B588" s="5">
        <v>985000</v>
      </c>
    </row>
    <row r="589" spans="1:2" x14ac:dyDescent="0.3">
      <c r="A589" s="6">
        <v>32590</v>
      </c>
      <c r="B589" s="5">
        <v>583000</v>
      </c>
    </row>
    <row r="590" spans="1:2" x14ac:dyDescent="0.3">
      <c r="A590" s="6">
        <v>32635</v>
      </c>
      <c r="B590" s="5">
        <v>237000</v>
      </c>
    </row>
    <row r="591" spans="1:2" x14ac:dyDescent="0.3">
      <c r="A591" s="6">
        <v>32638</v>
      </c>
      <c r="B591" s="5">
        <v>1542000</v>
      </c>
    </row>
    <row r="592" spans="1:2" x14ac:dyDescent="0.3">
      <c r="A592" s="6">
        <v>32681</v>
      </c>
      <c r="B592" s="5">
        <v>260000</v>
      </c>
    </row>
    <row r="593" spans="1:2" x14ac:dyDescent="0.3">
      <c r="A593" s="6">
        <v>32714</v>
      </c>
      <c r="B593" s="5">
        <v>592000</v>
      </c>
    </row>
    <row r="594" spans="1:2" x14ac:dyDescent="0.3">
      <c r="A594" s="6">
        <v>32875</v>
      </c>
      <c r="B594" s="5">
        <v>344000</v>
      </c>
    </row>
    <row r="595" spans="1:2" x14ac:dyDescent="0.3">
      <c r="A595" s="6">
        <v>32935</v>
      </c>
      <c r="B595" s="5">
        <v>320000</v>
      </c>
    </row>
    <row r="596" spans="1:2" x14ac:dyDescent="0.3">
      <c r="A596" s="6">
        <v>33000</v>
      </c>
      <c r="B596" s="5">
        <v>3177500</v>
      </c>
    </row>
    <row r="597" spans="1:2" x14ac:dyDescent="0.3">
      <c r="A597" s="6">
        <v>33013</v>
      </c>
      <c r="B597" s="5">
        <v>689000</v>
      </c>
    </row>
    <row r="598" spans="1:2" x14ac:dyDescent="0.3">
      <c r="A598" s="6">
        <v>33088</v>
      </c>
      <c r="B598" s="5">
        <v>665000</v>
      </c>
    </row>
    <row r="599" spans="1:2" x14ac:dyDescent="0.3">
      <c r="A599" s="6">
        <v>33173</v>
      </c>
      <c r="B599" s="5">
        <v>428000</v>
      </c>
    </row>
    <row r="600" spans="1:2" x14ac:dyDescent="0.3">
      <c r="A600" s="6">
        <v>33193</v>
      </c>
      <c r="B600" s="5">
        <v>470000</v>
      </c>
    </row>
    <row r="601" spans="1:2" x14ac:dyDescent="0.3">
      <c r="A601" s="6">
        <v>33389</v>
      </c>
      <c r="B601" s="5">
        <v>533000</v>
      </c>
    </row>
    <row r="602" spans="1:2" x14ac:dyDescent="0.3">
      <c r="A602" s="6">
        <v>33500</v>
      </c>
      <c r="B602" s="5">
        <v>1006000</v>
      </c>
    </row>
    <row r="603" spans="1:2" x14ac:dyDescent="0.3">
      <c r="A603" s="6">
        <v>33560</v>
      </c>
      <c r="B603" s="5">
        <v>272000</v>
      </c>
    </row>
    <row r="604" spans="1:2" x14ac:dyDescent="0.3">
      <c r="A604" s="6">
        <v>33611</v>
      </c>
      <c r="B604" s="5">
        <v>177000</v>
      </c>
    </row>
    <row r="605" spans="1:2" x14ac:dyDescent="0.3">
      <c r="A605" s="6">
        <v>33614</v>
      </c>
      <c r="B605" s="5">
        <v>305000</v>
      </c>
    </row>
    <row r="606" spans="1:2" x14ac:dyDescent="0.3">
      <c r="A606" s="6">
        <v>33647</v>
      </c>
      <c r="B606" s="5">
        <v>765000</v>
      </c>
    </row>
    <row r="607" spans="1:2" x14ac:dyDescent="0.3">
      <c r="A607" s="6">
        <v>33783</v>
      </c>
      <c r="B607" s="5">
        <v>1180000</v>
      </c>
    </row>
    <row r="608" spans="1:2" x14ac:dyDescent="0.3">
      <c r="A608" s="6">
        <v>33809</v>
      </c>
      <c r="B608" s="5">
        <v>615000</v>
      </c>
    </row>
    <row r="609" spans="1:2" x14ac:dyDescent="0.3">
      <c r="A609" s="6">
        <v>33835</v>
      </c>
      <c r="B609" s="5">
        <v>571000</v>
      </c>
    </row>
    <row r="610" spans="1:2" x14ac:dyDescent="0.3">
      <c r="A610" s="6">
        <v>33851</v>
      </c>
      <c r="B610" s="5">
        <v>950000</v>
      </c>
    </row>
    <row r="611" spans="1:2" x14ac:dyDescent="0.3">
      <c r="A611" s="6">
        <v>33865</v>
      </c>
      <c r="B611" s="5">
        <v>293000</v>
      </c>
    </row>
    <row r="612" spans="1:2" x14ac:dyDescent="0.3">
      <c r="A612" s="6">
        <v>33877</v>
      </c>
      <c r="B612" s="5">
        <v>648000</v>
      </c>
    </row>
    <row r="613" spans="1:2" x14ac:dyDescent="0.3">
      <c r="A613" s="6">
        <v>33880</v>
      </c>
      <c r="B613" s="5">
        <v>299000</v>
      </c>
    </row>
    <row r="614" spans="1:2" x14ac:dyDescent="0.3">
      <c r="A614" s="6">
        <v>34000</v>
      </c>
      <c r="B614" s="5">
        <v>3220333.25</v>
      </c>
    </row>
    <row r="615" spans="1:2" x14ac:dyDescent="0.3">
      <c r="A615" s="6">
        <v>34039</v>
      </c>
      <c r="B615" s="5">
        <v>610000</v>
      </c>
    </row>
    <row r="616" spans="1:2" x14ac:dyDescent="0.3">
      <c r="A616" s="6">
        <v>34048</v>
      </c>
      <c r="B616" s="5">
        <v>399000</v>
      </c>
    </row>
    <row r="617" spans="1:2" x14ac:dyDescent="0.3">
      <c r="A617" s="6">
        <v>34142</v>
      </c>
      <c r="B617" s="5">
        <v>725000</v>
      </c>
    </row>
    <row r="618" spans="1:2" x14ac:dyDescent="0.3">
      <c r="A618" s="6">
        <v>34300</v>
      </c>
      <c r="B618" s="5">
        <v>525000</v>
      </c>
    </row>
    <row r="619" spans="1:2" x14ac:dyDescent="0.3">
      <c r="A619" s="6">
        <v>34302</v>
      </c>
      <c r="B619" s="5">
        <v>569000</v>
      </c>
    </row>
    <row r="620" spans="1:2" x14ac:dyDescent="0.3">
      <c r="A620" s="6">
        <v>34341</v>
      </c>
      <c r="B620" s="5">
        <v>283000</v>
      </c>
    </row>
    <row r="621" spans="1:2" x14ac:dyDescent="0.3">
      <c r="A621" s="6">
        <v>34346</v>
      </c>
      <c r="B621" s="5">
        <v>760000</v>
      </c>
    </row>
    <row r="622" spans="1:2" x14ac:dyDescent="0.3">
      <c r="A622" s="6">
        <v>34364</v>
      </c>
      <c r="B622" s="5">
        <v>687000</v>
      </c>
    </row>
    <row r="623" spans="1:2" x14ac:dyDescent="0.3">
      <c r="A623" s="6">
        <v>34392</v>
      </c>
      <c r="B623" s="5">
        <v>800000</v>
      </c>
    </row>
    <row r="624" spans="1:2" x14ac:dyDescent="0.3">
      <c r="A624" s="6">
        <v>34453</v>
      </c>
      <c r="B624" s="5">
        <v>252000</v>
      </c>
    </row>
    <row r="625" spans="1:2" x14ac:dyDescent="0.3">
      <c r="A625" s="6">
        <v>34640</v>
      </c>
      <c r="B625" s="5">
        <v>252000</v>
      </c>
    </row>
    <row r="626" spans="1:2" x14ac:dyDescent="0.3">
      <c r="A626" s="6">
        <v>34729</v>
      </c>
      <c r="B626" s="5">
        <v>287000</v>
      </c>
    </row>
    <row r="627" spans="1:2" x14ac:dyDescent="0.3">
      <c r="A627" s="6">
        <v>34794</v>
      </c>
      <c r="B627" s="5">
        <v>263000</v>
      </c>
    </row>
    <row r="628" spans="1:2" x14ac:dyDescent="0.3">
      <c r="A628" s="6">
        <v>34972</v>
      </c>
      <c r="B628" s="5">
        <v>326000</v>
      </c>
    </row>
    <row r="629" spans="1:2" x14ac:dyDescent="0.3">
      <c r="A629" s="6">
        <v>35000</v>
      </c>
      <c r="B629" s="5">
        <v>871729.67567567562</v>
      </c>
    </row>
    <row r="630" spans="1:2" x14ac:dyDescent="0.3">
      <c r="A630" s="6">
        <v>35128</v>
      </c>
      <c r="B630" s="5">
        <v>377000</v>
      </c>
    </row>
    <row r="631" spans="1:2" x14ac:dyDescent="0.3">
      <c r="A631" s="6">
        <v>35135</v>
      </c>
      <c r="B631" s="5">
        <v>772000</v>
      </c>
    </row>
    <row r="632" spans="1:2" x14ac:dyDescent="0.3">
      <c r="A632" s="6">
        <v>35157</v>
      </c>
      <c r="B632" s="5">
        <v>1326000</v>
      </c>
    </row>
    <row r="633" spans="1:2" x14ac:dyDescent="0.3">
      <c r="A633" s="6">
        <v>35275</v>
      </c>
      <c r="B633" s="5">
        <v>268000</v>
      </c>
    </row>
    <row r="634" spans="1:2" x14ac:dyDescent="0.3">
      <c r="A634" s="6">
        <v>35289</v>
      </c>
      <c r="B634" s="5">
        <v>677000</v>
      </c>
    </row>
    <row r="635" spans="1:2" x14ac:dyDescent="0.3">
      <c r="A635" s="6">
        <v>35315</v>
      </c>
      <c r="B635" s="5">
        <v>360000</v>
      </c>
    </row>
    <row r="636" spans="1:2" x14ac:dyDescent="0.3">
      <c r="A636" s="6">
        <v>35336</v>
      </c>
      <c r="B636" s="5">
        <v>675000</v>
      </c>
    </row>
    <row r="637" spans="1:2" x14ac:dyDescent="0.3">
      <c r="A637" s="6">
        <v>35343</v>
      </c>
      <c r="B637" s="5">
        <v>1182000</v>
      </c>
    </row>
    <row r="638" spans="1:2" x14ac:dyDescent="0.3">
      <c r="A638" s="6">
        <v>35354</v>
      </c>
      <c r="B638" s="5">
        <v>180000</v>
      </c>
    </row>
    <row r="639" spans="1:2" x14ac:dyDescent="0.3">
      <c r="A639" s="6">
        <v>35383</v>
      </c>
      <c r="B639" s="5">
        <v>501000</v>
      </c>
    </row>
    <row r="640" spans="1:2" x14ac:dyDescent="0.3">
      <c r="A640" s="6">
        <v>35420</v>
      </c>
      <c r="B640" s="5">
        <v>295000</v>
      </c>
    </row>
    <row r="641" spans="1:2" x14ac:dyDescent="0.3">
      <c r="A641" s="6">
        <v>35424</v>
      </c>
      <c r="B641" s="5">
        <v>491000</v>
      </c>
    </row>
    <row r="642" spans="1:2" x14ac:dyDescent="0.3">
      <c r="A642" s="6">
        <v>35430</v>
      </c>
      <c r="B642" s="5">
        <v>422000</v>
      </c>
    </row>
    <row r="643" spans="1:2" x14ac:dyDescent="0.3">
      <c r="A643" s="6">
        <v>35457</v>
      </c>
      <c r="B643" s="5">
        <v>250000</v>
      </c>
    </row>
    <row r="644" spans="1:2" x14ac:dyDescent="0.3">
      <c r="A644" s="6">
        <v>35575</v>
      </c>
      <c r="B644" s="5">
        <v>2014000</v>
      </c>
    </row>
    <row r="645" spans="1:2" x14ac:dyDescent="0.3">
      <c r="A645" s="6">
        <v>35667</v>
      </c>
      <c r="B645" s="5">
        <v>295000</v>
      </c>
    </row>
    <row r="646" spans="1:2" x14ac:dyDescent="0.3">
      <c r="A646" s="6">
        <v>35700</v>
      </c>
      <c r="B646" s="5">
        <v>2095000</v>
      </c>
    </row>
    <row r="647" spans="1:2" x14ac:dyDescent="0.3">
      <c r="A647" s="6">
        <v>35708</v>
      </c>
      <c r="B647" s="5">
        <v>470000</v>
      </c>
    </row>
    <row r="648" spans="1:2" x14ac:dyDescent="0.3">
      <c r="A648" s="6">
        <v>35893</v>
      </c>
      <c r="B648" s="5">
        <v>384000</v>
      </c>
    </row>
    <row r="649" spans="1:2" x14ac:dyDescent="0.3">
      <c r="A649" s="6">
        <v>35986</v>
      </c>
      <c r="B649" s="5">
        <v>664000</v>
      </c>
    </row>
    <row r="650" spans="1:2" x14ac:dyDescent="0.3">
      <c r="A650" s="6">
        <v>36000</v>
      </c>
      <c r="B650" s="5">
        <v>1506285.2857142857</v>
      </c>
    </row>
    <row r="651" spans="1:2" x14ac:dyDescent="0.3">
      <c r="A651" s="6">
        <v>36006</v>
      </c>
      <c r="B651" s="5">
        <v>907000</v>
      </c>
    </row>
    <row r="652" spans="1:2" x14ac:dyDescent="0.3">
      <c r="A652" s="6">
        <v>36049</v>
      </c>
      <c r="B652" s="5">
        <v>179000</v>
      </c>
    </row>
    <row r="653" spans="1:2" x14ac:dyDescent="0.3">
      <c r="A653" s="6">
        <v>36096</v>
      </c>
      <c r="B653" s="5">
        <v>805000</v>
      </c>
    </row>
    <row r="654" spans="1:2" x14ac:dyDescent="0.3">
      <c r="A654" s="6">
        <v>36104</v>
      </c>
      <c r="B654" s="5">
        <v>948000</v>
      </c>
    </row>
    <row r="655" spans="1:2" x14ac:dyDescent="0.3">
      <c r="A655" s="6">
        <v>36109</v>
      </c>
      <c r="B655" s="5">
        <v>395000</v>
      </c>
    </row>
    <row r="656" spans="1:2" x14ac:dyDescent="0.3">
      <c r="A656" s="6">
        <v>36149</v>
      </c>
      <c r="B656" s="5">
        <v>1775000</v>
      </c>
    </row>
    <row r="657" spans="1:2" x14ac:dyDescent="0.3">
      <c r="A657" s="6">
        <v>36171</v>
      </c>
      <c r="B657" s="5">
        <v>520000</v>
      </c>
    </row>
    <row r="658" spans="1:2" x14ac:dyDescent="0.3">
      <c r="A658" s="6">
        <v>36388</v>
      </c>
      <c r="B658" s="5">
        <v>1810000</v>
      </c>
    </row>
    <row r="659" spans="1:2" x14ac:dyDescent="0.3">
      <c r="A659" s="6">
        <v>36398</v>
      </c>
      <c r="B659" s="5">
        <v>1775000</v>
      </c>
    </row>
    <row r="660" spans="1:2" x14ac:dyDescent="0.3">
      <c r="A660" s="6">
        <v>36500</v>
      </c>
      <c r="B660" s="5">
        <v>600000</v>
      </c>
    </row>
    <row r="661" spans="1:2" x14ac:dyDescent="0.3">
      <c r="A661" s="6">
        <v>36550</v>
      </c>
      <c r="B661" s="5">
        <v>308000</v>
      </c>
    </row>
    <row r="662" spans="1:2" x14ac:dyDescent="0.3">
      <c r="A662" s="6">
        <v>36700</v>
      </c>
      <c r="B662" s="5">
        <v>1485000</v>
      </c>
    </row>
    <row r="663" spans="1:2" x14ac:dyDescent="0.3">
      <c r="A663" s="6">
        <v>36845</v>
      </c>
      <c r="B663" s="5">
        <v>711000</v>
      </c>
    </row>
    <row r="664" spans="1:2" x14ac:dyDescent="0.3">
      <c r="A664" s="6">
        <v>37000</v>
      </c>
      <c r="B664" s="5">
        <v>1070444.3333333333</v>
      </c>
    </row>
    <row r="665" spans="1:2" x14ac:dyDescent="0.3">
      <c r="A665" s="6">
        <v>37083</v>
      </c>
      <c r="B665" s="5">
        <v>378000</v>
      </c>
    </row>
    <row r="666" spans="1:2" x14ac:dyDescent="0.3">
      <c r="A666" s="6">
        <v>37125</v>
      </c>
      <c r="B666" s="5">
        <v>375000</v>
      </c>
    </row>
    <row r="667" spans="1:2" x14ac:dyDescent="0.3">
      <c r="A667" s="6">
        <v>37200</v>
      </c>
      <c r="B667" s="5">
        <v>102000</v>
      </c>
    </row>
    <row r="668" spans="1:2" x14ac:dyDescent="0.3">
      <c r="A668" s="6">
        <v>37204</v>
      </c>
      <c r="B668" s="5">
        <v>193000</v>
      </c>
    </row>
    <row r="669" spans="1:2" x14ac:dyDescent="0.3">
      <c r="A669" s="6">
        <v>37229</v>
      </c>
      <c r="B669" s="5">
        <v>483000</v>
      </c>
    </row>
    <row r="670" spans="1:2" x14ac:dyDescent="0.3">
      <c r="A670" s="6">
        <v>37233</v>
      </c>
      <c r="B670" s="5">
        <v>1150000</v>
      </c>
    </row>
    <row r="671" spans="1:2" x14ac:dyDescent="0.3">
      <c r="A671" s="6">
        <v>37275</v>
      </c>
      <c r="B671" s="5">
        <v>254999</v>
      </c>
    </row>
    <row r="672" spans="1:2" x14ac:dyDescent="0.3">
      <c r="A672" s="6">
        <v>37377</v>
      </c>
      <c r="B672" s="5">
        <v>858000</v>
      </c>
    </row>
    <row r="673" spans="1:2" x14ac:dyDescent="0.3">
      <c r="A673" s="6">
        <v>37418</v>
      </c>
      <c r="B673" s="5">
        <v>281000</v>
      </c>
    </row>
    <row r="674" spans="1:2" x14ac:dyDescent="0.3">
      <c r="A674" s="6">
        <v>37800</v>
      </c>
      <c r="B674" s="5">
        <v>650000</v>
      </c>
    </row>
    <row r="675" spans="1:2" x14ac:dyDescent="0.3">
      <c r="A675" s="6">
        <v>37820</v>
      </c>
      <c r="B675" s="5">
        <v>325000</v>
      </c>
    </row>
    <row r="676" spans="1:2" x14ac:dyDescent="0.3">
      <c r="A676" s="6">
        <v>37842</v>
      </c>
      <c r="B676" s="5">
        <v>899000</v>
      </c>
    </row>
    <row r="677" spans="1:2" x14ac:dyDescent="0.3">
      <c r="A677" s="6">
        <v>37938</v>
      </c>
      <c r="B677" s="5">
        <v>852999</v>
      </c>
    </row>
    <row r="678" spans="1:2" x14ac:dyDescent="0.3">
      <c r="A678" s="6">
        <v>37965</v>
      </c>
      <c r="B678" s="5">
        <v>575000</v>
      </c>
    </row>
    <row r="679" spans="1:2" x14ac:dyDescent="0.3">
      <c r="A679" s="6">
        <v>38000</v>
      </c>
      <c r="B679" s="5">
        <v>3062619.0476190476</v>
      </c>
    </row>
    <row r="680" spans="1:2" x14ac:dyDescent="0.3">
      <c r="A680" s="6">
        <v>38137</v>
      </c>
      <c r="B680" s="5">
        <v>260000</v>
      </c>
    </row>
    <row r="681" spans="1:2" x14ac:dyDescent="0.3">
      <c r="A681" s="6">
        <v>38156</v>
      </c>
      <c r="B681" s="5">
        <v>363000</v>
      </c>
    </row>
    <row r="682" spans="1:2" x14ac:dyDescent="0.3">
      <c r="A682" s="6">
        <v>38170</v>
      </c>
      <c r="B682" s="5">
        <v>1225000</v>
      </c>
    </row>
    <row r="683" spans="1:2" x14ac:dyDescent="0.3">
      <c r="A683" s="6">
        <v>38203</v>
      </c>
      <c r="B683" s="5">
        <v>643000</v>
      </c>
    </row>
    <row r="684" spans="1:2" x14ac:dyDescent="0.3">
      <c r="A684" s="6">
        <v>38207</v>
      </c>
      <c r="B684" s="5">
        <v>597000</v>
      </c>
    </row>
    <row r="685" spans="1:2" x14ac:dyDescent="0.3">
      <c r="A685" s="6">
        <v>38219</v>
      </c>
      <c r="B685" s="5">
        <v>254999</v>
      </c>
    </row>
    <row r="686" spans="1:2" x14ac:dyDescent="0.3">
      <c r="A686" s="6">
        <v>38238</v>
      </c>
      <c r="B686" s="5">
        <v>650000</v>
      </c>
    </row>
    <row r="687" spans="1:2" x14ac:dyDescent="0.3">
      <c r="A687" s="6">
        <v>38280</v>
      </c>
      <c r="B687" s="5">
        <v>790000</v>
      </c>
    </row>
    <row r="688" spans="1:2" x14ac:dyDescent="0.3">
      <c r="A688" s="6">
        <v>38285</v>
      </c>
      <c r="B688" s="5">
        <v>664000</v>
      </c>
    </row>
    <row r="689" spans="1:2" x14ac:dyDescent="0.3">
      <c r="A689" s="6">
        <v>38332</v>
      </c>
      <c r="B689" s="5">
        <v>120000</v>
      </c>
    </row>
    <row r="690" spans="1:2" x14ac:dyDescent="0.3">
      <c r="A690" s="6">
        <v>38359</v>
      </c>
      <c r="B690" s="5">
        <v>328000</v>
      </c>
    </row>
    <row r="691" spans="1:2" x14ac:dyDescent="0.3">
      <c r="A691" s="6">
        <v>38370</v>
      </c>
      <c r="B691" s="5">
        <v>333000</v>
      </c>
    </row>
    <row r="692" spans="1:2" x14ac:dyDescent="0.3">
      <c r="A692" s="6">
        <v>38391</v>
      </c>
      <c r="B692" s="5">
        <v>1948999</v>
      </c>
    </row>
    <row r="693" spans="1:2" x14ac:dyDescent="0.3">
      <c r="A693" s="6">
        <v>38409</v>
      </c>
      <c r="B693" s="5">
        <v>940000</v>
      </c>
    </row>
    <row r="694" spans="1:2" x14ac:dyDescent="0.3">
      <c r="A694" s="6">
        <v>38431</v>
      </c>
      <c r="B694" s="5">
        <v>620000</v>
      </c>
    </row>
    <row r="695" spans="1:2" x14ac:dyDescent="0.3">
      <c r="A695" s="6">
        <v>38500</v>
      </c>
      <c r="B695" s="5">
        <v>2850000</v>
      </c>
    </row>
    <row r="696" spans="1:2" x14ac:dyDescent="0.3">
      <c r="A696" s="6">
        <v>38507</v>
      </c>
      <c r="B696" s="5">
        <v>1427000</v>
      </c>
    </row>
    <row r="697" spans="1:2" x14ac:dyDescent="0.3">
      <c r="A697" s="6">
        <v>38733</v>
      </c>
      <c r="B697" s="5">
        <v>390000</v>
      </c>
    </row>
    <row r="698" spans="1:2" x14ac:dyDescent="0.3">
      <c r="A698" s="6">
        <v>38736</v>
      </c>
      <c r="B698" s="5">
        <v>631000</v>
      </c>
    </row>
    <row r="699" spans="1:2" x14ac:dyDescent="0.3">
      <c r="A699" s="6">
        <v>38738</v>
      </c>
      <c r="B699" s="5">
        <v>445000</v>
      </c>
    </row>
    <row r="700" spans="1:2" x14ac:dyDescent="0.3">
      <c r="A700" s="6">
        <v>38765</v>
      </c>
      <c r="B700" s="5">
        <v>324000</v>
      </c>
    </row>
    <row r="701" spans="1:2" x14ac:dyDescent="0.3">
      <c r="A701" s="6">
        <v>38807</v>
      </c>
      <c r="B701" s="5">
        <v>1419000</v>
      </c>
    </row>
    <row r="702" spans="1:2" x14ac:dyDescent="0.3">
      <c r="A702" s="6">
        <v>38848</v>
      </c>
      <c r="B702" s="5">
        <v>610000</v>
      </c>
    </row>
    <row r="703" spans="1:2" x14ac:dyDescent="0.3">
      <c r="A703" s="6">
        <v>38906</v>
      </c>
      <c r="B703" s="5">
        <v>1002999</v>
      </c>
    </row>
    <row r="704" spans="1:2" x14ac:dyDescent="0.3">
      <c r="A704" s="6">
        <v>38922</v>
      </c>
      <c r="B704" s="5">
        <v>494000</v>
      </c>
    </row>
    <row r="705" spans="1:2" x14ac:dyDescent="0.3">
      <c r="A705" s="6">
        <v>38931</v>
      </c>
      <c r="B705" s="5">
        <v>350000</v>
      </c>
    </row>
    <row r="706" spans="1:2" x14ac:dyDescent="0.3">
      <c r="A706" s="6">
        <v>38934</v>
      </c>
      <c r="B706" s="5">
        <v>338000</v>
      </c>
    </row>
    <row r="707" spans="1:2" x14ac:dyDescent="0.3">
      <c r="A707" s="6">
        <v>38979</v>
      </c>
      <c r="B707" s="5">
        <v>516000</v>
      </c>
    </row>
    <row r="708" spans="1:2" x14ac:dyDescent="0.3">
      <c r="A708" s="6">
        <v>39000</v>
      </c>
      <c r="B708" s="5">
        <v>4085857.1428571427</v>
      </c>
    </row>
    <row r="709" spans="1:2" x14ac:dyDescent="0.3">
      <c r="A709" s="6">
        <v>39057</v>
      </c>
      <c r="B709" s="5">
        <v>341000</v>
      </c>
    </row>
    <row r="710" spans="1:2" x14ac:dyDescent="0.3">
      <c r="A710" s="6">
        <v>39109</v>
      </c>
      <c r="B710" s="5">
        <v>268000</v>
      </c>
    </row>
    <row r="711" spans="1:2" x14ac:dyDescent="0.3">
      <c r="A711" s="6">
        <v>39260</v>
      </c>
      <c r="B711" s="5">
        <v>415000</v>
      </c>
    </row>
    <row r="712" spans="1:2" x14ac:dyDescent="0.3">
      <c r="A712" s="6">
        <v>39265</v>
      </c>
      <c r="B712" s="5">
        <v>324000</v>
      </c>
    </row>
    <row r="713" spans="1:2" x14ac:dyDescent="0.3">
      <c r="A713" s="6">
        <v>39283</v>
      </c>
      <c r="B713" s="5">
        <v>570000</v>
      </c>
    </row>
    <row r="714" spans="1:2" x14ac:dyDescent="0.3">
      <c r="A714" s="6">
        <v>39341</v>
      </c>
      <c r="B714" s="5">
        <v>470000</v>
      </c>
    </row>
    <row r="715" spans="1:2" x14ac:dyDescent="0.3">
      <c r="A715" s="6">
        <v>39353</v>
      </c>
      <c r="B715" s="5">
        <v>999000</v>
      </c>
    </row>
    <row r="716" spans="1:2" x14ac:dyDescent="0.3">
      <c r="A716" s="6">
        <v>39356</v>
      </c>
      <c r="B716" s="5">
        <v>1750000</v>
      </c>
    </row>
    <row r="717" spans="1:2" x14ac:dyDescent="0.3">
      <c r="A717" s="6">
        <v>39386</v>
      </c>
      <c r="B717" s="5">
        <v>850000</v>
      </c>
    </row>
    <row r="718" spans="1:2" x14ac:dyDescent="0.3">
      <c r="A718" s="6">
        <v>39477</v>
      </c>
      <c r="B718" s="5">
        <v>351000</v>
      </c>
    </row>
    <row r="719" spans="1:2" x14ac:dyDescent="0.3">
      <c r="A719" s="6">
        <v>39500</v>
      </c>
      <c r="B719" s="5">
        <v>690000</v>
      </c>
    </row>
    <row r="720" spans="1:2" x14ac:dyDescent="0.3">
      <c r="A720" s="6">
        <v>39520</v>
      </c>
      <c r="B720" s="5">
        <v>224000</v>
      </c>
    </row>
    <row r="721" spans="1:2" x14ac:dyDescent="0.3">
      <c r="A721" s="6">
        <v>39543</v>
      </c>
      <c r="B721" s="5">
        <v>185000</v>
      </c>
    </row>
    <row r="722" spans="1:2" x14ac:dyDescent="0.3">
      <c r="A722" s="6">
        <v>39558</v>
      </c>
      <c r="B722" s="5">
        <v>723000</v>
      </c>
    </row>
    <row r="723" spans="1:2" x14ac:dyDescent="0.3">
      <c r="A723" s="6">
        <v>39563</v>
      </c>
      <c r="B723" s="5">
        <v>507000</v>
      </c>
    </row>
    <row r="724" spans="1:2" x14ac:dyDescent="0.3">
      <c r="A724" s="6">
        <v>39592</v>
      </c>
      <c r="B724" s="5">
        <v>459000</v>
      </c>
    </row>
    <row r="725" spans="1:2" x14ac:dyDescent="0.3">
      <c r="A725" s="6">
        <v>39600</v>
      </c>
      <c r="B725" s="5">
        <v>950000</v>
      </c>
    </row>
    <row r="726" spans="1:2" x14ac:dyDescent="0.3">
      <c r="A726" s="6">
        <v>39732</v>
      </c>
      <c r="B726" s="5">
        <v>278000</v>
      </c>
    </row>
    <row r="727" spans="1:2" x14ac:dyDescent="0.3">
      <c r="A727" s="6">
        <v>39818</v>
      </c>
      <c r="B727" s="5">
        <v>276000</v>
      </c>
    </row>
    <row r="728" spans="1:2" x14ac:dyDescent="0.3">
      <c r="A728" s="6">
        <v>39821</v>
      </c>
      <c r="B728" s="5">
        <v>605000</v>
      </c>
    </row>
    <row r="729" spans="1:2" x14ac:dyDescent="0.3">
      <c r="A729" s="6">
        <v>39898</v>
      </c>
      <c r="B729" s="5">
        <v>795000</v>
      </c>
    </row>
    <row r="730" spans="1:2" x14ac:dyDescent="0.3">
      <c r="A730" s="6">
        <v>39910</v>
      </c>
      <c r="B730" s="5">
        <v>449000</v>
      </c>
    </row>
    <row r="731" spans="1:2" x14ac:dyDescent="0.3">
      <c r="A731" s="6">
        <v>39967</v>
      </c>
      <c r="B731" s="5">
        <v>539000</v>
      </c>
    </row>
    <row r="732" spans="1:2" x14ac:dyDescent="0.3">
      <c r="A732" s="6">
        <v>39971</v>
      </c>
      <c r="B732" s="5">
        <v>324000</v>
      </c>
    </row>
    <row r="733" spans="1:2" x14ac:dyDescent="0.3">
      <c r="A733" s="6">
        <v>39977</v>
      </c>
      <c r="B733" s="5">
        <v>381000</v>
      </c>
    </row>
    <row r="734" spans="1:2" x14ac:dyDescent="0.3">
      <c r="A734" s="6">
        <v>40000</v>
      </c>
      <c r="B734" s="5">
        <v>2237573.3066666666</v>
      </c>
    </row>
    <row r="735" spans="1:2" x14ac:dyDescent="0.3">
      <c r="A735" s="6">
        <v>40008</v>
      </c>
      <c r="B735" s="5">
        <v>495000</v>
      </c>
    </row>
    <row r="736" spans="1:2" x14ac:dyDescent="0.3">
      <c r="A736" s="6">
        <v>40011</v>
      </c>
      <c r="B736" s="5">
        <v>1178000</v>
      </c>
    </row>
    <row r="737" spans="1:2" x14ac:dyDescent="0.3">
      <c r="A737" s="6">
        <v>40102</v>
      </c>
      <c r="B737" s="5">
        <v>245000</v>
      </c>
    </row>
    <row r="738" spans="1:2" x14ac:dyDescent="0.3">
      <c r="A738" s="6">
        <v>40200</v>
      </c>
      <c r="B738" s="5">
        <v>4375000</v>
      </c>
    </row>
    <row r="739" spans="1:2" x14ac:dyDescent="0.3">
      <c r="A739" s="6">
        <v>40252</v>
      </c>
      <c r="B739" s="5">
        <v>606000</v>
      </c>
    </row>
    <row r="740" spans="1:2" x14ac:dyDescent="0.3">
      <c r="A740" s="6">
        <v>40479</v>
      </c>
      <c r="B740" s="5">
        <v>295000</v>
      </c>
    </row>
    <row r="741" spans="1:2" x14ac:dyDescent="0.3">
      <c r="A741" s="6">
        <v>40493</v>
      </c>
      <c r="B741" s="5">
        <v>150000</v>
      </c>
    </row>
    <row r="742" spans="1:2" x14ac:dyDescent="0.3">
      <c r="A742" s="6">
        <v>40500</v>
      </c>
      <c r="B742" s="5">
        <v>5475000</v>
      </c>
    </row>
    <row r="743" spans="1:2" x14ac:dyDescent="0.3">
      <c r="A743" s="6">
        <v>40530</v>
      </c>
      <c r="B743" s="5">
        <v>694000</v>
      </c>
    </row>
    <row r="744" spans="1:2" x14ac:dyDescent="0.3">
      <c r="A744" s="6">
        <v>40536</v>
      </c>
      <c r="B744" s="5">
        <v>803999</v>
      </c>
    </row>
    <row r="745" spans="1:2" x14ac:dyDescent="0.3">
      <c r="A745" s="6">
        <v>40670</v>
      </c>
      <c r="B745" s="5">
        <v>1711000</v>
      </c>
    </row>
    <row r="746" spans="1:2" x14ac:dyDescent="0.3">
      <c r="A746" s="6">
        <v>40687</v>
      </c>
      <c r="B746" s="5">
        <v>421000</v>
      </c>
    </row>
    <row r="747" spans="1:2" x14ac:dyDescent="0.3">
      <c r="A747" s="6">
        <v>40821</v>
      </c>
      <c r="B747" s="5">
        <v>286000</v>
      </c>
    </row>
    <row r="748" spans="1:2" x14ac:dyDescent="0.3">
      <c r="A748" s="6">
        <v>40831</v>
      </c>
      <c r="B748" s="5">
        <v>164000</v>
      </c>
    </row>
    <row r="749" spans="1:2" x14ac:dyDescent="0.3">
      <c r="A749" s="6">
        <v>40996</v>
      </c>
      <c r="B749" s="5">
        <v>2548000</v>
      </c>
    </row>
    <row r="750" spans="1:2" x14ac:dyDescent="0.3">
      <c r="A750" s="6">
        <v>41000</v>
      </c>
      <c r="B750" s="5">
        <v>1612777.5555555555</v>
      </c>
    </row>
    <row r="751" spans="1:2" x14ac:dyDescent="0.3">
      <c r="A751" s="6">
        <v>41050</v>
      </c>
      <c r="B751" s="5">
        <v>328000</v>
      </c>
    </row>
    <row r="752" spans="1:2" x14ac:dyDescent="0.3">
      <c r="A752" s="6">
        <v>41149</v>
      </c>
      <c r="B752" s="5">
        <v>130000</v>
      </c>
    </row>
    <row r="753" spans="1:2" x14ac:dyDescent="0.3">
      <c r="A753" s="6">
        <v>41266</v>
      </c>
      <c r="B753" s="5">
        <v>875000</v>
      </c>
    </row>
    <row r="754" spans="1:2" x14ac:dyDescent="0.3">
      <c r="A754" s="6">
        <v>41347</v>
      </c>
      <c r="B754" s="5">
        <v>276000</v>
      </c>
    </row>
    <row r="755" spans="1:2" x14ac:dyDescent="0.3">
      <c r="A755" s="6">
        <v>41370</v>
      </c>
      <c r="B755" s="5">
        <v>480000</v>
      </c>
    </row>
    <row r="756" spans="1:2" x14ac:dyDescent="0.3">
      <c r="A756" s="6">
        <v>41480</v>
      </c>
      <c r="B756" s="5">
        <v>644000</v>
      </c>
    </row>
    <row r="757" spans="1:2" x14ac:dyDescent="0.3">
      <c r="A757" s="6">
        <v>41643</v>
      </c>
      <c r="B757" s="5">
        <v>140000</v>
      </c>
    </row>
    <row r="758" spans="1:2" x14ac:dyDescent="0.3">
      <c r="A758" s="6">
        <v>41714</v>
      </c>
      <c r="B758" s="5">
        <v>1695000</v>
      </c>
    </row>
    <row r="759" spans="1:2" x14ac:dyDescent="0.3">
      <c r="A759" s="6">
        <v>41717</v>
      </c>
      <c r="B759" s="5">
        <v>392000</v>
      </c>
    </row>
    <row r="760" spans="1:2" x14ac:dyDescent="0.3">
      <c r="A760" s="6">
        <v>41899</v>
      </c>
      <c r="B760" s="5">
        <v>500000</v>
      </c>
    </row>
    <row r="761" spans="1:2" x14ac:dyDescent="0.3">
      <c r="A761" s="6">
        <v>42000</v>
      </c>
      <c r="B761" s="5">
        <v>1504444.3333333333</v>
      </c>
    </row>
    <row r="762" spans="1:2" x14ac:dyDescent="0.3">
      <c r="A762" s="6">
        <v>42035</v>
      </c>
      <c r="B762" s="5">
        <v>1390000</v>
      </c>
    </row>
    <row r="763" spans="1:2" x14ac:dyDescent="0.3">
      <c r="A763" s="6">
        <v>42060</v>
      </c>
      <c r="B763" s="5">
        <v>846000</v>
      </c>
    </row>
    <row r="764" spans="1:2" x14ac:dyDescent="0.3">
      <c r="A764" s="6">
        <v>42090</v>
      </c>
      <c r="B764" s="5">
        <v>239000</v>
      </c>
    </row>
    <row r="765" spans="1:2" x14ac:dyDescent="0.3">
      <c r="A765" s="6">
        <v>42101</v>
      </c>
      <c r="B765" s="5">
        <v>310000</v>
      </c>
    </row>
    <row r="766" spans="1:2" x14ac:dyDescent="0.3">
      <c r="A766" s="6">
        <v>42119</v>
      </c>
      <c r="B766" s="5">
        <v>1063000</v>
      </c>
    </row>
    <row r="767" spans="1:2" x14ac:dyDescent="0.3">
      <c r="A767" s="6">
        <v>42130</v>
      </c>
      <c r="B767" s="5">
        <v>449000</v>
      </c>
    </row>
    <row r="768" spans="1:2" x14ac:dyDescent="0.3">
      <c r="A768" s="6">
        <v>42189</v>
      </c>
      <c r="B768" s="5">
        <v>644000</v>
      </c>
    </row>
    <row r="769" spans="1:2" x14ac:dyDescent="0.3">
      <c r="A769" s="6">
        <v>42262</v>
      </c>
      <c r="B769" s="5">
        <v>199000</v>
      </c>
    </row>
    <row r="770" spans="1:2" x14ac:dyDescent="0.3">
      <c r="A770" s="6">
        <v>42278</v>
      </c>
      <c r="B770" s="5">
        <v>292000</v>
      </c>
    </row>
    <row r="771" spans="1:2" x14ac:dyDescent="0.3">
      <c r="A771" s="6">
        <v>42306</v>
      </c>
      <c r="B771" s="5">
        <v>495000</v>
      </c>
    </row>
    <row r="772" spans="1:2" x14ac:dyDescent="0.3">
      <c r="A772" s="6">
        <v>42332</v>
      </c>
      <c r="B772" s="5">
        <v>975000</v>
      </c>
    </row>
    <row r="773" spans="1:2" x14ac:dyDescent="0.3">
      <c r="A773" s="6">
        <v>42355</v>
      </c>
      <c r="B773" s="5">
        <v>877000</v>
      </c>
    </row>
    <row r="774" spans="1:2" x14ac:dyDescent="0.3">
      <c r="A774" s="6">
        <v>42374</v>
      </c>
      <c r="B774" s="5">
        <v>855000</v>
      </c>
    </row>
    <row r="775" spans="1:2" x14ac:dyDescent="0.3">
      <c r="A775" s="6">
        <v>42418</v>
      </c>
      <c r="B775" s="5">
        <v>1814000</v>
      </c>
    </row>
    <row r="776" spans="1:2" x14ac:dyDescent="0.3">
      <c r="A776" s="6">
        <v>42446</v>
      </c>
      <c r="B776" s="5">
        <v>1721000</v>
      </c>
    </row>
    <row r="777" spans="1:2" x14ac:dyDescent="0.3">
      <c r="A777" s="6">
        <v>42451</v>
      </c>
      <c r="B777" s="5">
        <v>546000</v>
      </c>
    </row>
    <row r="778" spans="1:2" x14ac:dyDescent="0.3">
      <c r="A778" s="6">
        <v>42512</v>
      </c>
      <c r="B778" s="5">
        <v>500000</v>
      </c>
    </row>
    <row r="779" spans="1:2" x14ac:dyDescent="0.3">
      <c r="A779" s="6">
        <v>42550</v>
      </c>
      <c r="B779" s="5">
        <v>1100000</v>
      </c>
    </row>
    <row r="780" spans="1:2" x14ac:dyDescent="0.3">
      <c r="A780" s="6">
        <v>42561</v>
      </c>
      <c r="B780" s="5">
        <v>413000</v>
      </c>
    </row>
    <row r="781" spans="1:2" x14ac:dyDescent="0.3">
      <c r="A781" s="6">
        <v>42681</v>
      </c>
      <c r="B781" s="5">
        <v>647000</v>
      </c>
    </row>
    <row r="782" spans="1:2" x14ac:dyDescent="0.3">
      <c r="A782" s="6">
        <v>42815</v>
      </c>
      <c r="B782" s="5">
        <v>319000</v>
      </c>
    </row>
    <row r="783" spans="1:2" x14ac:dyDescent="0.3">
      <c r="A783" s="6">
        <v>42859</v>
      </c>
      <c r="B783" s="5">
        <v>810000</v>
      </c>
    </row>
    <row r="784" spans="1:2" x14ac:dyDescent="0.3">
      <c r="A784" s="6">
        <v>42907</v>
      </c>
      <c r="B784" s="5">
        <v>396000</v>
      </c>
    </row>
    <row r="785" spans="1:2" x14ac:dyDescent="0.3">
      <c r="A785" s="6">
        <v>42919</v>
      </c>
      <c r="B785" s="5">
        <v>113999</v>
      </c>
    </row>
    <row r="786" spans="1:2" x14ac:dyDescent="0.3">
      <c r="A786" s="6">
        <v>42923</v>
      </c>
      <c r="B786" s="5">
        <v>855500</v>
      </c>
    </row>
    <row r="787" spans="1:2" x14ac:dyDescent="0.3">
      <c r="A787" s="6">
        <v>42989</v>
      </c>
      <c r="B787" s="5">
        <v>173000</v>
      </c>
    </row>
    <row r="788" spans="1:2" x14ac:dyDescent="0.3">
      <c r="A788" s="6">
        <v>43000</v>
      </c>
      <c r="B788" s="5">
        <v>1574142.857142857</v>
      </c>
    </row>
    <row r="789" spans="1:2" x14ac:dyDescent="0.3">
      <c r="A789" s="6">
        <v>43016</v>
      </c>
      <c r="B789" s="5">
        <v>767000</v>
      </c>
    </row>
    <row r="790" spans="1:2" x14ac:dyDescent="0.3">
      <c r="A790" s="6">
        <v>43136</v>
      </c>
      <c r="B790" s="5">
        <v>625000</v>
      </c>
    </row>
    <row r="791" spans="1:2" x14ac:dyDescent="0.3">
      <c r="A791" s="6">
        <v>43168</v>
      </c>
      <c r="B791" s="5">
        <v>630000</v>
      </c>
    </row>
    <row r="792" spans="1:2" x14ac:dyDescent="0.3">
      <c r="A792" s="6">
        <v>43200</v>
      </c>
      <c r="B792" s="5">
        <v>1889999</v>
      </c>
    </row>
    <row r="793" spans="1:2" x14ac:dyDescent="0.3">
      <c r="A793" s="6">
        <v>43239</v>
      </c>
      <c r="B793" s="5">
        <v>172000</v>
      </c>
    </row>
    <row r="794" spans="1:2" x14ac:dyDescent="0.3">
      <c r="A794" s="6">
        <v>43259</v>
      </c>
      <c r="B794" s="5">
        <v>248000</v>
      </c>
    </row>
    <row r="795" spans="1:2" x14ac:dyDescent="0.3">
      <c r="A795" s="6">
        <v>43274</v>
      </c>
      <c r="B795" s="5">
        <v>235000</v>
      </c>
    </row>
    <row r="796" spans="1:2" x14ac:dyDescent="0.3">
      <c r="A796" s="6">
        <v>43308</v>
      </c>
      <c r="B796" s="5">
        <v>212000</v>
      </c>
    </row>
    <row r="797" spans="1:2" x14ac:dyDescent="0.3">
      <c r="A797" s="6">
        <v>43334</v>
      </c>
      <c r="B797" s="5">
        <v>541000</v>
      </c>
    </row>
    <row r="798" spans="1:2" x14ac:dyDescent="0.3">
      <c r="A798" s="6">
        <v>43417</v>
      </c>
      <c r="B798" s="5">
        <v>825000</v>
      </c>
    </row>
    <row r="799" spans="1:2" x14ac:dyDescent="0.3">
      <c r="A799" s="6">
        <v>43500</v>
      </c>
      <c r="B799" s="5">
        <v>220000</v>
      </c>
    </row>
    <row r="800" spans="1:2" x14ac:dyDescent="0.3">
      <c r="A800" s="6">
        <v>43627</v>
      </c>
      <c r="B800" s="5">
        <v>611000</v>
      </c>
    </row>
    <row r="801" spans="1:2" x14ac:dyDescent="0.3">
      <c r="A801" s="6">
        <v>43688</v>
      </c>
      <c r="B801" s="5">
        <v>758000</v>
      </c>
    </row>
    <row r="802" spans="1:2" x14ac:dyDescent="0.3">
      <c r="A802" s="6">
        <v>43727</v>
      </c>
      <c r="B802" s="5">
        <v>229999</v>
      </c>
    </row>
    <row r="803" spans="1:2" x14ac:dyDescent="0.3">
      <c r="A803" s="6">
        <v>43732</v>
      </c>
      <c r="B803" s="5">
        <v>180000</v>
      </c>
    </row>
    <row r="804" spans="1:2" x14ac:dyDescent="0.3">
      <c r="A804" s="6">
        <v>43900</v>
      </c>
      <c r="B804" s="5">
        <v>3279999</v>
      </c>
    </row>
    <row r="805" spans="1:2" x14ac:dyDescent="0.3">
      <c r="A805" s="6">
        <v>44000</v>
      </c>
      <c r="B805" s="5">
        <v>2022058.8235294118</v>
      </c>
    </row>
    <row r="806" spans="1:2" x14ac:dyDescent="0.3">
      <c r="A806" s="6">
        <v>44071</v>
      </c>
      <c r="B806" s="5">
        <v>548000</v>
      </c>
    </row>
    <row r="807" spans="1:2" x14ac:dyDescent="0.3">
      <c r="A807" s="6">
        <v>44081</v>
      </c>
      <c r="B807" s="5">
        <v>1124000</v>
      </c>
    </row>
    <row r="808" spans="1:2" x14ac:dyDescent="0.3">
      <c r="A808" s="6">
        <v>44091</v>
      </c>
      <c r="B808" s="5">
        <v>620000</v>
      </c>
    </row>
    <row r="809" spans="1:2" x14ac:dyDescent="0.3">
      <c r="A809" s="6">
        <v>44153</v>
      </c>
      <c r="B809" s="5">
        <v>725000</v>
      </c>
    </row>
    <row r="810" spans="1:2" x14ac:dyDescent="0.3">
      <c r="A810" s="6">
        <v>44230</v>
      </c>
      <c r="B810" s="5">
        <v>433000</v>
      </c>
    </row>
    <row r="811" spans="1:2" x14ac:dyDescent="0.3">
      <c r="A811" s="6">
        <v>44283</v>
      </c>
      <c r="B811" s="5">
        <v>790000</v>
      </c>
    </row>
    <row r="812" spans="1:2" x14ac:dyDescent="0.3">
      <c r="A812" s="6">
        <v>44304</v>
      </c>
      <c r="B812" s="5">
        <v>645000</v>
      </c>
    </row>
    <row r="813" spans="1:2" x14ac:dyDescent="0.3">
      <c r="A813" s="6">
        <v>44458</v>
      </c>
      <c r="B813" s="5">
        <v>786000</v>
      </c>
    </row>
    <row r="814" spans="1:2" x14ac:dyDescent="0.3">
      <c r="A814" s="6">
        <v>44500</v>
      </c>
      <c r="B814" s="5">
        <v>925000</v>
      </c>
    </row>
    <row r="815" spans="1:2" x14ac:dyDescent="0.3">
      <c r="A815" s="6">
        <v>44521</v>
      </c>
      <c r="B815" s="5">
        <v>380000</v>
      </c>
    </row>
    <row r="816" spans="1:2" x14ac:dyDescent="0.3">
      <c r="A816" s="6">
        <v>44540</v>
      </c>
      <c r="B816" s="5">
        <v>393000</v>
      </c>
    </row>
    <row r="817" spans="1:2" x14ac:dyDescent="0.3">
      <c r="A817" s="6">
        <v>44599</v>
      </c>
      <c r="B817" s="5">
        <v>975000</v>
      </c>
    </row>
    <row r="818" spans="1:2" x14ac:dyDescent="0.3">
      <c r="A818" s="6">
        <v>44600</v>
      </c>
      <c r="B818" s="5">
        <v>2390000</v>
      </c>
    </row>
    <row r="819" spans="1:2" x14ac:dyDescent="0.3">
      <c r="A819" s="6">
        <v>44641</v>
      </c>
      <c r="B819" s="5">
        <v>758000</v>
      </c>
    </row>
    <row r="820" spans="1:2" x14ac:dyDescent="0.3">
      <c r="A820" s="6">
        <v>44877</v>
      </c>
      <c r="B820" s="5">
        <v>649000</v>
      </c>
    </row>
    <row r="821" spans="1:2" x14ac:dyDescent="0.3">
      <c r="A821" s="6">
        <v>44888</v>
      </c>
      <c r="B821" s="5">
        <v>476999</v>
      </c>
    </row>
    <row r="822" spans="1:2" x14ac:dyDescent="0.3">
      <c r="A822" s="6">
        <v>45000</v>
      </c>
      <c r="B822" s="5">
        <v>1847370.2592592593</v>
      </c>
    </row>
    <row r="823" spans="1:2" x14ac:dyDescent="0.3">
      <c r="A823" s="6">
        <v>45005</v>
      </c>
      <c r="B823" s="5">
        <v>911000</v>
      </c>
    </row>
    <row r="824" spans="1:2" x14ac:dyDescent="0.3">
      <c r="A824" s="6">
        <v>45039</v>
      </c>
      <c r="B824" s="5">
        <v>221000</v>
      </c>
    </row>
    <row r="825" spans="1:2" x14ac:dyDescent="0.3">
      <c r="A825" s="6">
        <v>45095</v>
      </c>
      <c r="B825" s="5">
        <v>309000</v>
      </c>
    </row>
    <row r="826" spans="1:2" x14ac:dyDescent="0.3">
      <c r="A826" s="6">
        <v>45130</v>
      </c>
      <c r="B826" s="5">
        <v>123000</v>
      </c>
    </row>
    <row r="827" spans="1:2" x14ac:dyDescent="0.3">
      <c r="A827" s="6">
        <v>45162</v>
      </c>
      <c r="B827" s="5">
        <v>322000</v>
      </c>
    </row>
    <row r="828" spans="1:2" x14ac:dyDescent="0.3">
      <c r="A828" s="6">
        <v>45423</v>
      </c>
      <c r="B828" s="5">
        <v>334000</v>
      </c>
    </row>
    <row r="829" spans="1:2" x14ac:dyDescent="0.3">
      <c r="A829" s="6">
        <v>45500</v>
      </c>
      <c r="B829" s="5">
        <v>1480000</v>
      </c>
    </row>
    <row r="830" spans="1:2" x14ac:dyDescent="0.3">
      <c r="A830" s="6">
        <v>45691</v>
      </c>
      <c r="B830" s="5">
        <v>483000</v>
      </c>
    </row>
    <row r="831" spans="1:2" x14ac:dyDescent="0.3">
      <c r="A831" s="6">
        <v>45795</v>
      </c>
      <c r="B831" s="5">
        <v>668000</v>
      </c>
    </row>
    <row r="832" spans="1:2" x14ac:dyDescent="0.3">
      <c r="A832" s="6">
        <v>45873</v>
      </c>
      <c r="B832" s="5">
        <v>1630999</v>
      </c>
    </row>
    <row r="833" spans="1:2" x14ac:dyDescent="0.3">
      <c r="A833" s="6">
        <v>45877</v>
      </c>
      <c r="B833" s="5">
        <v>227000</v>
      </c>
    </row>
    <row r="834" spans="1:2" x14ac:dyDescent="0.3">
      <c r="A834" s="6">
        <v>45879</v>
      </c>
      <c r="B834" s="5">
        <v>710000</v>
      </c>
    </row>
    <row r="835" spans="1:2" x14ac:dyDescent="0.3">
      <c r="A835" s="6">
        <v>45893</v>
      </c>
      <c r="B835" s="5">
        <v>641000</v>
      </c>
    </row>
    <row r="836" spans="1:2" x14ac:dyDescent="0.3">
      <c r="A836" s="6">
        <v>45912</v>
      </c>
      <c r="B836" s="5">
        <v>111000</v>
      </c>
    </row>
    <row r="837" spans="1:2" x14ac:dyDescent="0.3">
      <c r="A837" s="6">
        <v>45950</v>
      </c>
      <c r="B837" s="5">
        <v>289000</v>
      </c>
    </row>
    <row r="838" spans="1:2" x14ac:dyDescent="0.3">
      <c r="A838" s="6">
        <v>45991</v>
      </c>
      <c r="B838" s="5">
        <v>775000</v>
      </c>
    </row>
    <row r="839" spans="1:2" x14ac:dyDescent="0.3">
      <c r="A839" s="6">
        <v>46000</v>
      </c>
      <c r="B839" s="5">
        <v>1942571.357142857</v>
      </c>
    </row>
    <row r="840" spans="1:2" x14ac:dyDescent="0.3">
      <c r="A840" s="6">
        <v>46001</v>
      </c>
      <c r="B840" s="5">
        <v>254999</v>
      </c>
    </row>
    <row r="841" spans="1:2" x14ac:dyDescent="0.3">
      <c r="A841" s="6">
        <v>46005</v>
      </c>
      <c r="B841" s="5">
        <v>386000</v>
      </c>
    </row>
    <row r="842" spans="1:2" x14ac:dyDescent="0.3">
      <c r="A842" s="6">
        <v>46029</v>
      </c>
      <c r="B842" s="5">
        <v>735000</v>
      </c>
    </row>
    <row r="843" spans="1:2" x14ac:dyDescent="0.3">
      <c r="A843" s="6">
        <v>46086</v>
      </c>
      <c r="B843" s="5">
        <v>670000</v>
      </c>
    </row>
    <row r="844" spans="1:2" x14ac:dyDescent="0.3">
      <c r="A844" s="6">
        <v>46095</v>
      </c>
      <c r="B844" s="5">
        <v>1109000</v>
      </c>
    </row>
    <row r="845" spans="1:2" x14ac:dyDescent="0.3">
      <c r="A845" s="6">
        <v>46100</v>
      </c>
      <c r="B845" s="5">
        <v>4575000</v>
      </c>
    </row>
    <row r="846" spans="1:2" x14ac:dyDescent="0.3">
      <c r="A846" s="6">
        <v>46201</v>
      </c>
      <c r="B846" s="5">
        <v>650000</v>
      </c>
    </row>
    <row r="847" spans="1:2" x14ac:dyDescent="0.3">
      <c r="A847" s="6">
        <v>46224</v>
      </c>
      <c r="B847" s="5">
        <v>337000</v>
      </c>
    </row>
    <row r="848" spans="1:2" x14ac:dyDescent="0.3">
      <c r="A848" s="6">
        <v>46281</v>
      </c>
      <c r="B848" s="5">
        <v>588000</v>
      </c>
    </row>
    <row r="849" spans="1:2" x14ac:dyDescent="0.3">
      <c r="A849" s="6">
        <v>46286</v>
      </c>
      <c r="B849" s="5">
        <v>718000</v>
      </c>
    </row>
    <row r="850" spans="1:2" x14ac:dyDescent="0.3">
      <c r="A850" s="6">
        <v>46328</v>
      </c>
      <c r="B850" s="5">
        <v>500000</v>
      </c>
    </row>
    <row r="851" spans="1:2" x14ac:dyDescent="0.3">
      <c r="A851" s="6">
        <v>46329</v>
      </c>
      <c r="B851" s="5">
        <v>430999</v>
      </c>
    </row>
    <row r="852" spans="1:2" x14ac:dyDescent="0.3">
      <c r="A852" s="6">
        <v>46352</v>
      </c>
      <c r="B852" s="5">
        <v>450000</v>
      </c>
    </row>
    <row r="853" spans="1:2" x14ac:dyDescent="0.3">
      <c r="A853" s="6">
        <v>46364</v>
      </c>
      <c r="B853" s="5">
        <v>580000</v>
      </c>
    </row>
    <row r="854" spans="1:2" x14ac:dyDescent="0.3">
      <c r="A854" s="6">
        <v>46365</v>
      </c>
      <c r="B854" s="5">
        <v>772000</v>
      </c>
    </row>
    <row r="855" spans="1:2" x14ac:dyDescent="0.3">
      <c r="A855" s="6">
        <v>46400</v>
      </c>
      <c r="B855" s="5">
        <v>209000</v>
      </c>
    </row>
    <row r="856" spans="1:2" x14ac:dyDescent="0.3">
      <c r="A856" s="6">
        <v>46407</v>
      </c>
      <c r="B856" s="5">
        <v>425000</v>
      </c>
    </row>
    <row r="857" spans="1:2" x14ac:dyDescent="0.3">
      <c r="A857" s="6">
        <v>46417</v>
      </c>
      <c r="B857" s="5">
        <v>839000</v>
      </c>
    </row>
    <row r="858" spans="1:2" x14ac:dyDescent="0.3">
      <c r="A858" s="6">
        <v>46464</v>
      </c>
      <c r="B858" s="5">
        <v>775000</v>
      </c>
    </row>
    <row r="859" spans="1:2" x14ac:dyDescent="0.3">
      <c r="A859" s="6">
        <v>46491</v>
      </c>
      <c r="B859" s="5">
        <v>358000</v>
      </c>
    </row>
    <row r="860" spans="1:2" x14ac:dyDescent="0.3">
      <c r="A860" s="6">
        <v>46567</v>
      </c>
      <c r="B860" s="5">
        <v>500000</v>
      </c>
    </row>
    <row r="861" spans="1:2" x14ac:dyDescent="0.3">
      <c r="A861" s="6">
        <v>46767</v>
      </c>
      <c r="B861" s="5">
        <v>317000</v>
      </c>
    </row>
    <row r="862" spans="1:2" x14ac:dyDescent="0.3">
      <c r="A862" s="6">
        <v>46833</v>
      </c>
      <c r="B862" s="5">
        <v>325000</v>
      </c>
    </row>
    <row r="863" spans="1:2" x14ac:dyDescent="0.3">
      <c r="A863" s="6">
        <v>46865</v>
      </c>
      <c r="B863" s="5">
        <v>549000</v>
      </c>
    </row>
    <row r="864" spans="1:2" x14ac:dyDescent="0.3">
      <c r="A864" s="6">
        <v>46952</v>
      </c>
      <c r="B864" s="5">
        <v>1700000</v>
      </c>
    </row>
    <row r="865" spans="1:2" x14ac:dyDescent="0.3">
      <c r="A865" s="6">
        <v>46982</v>
      </c>
      <c r="B865" s="5">
        <v>281000</v>
      </c>
    </row>
    <row r="866" spans="1:2" x14ac:dyDescent="0.3">
      <c r="A866" s="6">
        <v>46994</v>
      </c>
      <c r="B866" s="5">
        <v>782000</v>
      </c>
    </row>
    <row r="867" spans="1:2" x14ac:dyDescent="0.3">
      <c r="A867" s="6">
        <v>47000</v>
      </c>
      <c r="B867" s="5">
        <v>1566428.5</v>
      </c>
    </row>
    <row r="868" spans="1:2" x14ac:dyDescent="0.3">
      <c r="A868" s="6">
        <v>47131</v>
      </c>
      <c r="B868" s="5">
        <v>519000</v>
      </c>
    </row>
    <row r="869" spans="1:2" x14ac:dyDescent="0.3">
      <c r="A869" s="6">
        <v>47133</v>
      </c>
      <c r="B869" s="5">
        <v>351000</v>
      </c>
    </row>
    <row r="870" spans="1:2" x14ac:dyDescent="0.3">
      <c r="A870" s="6">
        <v>47180</v>
      </c>
      <c r="B870" s="5">
        <v>501999</v>
      </c>
    </row>
    <row r="871" spans="1:2" x14ac:dyDescent="0.3">
      <c r="A871" s="6">
        <v>47253</v>
      </c>
      <c r="B871" s="5">
        <v>3295000</v>
      </c>
    </row>
    <row r="872" spans="1:2" x14ac:dyDescent="0.3">
      <c r="A872" s="6">
        <v>47264</v>
      </c>
      <c r="B872" s="5">
        <v>682000</v>
      </c>
    </row>
    <row r="873" spans="1:2" x14ac:dyDescent="0.3">
      <c r="A873" s="6">
        <v>47330</v>
      </c>
      <c r="B873" s="5">
        <v>399000</v>
      </c>
    </row>
    <row r="874" spans="1:2" x14ac:dyDescent="0.3">
      <c r="A874" s="6">
        <v>47681</v>
      </c>
      <c r="B874" s="5">
        <v>390000</v>
      </c>
    </row>
    <row r="875" spans="1:2" x14ac:dyDescent="0.3">
      <c r="A875" s="6">
        <v>47756</v>
      </c>
      <c r="B875" s="5">
        <v>341000</v>
      </c>
    </row>
    <row r="876" spans="1:2" x14ac:dyDescent="0.3">
      <c r="A876" s="6">
        <v>47791</v>
      </c>
      <c r="B876" s="5">
        <v>1546000</v>
      </c>
    </row>
    <row r="877" spans="1:2" x14ac:dyDescent="0.3">
      <c r="A877" s="6">
        <v>47839</v>
      </c>
      <c r="B877" s="5">
        <v>991000</v>
      </c>
    </row>
    <row r="878" spans="1:2" x14ac:dyDescent="0.3">
      <c r="A878" s="6">
        <v>47841</v>
      </c>
      <c r="B878" s="5">
        <v>462000</v>
      </c>
    </row>
    <row r="879" spans="1:2" x14ac:dyDescent="0.3">
      <c r="A879" s="6">
        <v>47864</v>
      </c>
      <c r="B879" s="5">
        <v>245000</v>
      </c>
    </row>
    <row r="880" spans="1:2" x14ac:dyDescent="0.3">
      <c r="A880" s="6">
        <v>47993</v>
      </c>
      <c r="B880" s="5">
        <v>544000</v>
      </c>
    </row>
    <row r="881" spans="1:2" x14ac:dyDescent="0.3">
      <c r="A881" s="6">
        <v>48000</v>
      </c>
      <c r="B881" s="5">
        <v>1084499.8999999999</v>
      </c>
    </row>
    <row r="882" spans="1:2" x14ac:dyDescent="0.3">
      <c r="A882" s="6">
        <v>48019</v>
      </c>
      <c r="B882" s="5">
        <v>1975000</v>
      </c>
    </row>
    <row r="883" spans="1:2" x14ac:dyDescent="0.3">
      <c r="A883" s="6">
        <v>48100</v>
      </c>
      <c r="B883" s="5">
        <v>1025000</v>
      </c>
    </row>
    <row r="884" spans="1:2" x14ac:dyDescent="0.3">
      <c r="A884" s="6">
        <v>48101</v>
      </c>
      <c r="B884" s="5">
        <v>1525000</v>
      </c>
    </row>
    <row r="885" spans="1:2" x14ac:dyDescent="0.3">
      <c r="A885" s="6">
        <v>48111</v>
      </c>
      <c r="B885" s="5">
        <v>202999</v>
      </c>
    </row>
    <row r="886" spans="1:2" x14ac:dyDescent="0.3">
      <c r="A886" s="6">
        <v>48141</v>
      </c>
      <c r="B886" s="5">
        <v>572000</v>
      </c>
    </row>
    <row r="887" spans="1:2" x14ac:dyDescent="0.3">
      <c r="A887" s="6">
        <v>48150</v>
      </c>
      <c r="B887" s="5">
        <v>349000</v>
      </c>
    </row>
    <row r="888" spans="1:2" x14ac:dyDescent="0.3">
      <c r="A888" s="6">
        <v>48182</v>
      </c>
      <c r="B888" s="5">
        <v>420000</v>
      </c>
    </row>
    <row r="889" spans="1:2" x14ac:dyDescent="0.3">
      <c r="A889" s="6">
        <v>48230</v>
      </c>
      <c r="B889" s="5">
        <v>550000</v>
      </c>
    </row>
    <row r="890" spans="1:2" x14ac:dyDescent="0.3">
      <c r="A890" s="6">
        <v>48267</v>
      </c>
      <c r="B890" s="5">
        <v>361000</v>
      </c>
    </row>
    <row r="891" spans="1:2" x14ac:dyDescent="0.3">
      <c r="A891" s="6">
        <v>48421</v>
      </c>
      <c r="B891" s="5">
        <v>229999</v>
      </c>
    </row>
    <row r="892" spans="1:2" x14ac:dyDescent="0.3">
      <c r="A892" s="6">
        <v>48448</v>
      </c>
      <c r="B892" s="5">
        <v>219000</v>
      </c>
    </row>
    <row r="893" spans="1:2" x14ac:dyDescent="0.3">
      <c r="A893" s="6">
        <v>48554</v>
      </c>
      <c r="B893" s="5">
        <v>384000</v>
      </c>
    </row>
    <row r="894" spans="1:2" x14ac:dyDescent="0.3">
      <c r="A894" s="6">
        <v>48603</v>
      </c>
      <c r="B894" s="5">
        <v>269000</v>
      </c>
    </row>
    <row r="895" spans="1:2" x14ac:dyDescent="0.3">
      <c r="A895" s="6">
        <v>48616</v>
      </c>
      <c r="B895" s="5">
        <v>115999</v>
      </c>
    </row>
    <row r="896" spans="1:2" x14ac:dyDescent="0.3">
      <c r="A896" s="6">
        <v>48632</v>
      </c>
      <c r="B896" s="5">
        <v>750000</v>
      </c>
    </row>
    <row r="897" spans="1:2" x14ac:dyDescent="0.3">
      <c r="A897" s="6">
        <v>48660</v>
      </c>
      <c r="B897" s="5">
        <v>429000</v>
      </c>
    </row>
    <row r="898" spans="1:2" x14ac:dyDescent="0.3">
      <c r="A898" s="6">
        <v>48727</v>
      </c>
      <c r="B898" s="5">
        <v>593000</v>
      </c>
    </row>
    <row r="899" spans="1:2" x14ac:dyDescent="0.3">
      <c r="A899" s="6">
        <v>48763</v>
      </c>
      <c r="B899" s="5">
        <v>700000</v>
      </c>
    </row>
    <row r="900" spans="1:2" x14ac:dyDescent="0.3">
      <c r="A900" s="6">
        <v>48816</v>
      </c>
      <c r="B900" s="5">
        <v>202000</v>
      </c>
    </row>
    <row r="901" spans="1:2" x14ac:dyDescent="0.3">
      <c r="A901" s="6">
        <v>48832</v>
      </c>
      <c r="B901" s="5">
        <v>508000</v>
      </c>
    </row>
    <row r="902" spans="1:2" x14ac:dyDescent="0.3">
      <c r="A902" s="6">
        <v>48863</v>
      </c>
      <c r="B902" s="5">
        <v>90316</v>
      </c>
    </row>
    <row r="903" spans="1:2" x14ac:dyDescent="0.3">
      <c r="A903" s="6">
        <v>48872</v>
      </c>
      <c r="B903" s="5">
        <v>311000</v>
      </c>
    </row>
    <row r="904" spans="1:2" x14ac:dyDescent="0.3">
      <c r="A904" s="6">
        <v>48894</v>
      </c>
      <c r="B904" s="5">
        <v>4500000</v>
      </c>
    </row>
    <row r="905" spans="1:2" x14ac:dyDescent="0.3">
      <c r="A905" s="6">
        <v>48977</v>
      </c>
      <c r="B905" s="5">
        <v>53250</v>
      </c>
    </row>
    <row r="906" spans="1:2" x14ac:dyDescent="0.3">
      <c r="A906" s="6">
        <v>48995</v>
      </c>
      <c r="B906" s="5">
        <v>325000</v>
      </c>
    </row>
    <row r="907" spans="1:2" x14ac:dyDescent="0.3">
      <c r="A907" s="6">
        <v>49000</v>
      </c>
      <c r="B907" s="5">
        <v>2836400</v>
      </c>
    </row>
    <row r="908" spans="1:2" x14ac:dyDescent="0.3">
      <c r="A908" s="6">
        <v>49036</v>
      </c>
      <c r="B908" s="5">
        <v>725000</v>
      </c>
    </row>
    <row r="909" spans="1:2" x14ac:dyDescent="0.3">
      <c r="A909" s="6">
        <v>49229</v>
      </c>
      <c r="B909" s="5">
        <v>380000</v>
      </c>
    </row>
    <row r="910" spans="1:2" x14ac:dyDescent="0.3">
      <c r="A910" s="6">
        <v>49268</v>
      </c>
      <c r="B910" s="5">
        <v>1227000</v>
      </c>
    </row>
    <row r="911" spans="1:2" x14ac:dyDescent="0.3">
      <c r="A911" s="6">
        <v>49289</v>
      </c>
      <c r="B911" s="5">
        <v>1828000</v>
      </c>
    </row>
    <row r="912" spans="1:2" x14ac:dyDescent="0.3">
      <c r="A912" s="6">
        <v>49320</v>
      </c>
      <c r="B912" s="5">
        <v>635000</v>
      </c>
    </row>
    <row r="913" spans="1:2" x14ac:dyDescent="0.3">
      <c r="A913" s="6">
        <v>49391</v>
      </c>
      <c r="B913" s="5">
        <v>652000</v>
      </c>
    </row>
    <row r="914" spans="1:2" x14ac:dyDescent="0.3">
      <c r="A914" s="6">
        <v>49446</v>
      </c>
      <c r="B914" s="5">
        <v>309000</v>
      </c>
    </row>
    <row r="915" spans="1:2" x14ac:dyDescent="0.3">
      <c r="A915" s="6">
        <v>49470</v>
      </c>
      <c r="B915" s="5">
        <v>883000</v>
      </c>
    </row>
    <row r="916" spans="1:2" x14ac:dyDescent="0.3">
      <c r="A916" s="6">
        <v>49559</v>
      </c>
      <c r="B916" s="5">
        <v>1695000</v>
      </c>
    </row>
    <row r="917" spans="1:2" x14ac:dyDescent="0.3">
      <c r="A917" s="6">
        <v>49613</v>
      </c>
      <c r="B917" s="5">
        <v>649000</v>
      </c>
    </row>
    <row r="918" spans="1:2" x14ac:dyDescent="0.3">
      <c r="A918" s="6">
        <v>49625</v>
      </c>
      <c r="B918" s="5">
        <v>513999</v>
      </c>
    </row>
    <row r="919" spans="1:2" x14ac:dyDescent="0.3">
      <c r="A919" s="6">
        <v>49712</v>
      </c>
      <c r="B919" s="5">
        <v>621000</v>
      </c>
    </row>
    <row r="920" spans="1:2" x14ac:dyDescent="0.3">
      <c r="A920" s="6">
        <v>49719</v>
      </c>
      <c r="B920" s="5">
        <v>766000</v>
      </c>
    </row>
    <row r="921" spans="1:2" x14ac:dyDescent="0.3">
      <c r="A921" s="6">
        <v>49900</v>
      </c>
      <c r="B921" s="5">
        <v>800000</v>
      </c>
    </row>
    <row r="922" spans="1:2" x14ac:dyDescent="0.3">
      <c r="A922" s="6">
        <v>49915</v>
      </c>
      <c r="B922" s="5">
        <v>319000</v>
      </c>
    </row>
    <row r="923" spans="1:2" x14ac:dyDescent="0.3">
      <c r="A923" s="6">
        <v>49929</v>
      </c>
      <c r="B923" s="5">
        <v>819999</v>
      </c>
    </row>
    <row r="924" spans="1:2" x14ac:dyDescent="0.3">
      <c r="A924" s="6">
        <v>50000</v>
      </c>
      <c r="B924" s="5">
        <v>1234223.5294117648</v>
      </c>
    </row>
    <row r="925" spans="1:2" x14ac:dyDescent="0.3">
      <c r="A925" s="6">
        <v>50001</v>
      </c>
      <c r="B925" s="5">
        <v>550000</v>
      </c>
    </row>
    <row r="926" spans="1:2" x14ac:dyDescent="0.3">
      <c r="A926" s="6">
        <v>50044</v>
      </c>
      <c r="B926" s="5">
        <v>1093000</v>
      </c>
    </row>
    <row r="927" spans="1:2" x14ac:dyDescent="0.3">
      <c r="A927" s="6">
        <v>50140</v>
      </c>
      <c r="B927" s="5">
        <v>803999</v>
      </c>
    </row>
    <row r="928" spans="1:2" x14ac:dyDescent="0.3">
      <c r="A928" s="6">
        <v>50152</v>
      </c>
      <c r="B928" s="5">
        <v>227999</v>
      </c>
    </row>
    <row r="929" spans="1:2" x14ac:dyDescent="0.3">
      <c r="A929" s="6">
        <v>50185</v>
      </c>
      <c r="B929" s="5">
        <v>385000</v>
      </c>
    </row>
    <row r="930" spans="1:2" x14ac:dyDescent="0.3">
      <c r="A930" s="6">
        <v>50227</v>
      </c>
      <c r="B930" s="5">
        <v>375000</v>
      </c>
    </row>
    <row r="931" spans="1:2" x14ac:dyDescent="0.3">
      <c r="A931" s="6">
        <v>50251</v>
      </c>
      <c r="B931" s="5">
        <v>696000</v>
      </c>
    </row>
    <row r="932" spans="1:2" x14ac:dyDescent="0.3">
      <c r="A932" s="6">
        <v>50340</v>
      </c>
      <c r="B932" s="5">
        <v>293000</v>
      </c>
    </row>
    <row r="933" spans="1:2" x14ac:dyDescent="0.3">
      <c r="A933" s="6">
        <v>50448</v>
      </c>
      <c r="B933" s="5">
        <v>192000</v>
      </c>
    </row>
    <row r="934" spans="1:2" x14ac:dyDescent="0.3">
      <c r="A934" s="6">
        <v>50455</v>
      </c>
      <c r="B934" s="5">
        <v>256000</v>
      </c>
    </row>
    <row r="935" spans="1:2" x14ac:dyDescent="0.3">
      <c r="A935" s="6">
        <v>50540</v>
      </c>
      <c r="B935" s="5">
        <v>1600000</v>
      </c>
    </row>
    <row r="936" spans="1:2" x14ac:dyDescent="0.3">
      <c r="A936" s="6">
        <v>50596</v>
      </c>
      <c r="B936" s="5">
        <v>244000</v>
      </c>
    </row>
    <row r="937" spans="1:2" x14ac:dyDescent="0.3">
      <c r="A937" s="6">
        <v>50720</v>
      </c>
      <c r="B937" s="5">
        <v>771000</v>
      </c>
    </row>
    <row r="938" spans="1:2" x14ac:dyDescent="0.3">
      <c r="A938" s="6">
        <v>50726</v>
      </c>
      <c r="B938" s="5">
        <v>323000</v>
      </c>
    </row>
    <row r="939" spans="1:2" x14ac:dyDescent="0.3">
      <c r="A939" s="6">
        <v>50915</v>
      </c>
      <c r="B939" s="5">
        <v>185000</v>
      </c>
    </row>
    <row r="940" spans="1:2" x14ac:dyDescent="0.3">
      <c r="A940" s="6">
        <v>50960</v>
      </c>
      <c r="B940" s="5">
        <v>615000</v>
      </c>
    </row>
    <row r="941" spans="1:2" x14ac:dyDescent="0.3">
      <c r="A941" s="6">
        <v>51000</v>
      </c>
      <c r="B941" s="5">
        <v>1316125</v>
      </c>
    </row>
    <row r="942" spans="1:2" x14ac:dyDescent="0.3">
      <c r="A942" s="6">
        <v>51001</v>
      </c>
      <c r="B942" s="5">
        <v>1675000</v>
      </c>
    </row>
    <row r="943" spans="1:2" x14ac:dyDescent="0.3">
      <c r="A943" s="6">
        <v>51007</v>
      </c>
      <c r="B943" s="5">
        <v>156000</v>
      </c>
    </row>
    <row r="944" spans="1:2" x14ac:dyDescent="0.3">
      <c r="A944" s="6">
        <v>51085</v>
      </c>
      <c r="B944" s="5">
        <v>293000</v>
      </c>
    </row>
    <row r="945" spans="1:2" x14ac:dyDescent="0.3">
      <c r="A945" s="6">
        <v>51239</v>
      </c>
      <c r="B945" s="5">
        <v>786000</v>
      </c>
    </row>
    <row r="946" spans="1:2" x14ac:dyDescent="0.3">
      <c r="A946" s="6">
        <v>51242</v>
      </c>
      <c r="B946" s="5">
        <v>272000</v>
      </c>
    </row>
    <row r="947" spans="1:2" x14ac:dyDescent="0.3">
      <c r="A947" s="6">
        <v>51260</v>
      </c>
      <c r="B947" s="5">
        <v>378000</v>
      </c>
    </row>
    <row r="948" spans="1:2" x14ac:dyDescent="0.3">
      <c r="A948" s="6">
        <v>51324</v>
      </c>
      <c r="B948" s="5">
        <v>612000</v>
      </c>
    </row>
    <row r="949" spans="1:2" x14ac:dyDescent="0.3">
      <c r="A949" s="6">
        <v>51366</v>
      </c>
      <c r="B949" s="5">
        <v>280000</v>
      </c>
    </row>
    <row r="950" spans="1:2" x14ac:dyDescent="0.3">
      <c r="A950" s="6">
        <v>51371</v>
      </c>
      <c r="B950" s="5">
        <v>548000</v>
      </c>
    </row>
    <row r="951" spans="1:2" x14ac:dyDescent="0.3">
      <c r="A951" s="6">
        <v>51482</v>
      </c>
      <c r="B951" s="5">
        <v>400000</v>
      </c>
    </row>
    <row r="952" spans="1:2" x14ac:dyDescent="0.3">
      <c r="A952" s="6">
        <v>51490</v>
      </c>
      <c r="B952" s="5">
        <v>408000</v>
      </c>
    </row>
    <row r="953" spans="1:2" x14ac:dyDescent="0.3">
      <c r="A953" s="6">
        <v>51493</v>
      </c>
      <c r="B953" s="5">
        <v>601000</v>
      </c>
    </row>
    <row r="954" spans="1:2" x14ac:dyDescent="0.3">
      <c r="A954" s="6">
        <v>51500</v>
      </c>
      <c r="B954" s="5">
        <v>690000</v>
      </c>
    </row>
    <row r="955" spans="1:2" x14ac:dyDescent="0.3">
      <c r="A955" s="6">
        <v>51501</v>
      </c>
      <c r="B955" s="5">
        <v>844999</v>
      </c>
    </row>
    <row r="956" spans="1:2" x14ac:dyDescent="0.3">
      <c r="A956" s="6">
        <v>51609</v>
      </c>
      <c r="B956" s="5">
        <v>1929000</v>
      </c>
    </row>
    <row r="957" spans="1:2" x14ac:dyDescent="0.3">
      <c r="A957" s="6">
        <v>51612</v>
      </c>
      <c r="B957" s="5">
        <v>243000</v>
      </c>
    </row>
    <row r="958" spans="1:2" x14ac:dyDescent="0.3">
      <c r="A958" s="6">
        <v>51755</v>
      </c>
      <c r="B958" s="5">
        <v>425000</v>
      </c>
    </row>
    <row r="959" spans="1:2" x14ac:dyDescent="0.3">
      <c r="A959" s="6">
        <v>51777</v>
      </c>
      <c r="B959" s="5">
        <v>466000</v>
      </c>
    </row>
    <row r="960" spans="1:2" x14ac:dyDescent="0.3">
      <c r="A960" s="6">
        <v>51904</v>
      </c>
      <c r="B960" s="5">
        <v>1675000</v>
      </c>
    </row>
    <row r="961" spans="1:2" x14ac:dyDescent="0.3">
      <c r="A961" s="6">
        <v>51906</v>
      </c>
      <c r="B961" s="5">
        <v>532000</v>
      </c>
    </row>
    <row r="962" spans="1:2" x14ac:dyDescent="0.3">
      <c r="A962" s="6">
        <v>51915</v>
      </c>
      <c r="B962" s="5">
        <v>111000</v>
      </c>
    </row>
    <row r="963" spans="1:2" x14ac:dyDescent="0.3">
      <c r="A963" s="6">
        <v>51954</v>
      </c>
      <c r="B963" s="5">
        <v>1452000</v>
      </c>
    </row>
    <row r="964" spans="1:2" x14ac:dyDescent="0.3">
      <c r="A964" s="6">
        <v>51956</v>
      </c>
      <c r="B964" s="5">
        <v>1027999</v>
      </c>
    </row>
    <row r="965" spans="1:2" x14ac:dyDescent="0.3">
      <c r="A965" s="6">
        <v>51974</v>
      </c>
      <c r="B965" s="5">
        <v>239000</v>
      </c>
    </row>
    <row r="966" spans="1:2" x14ac:dyDescent="0.3">
      <c r="A966" s="6">
        <v>52000</v>
      </c>
      <c r="B966" s="5">
        <v>1301500</v>
      </c>
    </row>
    <row r="967" spans="1:2" x14ac:dyDescent="0.3">
      <c r="A967" s="6">
        <v>52045</v>
      </c>
      <c r="B967" s="5">
        <v>599000</v>
      </c>
    </row>
    <row r="968" spans="1:2" x14ac:dyDescent="0.3">
      <c r="A968" s="6">
        <v>52186</v>
      </c>
      <c r="B968" s="5">
        <v>275000</v>
      </c>
    </row>
    <row r="969" spans="1:2" x14ac:dyDescent="0.3">
      <c r="A969" s="6">
        <v>52200</v>
      </c>
      <c r="B969" s="5">
        <v>849000</v>
      </c>
    </row>
    <row r="970" spans="1:2" x14ac:dyDescent="0.3">
      <c r="A970" s="6">
        <v>52254</v>
      </c>
      <c r="B970" s="5">
        <v>264000</v>
      </c>
    </row>
    <row r="971" spans="1:2" x14ac:dyDescent="0.3">
      <c r="A971" s="6">
        <v>52314</v>
      </c>
      <c r="B971" s="5">
        <v>400000</v>
      </c>
    </row>
    <row r="972" spans="1:2" x14ac:dyDescent="0.3">
      <c r="A972" s="6">
        <v>52401</v>
      </c>
      <c r="B972" s="5">
        <v>592000</v>
      </c>
    </row>
    <row r="973" spans="1:2" x14ac:dyDescent="0.3">
      <c r="A973" s="6">
        <v>52548</v>
      </c>
      <c r="B973" s="5">
        <v>785000</v>
      </c>
    </row>
    <row r="974" spans="1:2" x14ac:dyDescent="0.3">
      <c r="A974" s="6">
        <v>52552</v>
      </c>
      <c r="B974" s="5">
        <v>295000</v>
      </c>
    </row>
    <row r="975" spans="1:2" x14ac:dyDescent="0.3">
      <c r="A975" s="6">
        <v>52580</v>
      </c>
      <c r="B975" s="5">
        <v>286000</v>
      </c>
    </row>
    <row r="976" spans="1:2" x14ac:dyDescent="0.3">
      <c r="A976" s="6">
        <v>52652</v>
      </c>
      <c r="B976" s="5">
        <v>1183000</v>
      </c>
    </row>
    <row r="977" spans="1:2" x14ac:dyDescent="0.3">
      <c r="A977" s="6">
        <v>52654</v>
      </c>
      <c r="B977" s="5">
        <v>171000</v>
      </c>
    </row>
    <row r="978" spans="1:2" x14ac:dyDescent="0.3">
      <c r="A978" s="6">
        <v>52698</v>
      </c>
      <c r="B978" s="5">
        <v>297000</v>
      </c>
    </row>
    <row r="979" spans="1:2" x14ac:dyDescent="0.3">
      <c r="A979" s="6">
        <v>52816</v>
      </c>
      <c r="B979" s="5">
        <v>144000</v>
      </c>
    </row>
    <row r="980" spans="1:2" x14ac:dyDescent="0.3">
      <c r="A980" s="6">
        <v>52932</v>
      </c>
      <c r="B980" s="5">
        <v>592000</v>
      </c>
    </row>
    <row r="981" spans="1:2" x14ac:dyDescent="0.3">
      <c r="A981" s="6">
        <v>53000</v>
      </c>
      <c r="B981" s="5">
        <v>656000</v>
      </c>
    </row>
    <row r="982" spans="1:2" x14ac:dyDescent="0.3">
      <c r="A982" s="6">
        <v>53003</v>
      </c>
      <c r="B982" s="5">
        <v>497000</v>
      </c>
    </row>
    <row r="983" spans="1:2" x14ac:dyDescent="0.3">
      <c r="A983" s="6">
        <v>53047</v>
      </c>
      <c r="B983" s="5">
        <v>1044999</v>
      </c>
    </row>
    <row r="984" spans="1:2" x14ac:dyDescent="0.3">
      <c r="A984" s="6">
        <v>53092</v>
      </c>
      <c r="B984" s="5">
        <v>690000</v>
      </c>
    </row>
    <row r="985" spans="1:2" x14ac:dyDescent="0.3">
      <c r="A985" s="6">
        <v>53106</v>
      </c>
      <c r="B985" s="5">
        <v>463999</v>
      </c>
    </row>
    <row r="986" spans="1:2" x14ac:dyDescent="0.3">
      <c r="A986" s="6">
        <v>53128</v>
      </c>
      <c r="B986" s="5">
        <v>225000</v>
      </c>
    </row>
    <row r="987" spans="1:2" x14ac:dyDescent="0.3">
      <c r="A987" s="6">
        <v>53201</v>
      </c>
      <c r="B987" s="5">
        <v>553000</v>
      </c>
    </row>
    <row r="988" spans="1:2" x14ac:dyDescent="0.3">
      <c r="A988" s="6">
        <v>53297</v>
      </c>
      <c r="B988" s="5">
        <v>564000</v>
      </c>
    </row>
    <row r="989" spans="1:2" x14ac:dyDescent="0.3">
      <c r="A989" s="6">
        <v>53449</v>
      </c>
      <c r="B989" s="5">
        <v>1787000</v>
      </c>
    </row>
    <row r="990" spans="1:2" x14ac:dyDescent="0.3">
      <c r="A990" s="6">
        <v>53580</v>
      </c>
      <c r="B990" s="5">
        <v>575000</v>
      </c>
    </row>
    <row r="991" spans="1:2" x14ac:dyDescent="0.3">
      <c r="A991" s="6">
        <v>53608</v>
      </c>
      <c r="B991" s="5">
        <v>699000</v>
      </c>
    </row>
    <row r="992" spans="1:2" x14ac:dyDescent="0.3">
      <c r="A992" s="6">
        <v>53633</v>
      </c>
      <c r="B992" s="5">
        <v>515000</v>
      </c>
    </row>
    <row r="993" spans="1:2" x14ac:dyDescent="0.3">
      <c r="A993" s="6">
        <v>53755</v>
      </c>
      <c r="B993" s="5">
        <v>146000</v>
      </c>
    </row>
    <row r="994" spans="1:2" x14ac:dyDescent="0.3">
      <c r="A994" s="6">
        <v>53827</v>
      </c>
      <c r="B994" s="5">
        <v>249000</v>
      </c>
    </row>
    <row r="995" spans="1:2" x14ac:dyDescent="0.3">
      <c r="A995" s="6">
        <v>53931</v>
      </c>
      <c r="B995" s="5">
        <v>500000</v>
      </c>
    </row>
    <row r="996" spans="1:2" x14ac:dyDescent="0.3">
      <c r="A996" s="6">
        <v>54000</v>
      </c>
      <c r="B996" s="5">
        <v>965846.07692307688</v>
      </c>
    </row>
    <row r="997" spans="1:2" x14ac:dyDescent="0.3">
      <c r="A997" s="6">
        <v>54087</v>
      </c>
      <c r="B997" s="5">
        <v>324000</v>
      </c>
    </row>
    <row r="998" spans="1:2" x14ac:dyDescent="0.3">
      <c r="A998" s="6">
        <v>54112</v>
      </c>
      <c r="B998" s="5">
        <v>321000</v>
      </c>
    </row>
    <row r="999" spans="1:2" x14ac:dyDescent="0.3">
      <c r="A999" s="6">
        <v>54137</v>
      </c>
      <c r="B999" s="5">
        <v>381000</v>
      </c>
    </row>
    <row r="1000" spans="1:2" x14ac:dyDescent="0.3">
      <c r="A1000" s="6">
        <v>54166</v>
      </c>
      <c r="B1000" s="5">
        <v>618000</v>
      </c>
    </row>
    <row r="1001" spans="1:2" x14ac:dyDescent="0.3">
      <c r="A1001" s="6">
        <v>54206</v>
      </c>
      <c r="B1001" s="5">
        <v>691000</v>
      </c>
    </row>
    <row r="1002" spans="1:2" x14ac:dyDescent="0.3">
      <c r="A1002" s="6">
        <v>54239</v>
      </c>
      <c r="B1002" s="5">
        <v>367000</v>
      </c>
    </row>
    <row r="1003" spans="1:2" x14ac:dyDescent="0.3">
      <c r="A1003" s="6">
        <v>54573</v>
      </c>
      <c r="B1003" s="5">
        <v>160000</v>
      </c>
    </row>
    <row r="1004" spans="1:2" x14ac:dyDescent="0.3">
      <c r="A1004" s="6">
        <v>54800</v>
      </c>
      <c r="B1004" s="5">
        <v>699000</v>
      </c>
    </row>
    <row r="1005" spans="1:2" x14ac:dyDescent="0.3">
      <c r="A1005" s="6">
        <v>54910</v>
      </c>
      <c r="B1005" s="5">
        <v>164000</v>
      </c>
    </row>
    <row r="1006" spans="1:2" x14ac:dyDescent="0.3">
      <c r="A1006" s="6">
        <v>55000</v>
      </c>
      <c r="B1006" s="5">
        <v>1386249.9375</v>
      </c>
    </row>
    <row r="1007" spans="1:2" x14ac:dyDescent="0.3">
      <c r="A1007" s="6">
        <v>55025</v>
      </c>
      <c r="B1007" s="5">
        <v>239000</v>
      </c>
    </row>
    <row r="1008" spans="1:2" x14ac:dyDescent="0.3">
      <c r="A1008" s="6">
        <v>55026</v>
      </c>
      <c r="B1008" s="5">
        <v>239000</v>
      </c>
    </row>
    <row r="1009" spans="1:2" x14ac:dyDescent="0.3">
      <c r="A1009" s="6">
        <v>55107</v>
      </c>
      <c r="B1009" s="5">
        <v>268000</v>
      </c>
    </row>
    <row r="1010" spans="1:2" x14ac:dyDescent="0.3">
      <c r="A1010" s="6">
        <v>55118</v>
      </c>
      <c r="B1010" s="5">
        <v>143000</v>
      </c>
    </row>
    <row r="1011" spans="1:2" x14ac:dyDescent="0.3">
      <c r="A1011" s="6">
        <v>55133</v>
      </c>
      <c r="B1011" s="5">
        <v>459000</v>
      </c>
    </row>
    <row r="1012" spans="1:2" x14ac:dyDescent="0.3">
      <c r="A1012" s="6">
        <v>55142</v>
      </c>
      <c r="B1012" s="5">
        <v>542000</v>
      </c>
    </row>
    <row r="1013" spans="1:2" x14ac:dyDescent="0.3">
      <c r="A1013" s="6">
        <v>55160</v>
      </c>
      <c r="B1013" s="5">
        <v>198000</v>
      </c>
    </row>
    <row r="1014" spans="1:2" x14ac:dyDescent="0.3">
      <c r="A1014" s="6">
        <v>55187</v>
      </c>
      <c r="B1014" s="5">
        <v>1061000</v>
      </c>
    </row>
    <row r="1015" spans="1:2" x14ac:dyDescent="0.3">
      <c r="A1015" s="6">
        <v>55198</v>
      </c>
      <c r="B1015" s="5">
        <v>206999</v>
      </c>
    </row>
    <row r="1016" spans="1:2" x14ac:dyDescent="0.3">
      <c r="A1016" s="6">
        <v>55202</v>
      </c>
      <c r="B1016" s="5">
        <v>336000</v>
      </c>
    </row>
    <row r="1017" spans="1:2" x14ac:dyDescent="0.3">
      <c r="A1017" s="6">
        <v>55209</v>
      </c>
      <c r="B1017" s="5">
        <v>1235000</v>
      </c>
    </row>
    <row r="1018" spans="1:2" x14ac:dyDescent="0.3">
      <c r="A1018" s="6">
        <v>55212</v>
      </c>
      <c r="B1018" s="5">
        <v>395000</v>
      </c>
    </row>
    <row r="1019" spans="1:2" x14ac:dyDescent="0.3">
      <c r="A1019" s="6">
        <v>55259</v>
      </c>
      <c r="B1019" s="5">
        <v>483000</v>
      </c>
    </row>
    <row r="1020" spans="1:2" x14ac:dyDescent="0.3">
      <c r="A1020" s="6">
        <v>55291</v>
      </c>
      <c r="B1020" s="5">
        <v>2795000</v>
      </c>
    </row>
    <row r="1021" spans="1:2" x14ac:dyDescent="0.3">
      <c r="A1021" s="6">
        <v>55308</v>
      </c>
      <c r="B1021" s="5">
        <v>118000</v>
      </c>
    </row>
    <row r="1022" spans="1:2" x14ac:dyDescent="0.3">
      <c r="A1022" s="6">
        <v>55325</v>
      </c>
      <c r="B1022" s="5">
        <v>387000</v>
      </c>
    </row>
    <row r="1023" spans="1:2" x14ac:dyDescent="0.3">
      <c r="A1023" s="6">
        <v>55352</v>
      </c>
      <c r="B1023" s="5">
        <v>525000</v>
      </c>
    </row>
    <row r="1024" spans="1:2" x14ac:dyDescent="0.3">
      <c r="A1024" s="6">
        <v>55360</v>
      </c>
      <c r="B1024" s="5">
        <v>725000</v>
      </c>
    </row>
    <row r="1025" spans="1:2" x14ac:dyDescent="0.3">
      <c r="A1025" s="6">
        <v>55362</v>
      </c>
      <c r="B1025" s="5">
        <v>451000</v>
      </c>
    </row>
    <row r="1026" spans="1:2" x14ac:dyDescent="0.3">
      <c r="A1026" s="6">
        <v>55385</v>
      </c>
      <c r="B1026" s="5">
        <v>570000</v>
      </c>
    </row>
    <row r="1027" spans="1:2" x14ac:dyDescent="0.3">
      <c r="A1027" s="6">
        <v>55461</v>
      </c>
      <c r="B1027" s="5">
        <v>1064000</v>
      </c>
    </row>
    <row r="1028" spans="1:2" x14ac:dyDescent="0.3">
      <c r="A1028" s="6">
        <v>55481</v>
      </c>
      <c r="B1028" s="5">
        <v>906000</v>
      </c>
    </row>
    <row r="1029" spans="1:2" x14ac:dyDescent="0.3">
      <c r="A1029" s="6">
        <v>55500</v>
      </c>
      <c r="B1029" s="5">
        <v>620000</v>
      </c>
    </row>
    <row r="1030" spans="1:2" x14ac:dyDescent="0.3">
      <c r="A1030" s="6">
        <v>55517</v>
      </c>
      <c r="B1030" s="5">
        <v>426000</v>
      </c>
    </row>
    <row r="1031" spans="1:2" x14ac:dyDescent="0.3">
      <c r="A1031" s="6">
        <v>55519</v>
      </c>
      <c r="B1031" s="5">
        <v>586000</v>
      </c>
    </row>
    <row r="1032" spans="1:2" x14ac:dyDescent="0.3">
      <c r="A1032" s="6">
        <v>55525</v>
      </c>
      <c r="B1032" s="5">
        <v>1971000</v>
      </c>
    </row>
    <row r="1033" spans="1:2" x14ac:dyDescent="0.3">
      <c r="A1033" s="6">
        <v>55617</v>
      </c>
      <c r="B1033" s="5">
        <v>1235000</v>
      </c>
    </row>
    <row r="1034" spans="1:2" x14ac:dyDescent="0.3">
      <c r="A1034" s="6">
        <v>55630</v>
      </c>
      <c r="B1034" s="5">
        <v>250000</v>
      </c>
    </row>
    <row r="1035" spans="1:2" x14ac:dyDescent="0.3">
      <c r="A1035" s="6">
        <v>55681</v>
      </c>
      <c r="B1035" s="5">
        <v>774000</v>
      </c>
    </row>
    <row r="1036" spans="1:2" x14ac:dyDescent="0.3">
      <c r="A1036" s="6">
        <v>55726</v>
      </c>
      <c r="B1036" s="5">
        <v>385000</v>
      </c>
    </row>
    <row r="1037" spans="1:2" x14ac:dyDescent="0.3">
      <c r="A1037" s="6">
        <v>55744</v>
      </c>
      <c r="B1037" s="5">
        <v>501999</v>
      </c>
    </row>
    <row r="1038" spans="1:2" x14ac:dyDescent="0.3">
      <c r="A1038" s="6">
        <v>55802</v>
      </c>
      <c r="B1038" s="5">
        <v>644000</v>
      </c>
    </row>
    <row r="1039" spans="1:2" x14ac:dyDescent="0.3">
      <c r="A1039" s="6">
        <v>55842</v>
      </c>
      <c r="B1039" s="5">
        <v>106000</v>
      </c>
    </row>
    <row r="1040" spans="1:2" x14ac:dyDescent="0.3">
      <c r="A1040" s="6">
        <v>56000</v>
      </c>
      <c r="B1040" s="5">
        <v>7465428.5714285718</v>
      </c>
    </row>
    <row r="1041" spans="1:2" x14ac:dyDescent="0.3">
      <c r="A1041" s="6">
        <v>56001</v>
      </c>
      <c r="B1041" s="5">
        <v>1490000</v>
      </c>
    </row>
    <row r="1042" spans="1:2" x14ac:dyDescent="0.3">
      <c r="A1042" s="6">
        <v>56016</v>
      </c>
      <c r="B1042" s="5">
        <v>269000</v>
      </c>
    </row>
    <row r="1043" spans="1:2" x14ac:dyDescent="0.3">
      <c r="A1043" s="6">
        <v>56040</v>
      </c>
      <c r="B1043" s="5">
        <v>1085000</v>
      </c>
    </row>
    <row r="1044" spans="1:2" x14ac:dyDescent="0.3">
      <c r="A1044" s="6">
        <v>56052</v>
      </c>
      <c r="B1044" s="5">
        <v>919999</v>
      </c>
    </row>
    <row r="1045" spans="1:2" x14ac:dyDescent="0.3">
      <c r="A1045" s="6">
        <v>56117</v>
      </c>
      <c r="B1045" s="5">
        <v>295000</v>
      </c>
    </row>
    <row r="1046" spans="1:2" x14ac:dyDescent="0.3">
      <c r="A1046" s="6">
        <v>56150</v>
      </c>
      <c r="B1046" s="5">
        <v>565000</v>
      </c>
    </row>
    <row r="1047" spans="1:2" x14ac:dyDescent="0.3">
      <c r="A1047" s="6">
        <v>56207</v>
      </c>
      <c r="B1047" s="5">
        <v>2100000</v>
      </c>
    </row>
    <row r="1048" spans="1:2" x14ac:dyDescent="0.3">
      <c r="A1048" s="6">
        <v>56231</v>
      </c>
      <c r="B1048" s="5">
        <v>1099000</v>
      </c>
    </row>
    <row r="1049" spans="1:2" x14ac:dyDescent="0.3">
      <c r="A1049" s="6">
        <v>56290</v>
      </c>
      <c r="B1049" s="5">
        <v>266000</v>
      </c>
    </row>
    <row r="1050" spans="1:2" x14ac:dyDescent="0.3">
      <c r="A1050" s="6">
        <v>56292</v>
      </c>
      <c r="B1050" s="5">
        <v>278000</v>
      </c>
    </row>
    <row r="1051" spans="1:2" x14ac:dyDescent="0.3">
      <c r="A1051" s="6">
        <v>56321</v>
      </c>
      <c r="B1051" s="5">
        <v>315000</v>
      </c>
    </row>
    <row r="1052" spans="1:2" x14ac:dyDescent="0.3">
      <c r="A1052" s="6">
        <v>56384</v>
      </c>
      <c r="B1052" s="5">
        <v>347000</v>
      </c>
    </row>
    <row r="1053" spans="1:2" x14ac:dyDescent="0.3">
      <c r="A1053" s="6">
        <v>56409</v>
      </c>
      <c r="B1053" s="5">
        <v>338000</v>
      </c>
    </row>
    <row r="1054" spans="1:2" x14ac:dyDescent="0.3">
      <c r="A1054" s="6">
        <v>56441</v>
      </c>
      <c r="B1054" s="5">
        <v>206999</v>
      </c>
    </row>
    <row r="1055" spans="1:2" x14ac:dyDescent="0.3">
      <c r="A1055" s="6">
        <v>56500</v>
      </c>
      <c r="B1055" s="5">
        <v>1705000</v>
      </c>
    </row>
    <row r="1056" spans="1:2" x14ac:dyDescent="0.3">
      <c r="A1056" s="6">
        <v>56568</v>
      </c>
      <c r="B1056" s="5">
        <v>434000</v>
      </c>
    </row>
    <row r="1057" spans="1:2" x14ac:dyDescent="0.3">
      <c r="A1057" s="6">
        <v>56681</v>
      </c>
      <c r="B1057" s="5">
        <v>560000</v>
      </c>
    </row>
    <row r="1058" spans="1:2" x14ac:dyDescent="0.3">
      <c r="A1058" s="6">
        <v>56691</v>
      </c>
      <c r="B1058" s="5">
        <v>156000</v>
      </c>
    </row>
    <row r="1059" spans="1:2" x14ac:dyDescent="0.3">
      <c r="A1059" s="6">
        <v>56936</v>
      </c>
      <c r="B1059" s="5">
        <v>295000</v>
      </c>
    </row>
    <row r="1060" spans="1:2" x14ac:dyDescent="0.3">
      <c r="A1060" s="6">
        <v>56939</v>
      </c>
      <c r="B1060" s="5">
        <v>522000</v>
      </c>
    </row>
    <row r="1061" spans="1:2" x14ac:dyDescent="0.3">
      <c r="A1061" s="6">
        <v>56982</v>
      </c>
      <c r="B1061" s="5">
        <v>512000</v>
      </c>
    </row>
    <row r="1062" spans="1:2" x14ac:dyDescent="0.3">
      <c r="A1062" s="6">
        <v>57000</v>
      </c>
      <c r="B1062" s="5">
        <v>1432200</v>
      </c>
    </row>
    <row r="1063" spans="1:2" x14ac:dyDescent="0.3">
      <c r="A1063" s="6">
        <v>57080</v>
      </c>
      <c r="B1063" s="5">
        <v>600000</v>
      </c>
    </row>
    <row r="1064" spans="1:2" x14ac:dyDescent="0.3">
      <c r="A1064" s="6">
        <v>57122</v>
      </c>
      <c r="B1064" s="5">
        <v>476000</v>
      </c>
    </row>
    <row r="1065" spans="1:2" x14ac:dyDescent="0.3">
      <c r="A1065" s="6">
        <v>57209</v>
      </c>
      <c r="B1065" s="5">
        <v>269000</v>
      </c>
    </row>
    <row r="1066" spans="1:2" x14ac:dyDescent="0.3">
      <c r="A1066" s="6">
        <v>57231</v>
      </c>
      <c r="B1066" s="5">
        <v>824000</v>
      </c>
    </row>
    <row r="1067" spans="1:2" x14ac:dyDescent="0.3">
      <c r="A1067" s="6">
        <v>57256</v>
      </c>
      <c r="B1067" s="5">
        <v>558000</v>
      </c>
    </row>
    <row r="1068" spans="1:2" x14ac:dyDescent="0.3">
      <c r="A1068" s="6">
        <v>57264</v>
      </c>
      <c r="B1068" s="5">
        <v>675000</v>
      </c>
    </row>
    <row r="1069" spans="1:2" x14ac:dyDescent="0.3">
      <c r="A1069" s="6">
        <v>57270</v>
      </c>
      <c r="B1069" s="5">
        <v>834000</v>
      </c>
    </row>
    <row r="1070" spans="1:2" x14ac:dyDescent="0.3">
      <c r="A1070" s="6">
        <v>57313</v>
      </c>
      <c r="B1070" s="5">
        <v>450000</v>
      </c>
    </row>
    <row r="1071" spans="1:2" x14ac:dyDescent="0.3">
      <c r="A1071" s="6">
        <v>57366</v>
      </c>
      <c r="B1071" s="5">
        <v>1021000</v>
      </c>
    </row>
    <row r="1072" spans="1:2" x14ac:dyDescent="0.3">
      <c r="A1072" s="6">
        <v>57392</v>
      </c>
      <c r="B1072" s="5">
        <v>468000</v>
      </c>
    </row>
    <row r="1073" spans="1:2" x14ac:dyDescent="0.3">
      <c r="A1073" s="6">
        <v>57400</v>
      </c>
      <c r="B1073" s="5">
        <v>1287000</v>
      </c>
    </row>
    <row r="1074" spans="1:2" x14ac:dyDescent="0.3">
      <c r="A1074" s="6">
        <v>57407</v>
      </c>
      <c r="B1074" s="5">
        <v>696000</v>
      </c>
    </row>
    <row r="1075" spans="1:2" x14ac:dyDescent="0.3">
      <c r="A1075" s="6">
        <v>57445</v>
      </c>
      <c r="B1075" s="5">
        <v>698000</v>
      </c>
    </row>
    <row r="1076" spans="1:2" x14ac:dyDescent="0.3">
      <c r="A1076" s="6">
        <v>57563</v>
      </c>
      <c r="B1076" s="5">
        <v>536000</v>
      </c>
    </row>
    <row r="1077" spans="1:2" x14ac:dyDescent="0.3">
      <c r="A1077" s="6">
        <v>57616</v>
      </c>
      <c r="B1077" s="5">
        <v>553000</v>
      </c>
    </row>
    <row r="1078" spans="1:2" x14ac:dyDescent="0.3">
      <c r="A1078" s="6">
        <v>57628</v>
      </c>
      <c r="B1078" s="5">
        <v>612000</v>
      </c>
    </row>
    <row r="1079" spans="1:2" x14ac:dyDescent="0.3">
      <c r="A1079" s="6">
        <v>57756</v>
      </c>
      <c r="B1079" s="5">
        <v>249000</v>
      </c>
    </row>
    <row r="1080" spans="1:2" x14ac:dyDescent="0.3">
      <c r="A1080" s="6">
        <v>57778</v>
      </c>
      <c r="B1080" s="5">
        <v>586000</v>
      </c>
    </row>
    <row r="1081" spans="1:2" x14ac:dyDescent="0.3">
      <c r="A1081" s="6">
        <v>57936</v>
      </c>
      <c r="B1081" s="5">
        <v>612000</v>
      </c>
    </row>
    <row r="1082" spans="1:2" x14ac:dyDescent="0.3">
      <c r="A1082" s="6">
        <v>57988</v>
      </c>
      <c r="B1082" s="5">
        <v>425000</v>
      </c>
    </row>
    <row r="1083" spans="1:2" x14ac:dyDescent="0.3">
      <c r="A1083" s="6">
        <v>58000</v>
      </c>
      <c r="B1083" s="5">
        <v>808958.29166666663</v>
      </c>
    </row>
    <row r="1084" spans="1:2" x14ac:dyDescent="0.3">
      <c r="A1084" s="6">
        <v>58017</v>
      </c>
      <c r="B1084" s="5">
        <v>315000</v>
      </c>
    </row>
    <row r="1085" spans="1:2" x14ac:dyDescent="0.3">
      <c r="A1085" s="6">
        <v>58028</v>
      </c>
      <c r="B1085" s="5">
        <v>515000</v>
      </c>
    </row>
    <row r="1086" spans="1:2" x14ac:dyDescent="0.3">
      <c r="A1086" s="6">
        <v>58182</v>
      </c>
      <c r="B1086" s="5">
        <v>290000</v>
      </c>
    </row>
    <row r="1087" spans="1:2" x14ac:dyDescent="0.3">
      <c r="A1087" s="6">
        <v>58200</v>
      </c>
      <c r="B1087" s="5">
        <v>675000</v>
      </c>
    </row>
    <row r="1088" spans="1:2" x14ac:dyDescent="0.3">
      <c r="A1088" s="6">
        <v>58213</v>
      </c>
      <c r="B1088" s="5">
        <v>375000</v>
      </c>
    </row>
    <row r="1089" spans="1:2" x14ac:dyDescent="0.3">
      <c r="A1089" s="6">
        <v>58245</v>
      </c>
      <c r="B1089" s="5">
        <v>613000</v>
      </c>
    </row>
    <row r="1090" spans="1:2" x14ac:dyDescent="0.3">
      <c r="A1090" s="6">
        <v>58300</v>
      </c>
      <c r="B1090" s="5">
        <v>590000</v>
      </c>
    </row>
    <row r="1091" spans="1:2" x14ac:dyDescent="0.3">
      <c r="A1091" s="6">
        <v>58342</v>
      </c>
      <c r="B1091" s="5">
        <v>375000</v>
      </c>
    </row>
    <row r="1092" spans="1:2" x14ac:dyDescent="0.3">
      <c r="A1092" s="6">
        <v>58365</v>
      </c>
      <c r="B1092" s="5">
        <v>449000</v>
      </c>
    </row>
    <row r="1093" spans="1:2" x14ac:dyDescent="0.3">
      <c r="A1093" s="6">
        <v>58463</v>
      </c>
      <c r="B1093" s="5">
        <v>1243000</v>
      </c>
    </row>
    <row r="1094" spans="1:2" x14ac:dyDescent="0.3">
      <c r="A1094" s="6">
        <v>58475</v>
      </c>
      <c r="B1094" s="5">
        <v>155000</v>
      </c>
    </row>
    <row r="1095" spans="1:2" x14ac:dyDescent="0.3">
      <c r="A1095" s="6">
        <v>58478</v>
      </c>
      <c r="B1095" s="5">
        <v>500000</v>
      </c>
    </row>
    <row r="1096" spans="1:2" x14ac:dyDescent="0.3">
      <c r="A1096" s="6">
        <v>58493</v>
      </c>
      <c r="B1096" s="5">
        <v>1530000</v>
      </c>
    </row>
    <row r="1097" spans="1:2" x14ac:dyDescent="0.3">
      <c r="A1097" s="6">
        <v>58499</v>
      </c>
      <c r="B1097" s="5">
        <v>1019999</v>
      </c>
    </row>
    <row r="1098" spans="1:2" x14ac:dyDescent="0.3">
      <c r="A1098" s="6">
        <v>58500</v>
      </c>
      <c r="B1098" s="5">
        <v>1650000</v>
      </c>
    </row>
    <row r="1099" spans="1:2" x14ac:dyDescent="0.3">
      <c r="A1099" s="6">
        <v>58503</v>
      </c>
      <c r="B1099" s="5">
        <v>350000</v>
      </c>
    </row>
    <row r="1100" spans="1:2" x14ac:dyDescent="0.3">
      <c r="A1100" s="6">
        <v>58516</v>
      </c>
      <c r="B1100" s="5">
        <v>575000</v>
      </c>
    </row>
    <row r="1101" spans="1:2" x14ac:dyDescent="0.3">
      <c r="A1101" s="6">
        <v>58596</v>
      </c>
      <c r="B1101" s="5">
        <v>811000</v>
      </c>
    </row>
    <row r="1102" spans="1:2" x14ac:dyDescent="0.3">
      <c r="A1102" s="6">
        <v>58602</v>
      </c>
      <c r="B1102" s="5">
        <v>375000</v>
      </c>
    </row>
    <row r="1103" spans="1:2" x14ac:dyDescent="0.3">
      <c r="A1103" s="6">
        <v>58613</v>
      </c>
      <c r="B1103" s="5">
        <v>444000</v>
      </c>
    </row>
    <row r="1104" spans="1:2" x14ac:dyDescent="0.3">
      <c r="A1104" s="6">
        <v>58766</v>
      </c>
      <c r="B1104" s="5">
        <v>364000</v>
      </c>
    </row>
    <row r="1105" spans="1:2" x14ac:dyDescent="0.3">
      <c r="A1105" s="6">
        <v>58835</v>
      </c>
      <c r="B1105" s="5">
        <v>337000</v>
      </c>
    </row>
    <row r="1106" spans="1:2" x14ac:dyDescent="0.3">
      <c r="A1106" s="6">
        <v>58889</v>
      </c>
      <c r="B1106" s="5">
        <v>200000</v>
      </c>
    </row>
    <row r="1107" spans="1:2" x14ac:dyDescent="0.3">
      <c r="A1107" s="6">
        <v>58955</v>
      </c>
      <c r="B1107" s="5">
        <v>300000</v>
      </c>
    </row>
    <row r="1108" spans="1:2" x14ac:dyDescent="0.3">
      <c r="A1108" s="6">
        <v>59000</v>
      </c>
      <c r="B1108" s="5">
        <v>1373181.8181818181</v>
      </c>
    </row>
    <row r="1109" spans="1:2" x14ac:dyDescent="0.3">
      <c r="A1109" s="6">
        <v>59026</v>
      </c>
      <c r="B1109" s="5">
        <v>461000</v>
      </c>
    </row>
    <row r="1110" spans="1:2" x14ac:dyDescent="0.3">
      <c r="A1110" s="6">
        <v>59089</v>
      </c>
      <c r="B1110" s="5">
        <v>557000</v>
      </c>
    </row>
    <row r="1111" spans="1:2" x14ac:dyDescent="0.3">
      <c r="A1111" s="6">
        <v>59176</v>
      </c>
      <c r="B1111" s="5">
        <v>508000</v>
      </c>
    </row>
    <row r="1112" spans="1:2" x14ac:dyDescent="0.3">
      <c r="A1112" s="6">
        <v>59215</v>
      </c>
      <c r="B1112" s="5">
        <v>1019000</v>
      </c>
    </row>
    <row r="1113" spans="1:2" x14ac:dyDescent="0.3">
      <c r="A1113" s="6">
        <v>59300</v>
      </c>
      <c r="B1113" s="5">
        <v>390000</v>
      </c>
    </row>
    <row r="1114" spans="1:2" x14ac:dyDescent="0.3">
      <c r="A1114" s="6">
        <v>59385</v>
      </c>
      <c r="B1114" s="5">
        <v>550000</v>
      </c>
    </row>
    <row r="1115" spans="1:2" x14ac:dyDescent="0.3">
      <c r="A1115" s="6">
        <v>59407</v>
      </c>
      <c r="B1115" s="5">
        <v>508000</v>
      </c>
    </row>
    <row r="1116" spans="1:2" x14ac:dyDescent="0.3">
      <c r="A1116" s="6">
        <v>59432</v>
      </c>
      <c r="B1116" s="5">
        <v>1395000</v>
      </c>
    </row>
    <row r="1117" spans="1:2" x14ac:dyDescent="0.3">
      <c r="A1117" s="6">
        <v>59564</v>
      </c>
      <c r="B1117" s="5">
        <v>365000</v>
      </c>
    </row>
    <row r="1118" spans="1:2" x14ac:dyDescent="0.3">
      <c r="A1118" s="6">
        <v>59609</v>
      </c>
      <c r="B1118" s="5">
        <v>602000</v>
      </c>
    </row>
    <row r="1119" spans="1:2" x14ac:dyDescent="0.3">
      <c r="A1119" s="6">
        <v>59632</v>
      </c>
      <c r="B1119" s="5">
        <v>265000</v>
      </c>
    </row>
    <row r="1120" spans="1:2" x14ac:dyDescent="0.3">
      <c r="A1120" s="6">
        <v>59726</v>
      </c>
      <c r="B1120" s="5">
        <v>100000</v>
      </c>
    </row>
    <row r="1121" spans="1:2" x14ac:dyDescent="0.3">
      <c r="A1121" s="6">
        <v>59858</v>
      </c>
      <c r="B1121" s="5">
        <v>680000</v>
      </c>
    </row>
    <row r="1122" spans="1:2" x14ac:dyDescent="0.3">
      <c r="A1122" s="6">
        <v>60000</v>
      </c>
      <c r="B1122" s="5">
        <v>766315.04109589045</v>
      </c>
    </row>
    <row r="1123" spans="1:2" x14ac:dyDescent="0.3">
      <c r="A1123" s="6">
        <v>60020</v>
      </c>
      <c r="B1123" s="5">
        <v>746000</v>
      </c>
    </row>
    <row r="1124" spans="1:2" x14ac:dyDescent="0.3">
      <c r="A1124" s="6">
        <v>60033</v>
      </c>
      <c r="B1124" s="5">
        <v>351000</v>
      </c>
    </row>
    <row r="1125" spans="1:2" x14ac:dyDescent="0.3">
      <c r="A1125" s="6">
        <v>60152</v>
      </c>
      <c r="B1125" s="5">
        <v>530000</v>
      </c>
    </row>
    <row r="1126" spans="1:2" x14ac:dyDescent="0.3">
      <c r="A1126" s="6">
        <v>60162</v>
      </c>
      <c r="B1126" s="5">
        <v>263000</v>
      </c>
    </row>
    <row r="1127" spans="1:2" x14ac:dyDescent="0.3">
      <c r="A1127" s="6">
        <v>60205</v>
      </c>
      <c r="B1127" s="5">
        <v>279000</v>
      </c>
    </row>
    <row r="1128" spans="1:2" x14ac:dyDescent="0.3">
      <c r="A1128" s="6">
        <v>60228</v>
      </c>
      <c r="B1128" s="5">
        <v>186000</v>
      </c>
    </row>
    <row r="1129" spans="1:2" x14ac:dyDescent="0.3">
      <c r="A1129" s="6">
        <v>60252</v>
      </c>
      <c r="B1129" s="5">
        <v>288000</v>
      </c>
    </row>
    <row r="1130" spans="1:2" x14ac:dyDescent="0.3">
      <c r="A1130" s="6">
        <v>60343</v>
      </c>
      <c r="B1130" s="5">
        <v>1639999</v>
      </c>
    </row>
    <row r="1131" spans="1:2" x14ac:dyDescent="0.3">
      <c r="A1131" s="6">
        <v>60375</v>
      </c>
      <c r="B1131" s="5">
        <v>86608</v>
      </c>
    </row>
    <row r="1132" spans="1:2" x14ac:dyDescent="0.3">
      <c r="A1132" s="6">
        <v>60393</v>
      </c>
      <c r="B1132" s="5">
        <v>491000</v>
      </c>
    </row>
    <row r="1133" spans="1:2" x14ac:dyDescent="0.3">
      <c r="A1133" s="6">
        <v>60400</v>
      </c>
      <c r="B1133" s="5">
        <v>3260000</v>
      </c>
    </row>
    <row r="1134" spans="1:2" x14ac:dyDescent="0.3">
      <c r="A1134" s="6">
        <v>60477</v>
      </c>
      <c r="B1134" s="5">
        <v>750000</v>
      </c>
    </row>
    <row r="1135" spans="1:2" x14ac:dyDescent="0.3">
      <c r="A1135" s="6">
        <v>60478</v>
      </c>
      <c r="B1135" s="5">
        <v>1019000</v>
      </c>
    </row>
    <row r="1136" spans="1:2" x14ac:dyDescent="0.3">
      <c r="A1136" s="6">
        <v>60500</v>
      </c>
      <c r="B1136" s="5">
        <v>2900000</v>
      </c>
    </row>
    <row r="1137" spans="1:2" x14ac:dyDescent="0.3">
      <c r="A1137" s="6">
        <v>60545</v>
      </c>
      <c r="B1137" s="5">
        <v>223000</v>
      </c>
    </row>
    <row r="1138" spans="1:2" x14ac:dyDescent="0.3">
      <c r="A1138" s="6">
        <v>60548</v>
      </c>
      <c r="B1138" s="5">
        <v>501999</v>
      </c>
    </row>
    <row r="1139" spans="1:2" x14ac:dyDescent="0.3">
      <c r="A1139" s="6">
        <v>60585</v>
      </c>
      <c r="B1139" s="5">
        <v>3000000</v>
      </c>
    </row>
    <row r="1140" spans="1:2" x14ac:dyDescent="0.3">
      <c r="A1140" s="6">
        <v>60609</v>
      </c>
      <c r="B1140" s="5">
        <v>323000</v>
      </c>
    </row>
    <row r="1141" spans="1:2" x14ac:dyDescent="0.3">
      <c r="A1141" s="6">
        <v>60613</v>
      </c>
      <c r="B1141" s="5">
        <v>168000</v>
      </c>
    </row>
    <row r="1142" spans="1:2" x14ac:dyDescent="0.3">
      <c r="A1142" s="6">
        <v>60730</v>
      </c>
      <c r="B1142" s="5">
        <v>608000</v>
      </c>
    </row>
    <row r="1143" spans="1:2" x14ac:dyDescent="0.3">
      <c r="A1143" s="6">
        <v>60834</v>
      </c>
      <c r="B1143" s="5">
        <v>202000</v>
      </c>
    </row>
    <row r="1144" spans="1:2" x14ac:dyDescent="0.3">
      <c r="A1144" s="6">
        <v>60865</v>
      </c>
      <c r="B1144" s="5">
        <v>852000</v>
      </c>
    </row>
    <row r="1145" spans="1:2" x14ac:dyDescent="0.3">
      <c r="A1145" s="6">
        <v>60892</v>
      </c>
      <c r="B1145" s="5">
        <v>684000</v>
      </c>
    </row>
    <row r="1146" spans="1:2" x14ac:dyDescent="0.3">
      <c r="A1146" s="6">
        <v>61000</v>
      </c>
      <c r="B1146" s="5">
        <v>1173833.3333333333</v>
      </c>
    </row>
    <row r="1147" spans="1:2" x14ac:dyDescent="0.3">
      <c r="A1147" s="6">
        <v>61229</v>
      </c>
      <c r="B1147" s="5">
        <v>320000</v>
      </c>
    </row>
    <row r="1148" spans="1:2" x14ac:dyDescent="0.3">
      <c r="A1148" s="6">
        <v>61235</v>
      </c>
      <c r="B1148" s="5">
        <v>192000</v>
      </c>
    </row>
    <row r="1149" spans="1:2" x14ac:dyDescent="0.3">
      <c r="A1149" s="6">
        <v>61258</v>
      </c>
      <c r="B1149" s="5">
        <v>229999</v>
      </c>
    </row>
    <row r="1150" spans="1:2" x14ac:dyDescent="0.3">
      <c r="A1150" s="6">
        <v>61300</v>
      </c>
      <c r="B1150" s="5">
        <v>1190000</v>
      </c>
    </row>
    <row r="1151" spans="1:2" x14ac:dyDescent="0.3">
      <c r="A1151" s="6">
        <v>61432</v>
      </c>
      <c r="B1151" s="5">
        <v>269000</v>
      </c>
    </row>
    <row r="1152" spans="1:2" x14ac:dyDescent="0.3">
      <c r="A1152" s="6">
        <v>61500</v>
      </c>
      <c r="B1152" s="5">
        <v>2990000</v>
      </c>
    </row>
    <row r="1153" spans="1:2" x14ac:dyDescent="0.3">
      <c r="A1153" s="6">
        <v>61548</v>
      </c>
      <c r="B1153" s="5">
        <v>725000</v>
      </c>
    </row>
    <row r="1154" spans="1:2" x14ac:dyDescent="0.3">
      <c r="A1154" s="6">
        <v>61549</v>
      </c>
      <c r="B1154" s="5">
        <v>202000</v>
      </c>
    </row>
    <row r="1155" spans="1:2" x14ac:dyDescent="0.3">
      <c r="A1155" s="6">
        <v>61714</v>
      </c>
      <c r="B1155" s="5">
        <v>368000</v>
      </c>
    </row>
    <row r="1156" spans="1:2" x14ac:dyDescent="0.3">
      <c r="A1156" s="6">
        <v>61828</v>
      </c>
      <c r="B1156" s="5">
        <v>317000</v>
      </c>
    </row>
    <row r="1157" spans="1:2" x14ac:dyDescent="0.3">
      <c r="A1157" s="6">
        <v>61894</v>
      </c>
      <c r="B1157" s="5">
        <v>551000</v>
      </c>
    </row>
    <row r="1158" spans="1:2" x14ac:dyDescent="0.3">
      <c r="A1158" s="6">
        <v>61985</v>
      </c>
      <c r="B1158" s="5">
        <v>390000</v>
      </c>
    </row>
    <row r="1159" spans="1:2" x14ac:dyDescent="0.3">
      <c r="A1159" s="6">
        <v>62000</v>
      </c>
      <c r="B1159" s="5">
        <v>1196250</v>
      </c>
    </row>
    <row r="1160" spans="1:2" x14ac:dyDescent="0.3">
      <c r="A1160" s="6">
        <v>62029</v>
      </c>
      <c r="B1160" s="5">
        <v>282000</v>
      </c>
    </row>
    <row r="1161" spans="1:2" x14ac:dyDescent="0.3">
      <c r="A1161" s="6">
        <v>62144</v>
      </c>
      <c r="B1161" s="5">
        <v>1036999</v>
      </c>
    </row>
    <row r="1162" spans="1:2" x14ac:dyDescent="0.3">
      <c r="A1162" s="6">
        <v>62164</v>
      </c>
      <c r="B1162" s="5">
        <v>513999</v>
      </c>
    </row>
    <row r="1163" spans="1:2" x14ac:dyDescent="0.3">
      <c r="A1163" s="6">
        <v>62168</v>
      </c>
      <c r="B1163" s="5">
        <v>484999</v>
      </c>
    </row>
    <row r="1164" spans="1:2" x14ac:dyDescent="0.3">
      <c r="A1164" s="6">
        <v>62195</v>
      </c>
      <c r="B1164" s="5">
        <v>494000</v>
      </c>
    </row>
    <row r="1165" spans="1:2" x14ac:dyDescent="0.3">
      <c r="A1165" s="6">
        <v>62207</v>
      </c>
      <c r="B1165" s="5">
        <v>211000</v>
      </c>
    </row>
    <row r="1166" spans="1:2" x14ac:dyDescent="0.3">
      <c r="A1166" s="6">
        <v>62361</v>
      </c>
      <c r="B1166" s="5">
        <v>223000</v>
      </c>
    </row>
    <row r="1167" spans="1:2" x14ac:dyDescent="0.3">
      <c r="A1167" s="6">
        <v>62403</v>
      </c>
      <c r="B1167" s="5">
        <v>858000</v>
      </c>
    </row>
    <row r="1168" spans="1:2" x14ac:dyDescent="0.3">
      <c r="A1168" s="6">
        <v>62500</v>
      </c>
      <c r="B1168" s="5">
        <v>475000</v>
      </c>
    </row>
    <row r="1169" spans="1:2" x14ac:dyDescent="0.3">
      <c r="A1169" s="6">
        <v>62600</v>
      </c>
      <c r="B1169" s="5">
        <v>665000</v>
      </c>
    </row>
    <row r="1170" spans="1:2" x14ac:dyDescent="0.3">
      <c r="A1170" s="6">
        <v>62805</v>
      </c>
      <c r="B1170" s="5">
        <v>791000</v>
      </c>
    </row>
    <row r="1171" spans="1:2" x14ac:dyDescent="0.3">
      <c r="A1171" s="6">
        <v>62843</v>
      </c>
      <c r="B1171" s="5">
        <v>198000</v>
      </c>
    </row>
    <row r="1172" spans="1:2" x14ac:dyDescent="0.3">
      <c r="A1172" s="6">
        <v>62876</v>
      </c>
      <c r="B1172" s="5">
        <v>219000</v>
      </c>
    </row>
    <row r="1173" spans="1:2" x14ac:dyDescent="0.3">
      <c r="A1173" s="6">
        <v>63000</v>
      </c>
      <c r="B1173" s="5">
        <v>963428.42857142852</v>
      </c>
    </row>
    <row r="1174" spans="1:2" x14ac:dyDescent="0.3">
      <c r="A1174" s="6">
        <v>63001</v>
      </c>
      <c r="B1174" s="5">
        <v>1620000</v>
      </c>
    </row>
    <row r="1175" spans="1:2" x14ac:dyDescent="0.3">
      <c r="A1175" s="6">
        <v>63141</v>
      </c>
      <c r="B1175" s="5">
        <v>532000</v>
      </c>
    </row>
    <row r="1176" spans="1:2" x14ac:dyDescent="0.3">
      <c r="A1176" s="6">
        <v>63170</v>
      </c>
      <c r="B1176" s="5">
        <v>3995000</v>
      </c>
    </row>
    <row r="1177" spans="1:2" x14ac:dyDescent="0.3">
      <c r="A1177" s="6">
        <v>63342</v>
      </c>
      <c r="B1177" s="5">
        <v>73784</v>
      </c>
    </row>
    <row r="1178" spans="1:2" x14ac:dyDescent="0.3">
      <c r="A1178" s="6">
        <v>63463</v>
      </c>
      <c r="B1178" s="5">
        <v>250000</v>
      </c>
    </row>
    <row r="1179" spans="1:2" x14ac:dyDescent="0.3">
      <c r="A1179" s="6">
        <v>63467</v>
      </c>
      <c r="B1179" s="5">
        <v>368000</v>
      </c>
    </row>
    <row r="1180" spans="1:2" x14ac:dyDescent="0.3">
      <c r="A1180" s="6">
        <v>63470</v>
      </c>
      <c r="B1180" s="5">
        <v>520000</v>
      </c>
    </row>
    <row r="1181" spans="1:2" x14ac:dyDescent="0.3">
      <c r="A1181" s="6">
        <v>63500</v>
      </c>
      <c r="B1181" s="5">
        <v>1000000</v>
      </c>
    </row>
    <row r="1182" spans="1:2" x14ac:dyDescent="0.3">
      <c r="A1182" s="6">
        <v>63565</v>
      </c>
      <c r="B1182" s="5">
        <v>560000</v>
      </c>
    </row>
    <row r="1183" spans="1:2" x14ac:dyDescent="0.3">
      <c r="A1183" s="6">
        <v>63723</v>
      </c>
      <c r="B1183" s="5">
        <v>134000</v>
      </c>
    </row>
    <row r="1184" spans="1:2" x14ac:dyDescent="0.3">
      <c r="A1184" s="6">
        <v>63759</v>
      </c>
      <c r="B1184" s="5">
        <v>450000</v>
      </c>
    </row>
    <row r="1185" spans="1:2" x14ac:dyDescent="0.3">
      <c r="A1185" s="6">
        <v>63936</v>
      </c>
      <c r="B1185" s="5">
        <v>254000</v>
      </c>
    </row>
    <row r="1186" spans="1:2" x14ac:dyDescent="0.3">
      <c r="A1186" s="6">
        <v>64000</v>
      </c>
      <c r="B1186" s="5">
        <v>1237250</v>
      </c>
    </row>
    <row r="1187" spans="1:2" x14ac:dyDescent="0.3">
      <c r="A1187" s="6">
        <v>64011</v>
      </c>
      <c r="B1187" s="5">
        <v>1250000</v>
      </c>
    </row>
    <row r="1188" spans="1:2" x14ac:dyDescent="0.3">
      <c r="A1188" s="6">
        <v>64071</v>
      </c>
      <c r="B1188" s="5">
        <v>598000</v>
      </c>
    </row>
    <row r="1189" spans="1:2" x14ac:dyDescent="0.3">
      <c r="A1189" s="6">
        <v>64104</v>
      </c>
      <c r="B1189" s="5">
        <v>982000</v>
      </c>
    </row>
    <row r="1190" spans="1:2" x14ac:dyDescent="0.3">
      <c r="A1190" s="6">
        <v>64164</v>
      </c>
      <c r="B1190" s="5">
        <v>465000</v>
      </c>
    </row>
    <row r="1191" spans="1:2" x14ac:dyDescent="0.3">
      <c r="A1191" s="6">
        <v>64179</v>
      </c>
      <c r="B1191" s="5">
        <v>814000</v>
      </c>
    </row>
    <row r="1192" spans="1:2" x14ac:dyDescent="0.3">
      <c r="A1192" s="6">
        <v>64299</v>
      </c>
      <c r="B1192" s="5">
        <v>537000</v>
      </c>
    </row>
    <row r="1193" spans="1:2" x14ac:dyDescent="0.3">
      <c r="A1193" s="6">
        <v>64300</v>
      </c>
      <c r="B1193" s="5">
        <v>495000</v>
      </c>
    </row>
    <row r="1194" spans="1:2" x14ac:dyDescent="0.3">
      <c r="A1194" s="6">
        <v>64313</v>
      </c>
      <c r="B1194" s="5">
        <v>792000</v>
      </c>
    </row>
    <row r="1195" spans="1:2" x14ac:dyDescent="0.3">
      <c r="A1195" s="6">
        <v>64419</v>
      </c>
      <c r="B1195" s="5">
        <v>666000</v>
      </c>
    </row>
    <row r="1196" spans="1:2" x14ac:dyDescent="0.3">
      <c r="A1196" s="6">
        <v>64535</v>
      </c>
      <c r="B1196" s="5">
        <v>592000</v>
      </c>
    </row>
    <row r="1197" spans="1:2" x14ac:dyDescent="0.3">
      <c r="A1197" s="6">
        <v>64640</v>
      </c>
      <c r="B1197" s="5">
        <v>315000</v>
      </c>
    </row>
    <row r="1198" spans="1:2" x14ac:dyDescent="0.3">
      <c r="A1198" s="6">
        <v>64669</v>
      </c>
      <c r="B1198" s="5">
        <v>256000</v>
      </c>
    </row>
    <row r="1199" spans="1:2" x14ac:dyDescent="0.3">
      <c r="A1199" s="6">
        <v>64671</v>
      </c>
      <c r="B1199" s="5">
        <v>300000</v>
      </c>
    </row>
    <row r="1200" spans="1:2" x14ac:dyDescent="0.3">
      <c r="A1200" s="6">
        <v>64803</v>
      </c>
      <c r="B1200" s="5">
        <v>604000</v>
      </c>
    </row>
    <row r="1201" spans="1:2" x14ac:dyDescent="0.3">
      <c r="A1201" s="6">
        <v>64836</v>
      </c>
      <c r="B1201" s="5">
        <v>465000</v>
      </c>
    </row>
    <row r="1202" spans="1:2" x14ac:dyDescent="0.3">
      <c r="A1202" s="6">
        <v>65000</v>
      </c>
      <c r="B1202" s="5">
        <v>2086142.857142857</v>
      </c>
    </row>
    <row r="1203" spans="1:2" x14ac:dyDescent="0.3">
      <c r="A1203" s="6">
        <v>65062</v>
      </c>
      <c r="B1203" s="5">
        <v>696000</v>
      </c>
    </row>
    <row r="1204" spans="1:2" x14ac:dyDescent="0.3">
      <c r="A1204" s="6">
        <v>65072</v>
      </c>
      <c r="B1204" s="5">
        <v>389000</v>
      </c>
    </row>
    <row r="1205" spans="1:2" x14ac:dyDescent="0.3">
      <c r="A1205" s="6">
        <v>65150</v>
      </c>
      <c r="B1205" s="5">
        <v>475000</v>
      </c>
    </row>
    <row r="1206" spans="1:2" x14ac:dyDescent="0.3">
      <c r="A1206" s="6">
        <v>65232</v>
      </c>
      <c r="B1206" s="5">
        <v>860000</v>
      </c>
    </row>
    <row r="1207" spans="1:2" x14ac:dyDescent="0.3">
      <c r="A1207" s="6">
        <v>65292</v>
      </c>
      <c r="B1207" s="5">
        <v>270000</v>
      </c>
    </row>
    <row r="1208" spans="1:2" x14ac:dyDescent="0.3">
      <c r="A1208" s="6">
        <v>65308</v>
      </c>
      <c r="B1208" s="5">
        <v>828999</v>
      </c>
    </row>
    <row r="1209" spans="1:2" x14ac:dyDescent="0.3">
      <c r="A1209" s="6">
        <v>65370</v>
      </c>
      <c r="B1209" s="5">
        <v>723000</v>
      </c>
    </row>
    <row r="1210" spans="1:2" x14ac:dyDescent="0.3">
      <c r="A1210" s="6">
        <v>65392</v>
      </c>
      <c r="B1210" s="5">
        <v>600000</v>
      </c>
    </row>
    <row r="1211" spans="1:2" x14ac:dyDescent="0.3">
      <c r="A1211" s="6">
        <v>65413</v>
      </c>
      <c r="B1211" s="5">
        <v>475000</v>
      </c>
    </row>
    <row r="1212" spans="1:2" x14ac:dyDescent="0.3">
      <c r="A1212" s="6">
        <v>65500</v>
      </c>
      <c r="B1212" s="5">
        <v>1612500</v>
      </c>
    </row>
    <row r="1213" spans="1:2" x14ac:dyDescent="0.3">
      <c r="A1213" s="6">
        <v>65531</v>
      </c>
      <c r="B1213" s="5">
        <v>713000</v>
      </c>
    </row>
    <row r="1214" spans="1:2" x14ac:dyDescent="0.3">
      <c r="A1214" s="6">
        <v>65598</v>
      </c>
      <c r="B1214" s="5">
        <v>321000</v>
      </c>
    </row>
    <row r="1215" spans="1:2" x14ac:dyDescent="0.3">
      <c r="A1215" s="6">
        <v>65641</v>
      </c>
      <c r="B1215" s="5">
        <v>144000</v>
      </c>
    </row>
    <row r="1216" spans="1:2" x14ac:dyDescent="0.3">
      <c r="A1216" s="6">
        <v>65723</v>
      </c>
      <c r="B1216" s="5">
        <v>371000</v>
      </c>
    </row>
    <row r="1217" spans="1:2" x14ac:dyDescent="0.3">
      <c r="A1217" s="6">
        <v>65779</v>
      </c>
      <c r="B1217" s="5">
        <v>769000</v>
      </c>
    </row>
    <row r="1218" spans="1:2" x14ac:dyDescent="0.3">
      <c r="A1218" s="6">
        <v>65841</v>
      </c>
      <c r="B1218" s="5">
        <v>270000</v>
      </c>
    </row>
    <row r="1219" spans="1:2" x14ac:dyDescent="0.3">
      <c r="A1219" s="6">
        <v>65855</v>
      </c>
      <c r="B1219" s="5">
        <v>950000</v>
      </c>
    </row>
    <row r="1220" spans="1:2" x14ac:dyDescent="0.3">
      <c r="A1220" s="6">
        <v>65885</v>
      </c>
      <c r="B1220" s="5">
        <v>742000</v>
      </c>
    </row>
    <row r="1221" spans="1:2" x14ac:dyDescent="0.3">
      <c r="A1221" s="6">
        <v>65892</v>
      </c>
      <c r="B1221" s="5">
        <v>436000</v>
      </c>
    </row>
    <row r="1222" spans="1:2" x14ac:dyDescent="0.3">
      <c r="A1222" s="6">
        <v>65908</v>
      </c>
      <c r="B1222" s="5">
        <v>541000</v>
      </c>
    </row>
    <row r="1223" spans="1:2" x14ac:dyDescent="0.3">
      <c r="A1223" s="6">
        <v>65911</v>
      </c>
      <c r="B1223" s="5">
        <v>715000</v>
      </c>
    </row>
    <row r="1224" spans="1:2" x14ac:dyDescent="0.3">
      <c r="A1224" s="6">
        <v>65938</v>
      </c>
      <c r="B1224" s="5">
        <v>430999</v>
      </c>
    </row>
    <row r="1225" spans="1:2" x14ac:dyDescent="0.3">
      <c r="A1225" s="6">
        <v>66000</v>
      </c>
      <c r="B1225" s="5">
        <v>973636.27272727271</v>
      </c>
    </row>
    <row r="1226" spans="1:2" x14ac:dyDescent="0.3">
      <c r="A1226" s="6">
        <v>66070</v>
      </c>
      <c r="B1226" s="5">
        <v>390000</v>
      </c>
    </row>
    <row r="1227" spans="1:2" x14ac:dyDescent="0.3">
      <c r="A1227" s="6">
        <v>66078</v>
      </c>
      <c r="B1227" s="5">
        <v>384000</v>
      </c>
    </row>
    <row r="1228" spans="1:2" x14ac:dyDescent="0.3">
      <c r="A1228" s="6">
        <v>66081</v>
      </c>
      <c r="B1228" s="5">
        <v>215000</v>
      </c>
    </row>
    <row r="1229" spans="1:2" x14ac:dyDescent="0.3">
      <c r="A1229" s="6">
        <v>66614</v>
      </c>
      <c r="B1229" s="5">
        <v>4200000</v>
      </c>
    </row>
    <row r="1230" spans="1:2" x14ac:dyDescent="0.3">
      <c r="A1230" s="6">
        <v>66773</v>
      </c>
      <c r="B1230" s="5">
        <v>1383000</v>
      </c>
    </row>
    <row r="1231" spans="1:2" x14ac:dyDescent="0.3">
      <c r="A1231" s="6">
        <v>66906</v>
      </c>
      <c r="B1231" s="5">
        <v>570000</v>
      </c>
    </row>
    <row r="1232" spans="1:2" x14ac:dyDescent="0.3">
      <c r="A1232" s="6">
        <v>66968</v>
      </c>
      <c r="B1232" s="5">
        <v>1425000</v>
      </c>
    </row>
    <row r="1233" spans="1:2" x14ac:dyDescent="0.3">
      <c r="A1233" s="6">
        <v>67000</v>
      </c>
      <c r="B1233" s="5">
        <v>1294307.6923076923</v>
      </c>
    </row>
    <row r="1234" spans="1:2" x14ac:dyDescent="0.3">
      <c r="A1234" s="6">
        <v>67011</v>
      </c>
      <c r="B1234" s="5">
        <v>1750000</v>
      </c>
    </row>
    <row r="1235" spans="1:2" x14ac:dyDescent="0.3">
      <c r="A1235" s="6">
        <v>67085</v>
      </c>
      <c r="B1235" s="5">
        <v>724000</v>
      </c>
    </row>
    <row r="1236" spans="1:2" x14ac:dyDescent="0.3">
      <c r="A1236" s="6">
        <v>67110</v>
      </c>
      <c r="B1236" s="5">
        <v>144000</v>
      </c>
    </row>
    <row r="1237" spans="1:2" x14ac:dyDescent="0.3">
      <c r="A1237" s="6">
        <v>67200</v>
      </c>
      <c r="B1237" s="5">
        <v>390000</v>
      </c>
    </row>
    <row r="1238" spans="1:2" x14ac:dyDescent="0.3">
      <c r="A1238" s="6">
        <v>67231</v>
      </c>
      <c r="B1238" s="5">
        <v>486000</v>
      </c>
    </row>
    <row r="1239" spans="1:2" x14ac:dyDescent="0.3">
      <c r="A1239" s="6">
        <v>67301</v>
      </c>
      <c r="B1239" s="5">
        <v>167000</v>
      </c>
    </row>
    <row r="1240" spans="1:2" x14ac:dyDescent="0.3">
      <c r="A1240" s="6">
        <v>67343</v>
      </c>
      <c r="B1240" s="5">
        <v>231999</v>
      </c>
    </row>
    <row r="1241" spans="1:2" x14ac:dyDescent="0.3">
      <c r="A1241" s="6">
        <v>67357</v>
      </c>
      <c r="B1241" s="5">
        <v>235000</v>
      </c>
    </row>
    <row r="1242" spans="1:2" x14ac:dyDescent="0.3">
      <c r="A1242" s="6">
        <v>67534</v>
      </c>
      <c r="B1242" s="5">
        <v>968000</v>
      </c>
    </row>
    <row r="1243" spans="1:2" x14ac:dyDescent="0.3">
      <c r="A1243" s="6">
        <v>67640</v>
      </c>
      <c r="B1243" s="5">
        <v>210000</v>
      </c>
    </row>
    <row r="1244" spans="1:2" x14ac:dyDescent="0.3">
      <c r="A1244" s="6">
        <v>67713</v>
      </c>
      <c r="B1244" s="5">
        <v>305000</v>
      </c>
    </row>
    <row r="1245" spans="1:2" x14ac:dyDescent="0.3">
      <c r="A1245" s="6">
        <v>67715</v>
      </c>
      <c r="B1245" s="5">
        <v>420000</v>
      </c>
    </row>
    <row r="1246" spans="1:2" x14ac:dyDescent="0.3">
      <c r="A1246" s="6">
        <v>67885</v>
      </c>
      <c r="B1246" s="5">
        <v>229999</v>
      </c>
    </row>
    <row r="1247" spans="1:2" x14ac:dyDescent="0.3">
      <c r="A1247" s="6">
        <v>67910</v>
      </c>
      <c r="B1247" s="5">
        <v>219000</v>
      </c>
    </row>
    <row r="1248" spans="1:2" x14ac:dyDescent="0.3">
      <c r="A1248" s="6">
        <v>67918</v>
      </c>
      <c r="B1248" s="5">
        <v>522000</v>
      </c>
    </row>
    <row r="1249" spans="1:2" x14ac:dyDescent="0.3">
      <c r="A1249" s="6">
        <v>68000</v>
      </c>
      <c r="B1249" s="5">
        <v>1395523.8095238095</v>
      </c>
    </row>
    <row r="1250" spans="1:2" x14ac:dyDescent="0.3">
      <c r="A1250" s="6">
        <v>68045</v>
      </c>
      <c r="B1250" s="5">
        <v>325000</v>
      </c>
    </row>
    <row r="1251" spans="1:2" x14ac:dyDescent="0.3">
      <c r="A1251" s="6">
        <v>68143</v>
      </c>
      <c r="B1251" s="5">
        <v>724000</v>
      </c>
    </row>
    <row r="1252" spans="1:2" x14ac:dyDescent="0.3">
      <c r="A1252" s="6">
        <v>68266</v>
      </c>
      <c r="B1252" s="5">
        <v>449000</v>
      </c>
    </row>
    <row r="1253" spans="1:2" x14ac:dyDescent="0.3">
      <c r="A1253" s="6">
        <v>68269</v>
      </c>
      <c r="B1253" s="5">
        <v>1090000</v>
      </c>
    </row>
    <row r="1254" spans="1:2" x14ac:dyDescent="0.3">
      <c r="A1254" s="6">
        <v>68307</v>
      </c>
      <c r="B1254" s="5">
        <v>998000</v>
      </c>
    </row>
    <row r="1255" spans="1:2" x14ac:dyDescent="0.3">
      <c r="A1255" s="6">
        <v>68414</v>
      </c>
      <c r="B1255" s="5">
        <v>835000</v>
      </c>
    </row>
    <row r="1256" spans="1:2" x14ac:dyDescent="0.3">
      <c r="A1256" s="6">
        <v>68500</v>
      </c>
      <c r="B1256" s="5">
        <v>19000000</v>
      </c>
    </row>
    <row r="1257" spans="1:2" x14ac:dyDescent="0.3">
      <c r="A1257" s="6">
        <v>68551</v>
      </c>
      <c r="B1257" s="5">
        <v>1200000</v>
      </c>
    </row>
    <row r="1258" spans="1:2" x14ac:dyDescent="0.3">
      <c r="A1258" s="6">
        <v>68669</v>
      </c>
      <c r="B1258" s="5">
        <v>160000</v>
      </c>
    </row>
    <row r="1259" spans="1:2" x14ac:dyDescent="0.3">
      <c r="A1259" s="6">
        <v>68671</v>
      </c>
      <c r="B1259" s="5">
        <v>364000</v>
      </c>
    </row>
    <row r="1260" spans="1:2" x14ac:dyDescent="0.3">
      <c r="A1260" s="6">
        <v>68841</v>
      </c>
      <c r="B1260" s="5">
        <v>501999</v>
      </c>
    </row>
    <row r="1261" spans="1:2" x14ac:dyDescent="0.3">
      <c r="A1261" s="6">
        <v>68861</v>
      </c>
      <c r="B1261" s="5">
        <v>588000</v>
      </c>
    </row>
    <row r="1262" spans="1:2" x14ac:dyDescent="0.3">
      <c r="A1262" s="6">
        <v>68911</v>
      </c>
      <c r="B1262" s="5">
        <v>438999</v>
      </c>
    </row>
    <row r="1263" spans="1:2" x14ac:dyDescent="0.3">
      <c r="A1263" s="6">
        <v>69000</v>
      </c>
      <c r="B1263" s="5">
        <v>1978444.4444444445</v>
      </c>
    </row>
    <row r="1264" spans="1:2" x14ac:dyDescent="0.3">
      <c r="A1264" s="6">
        <v>69036</v>
      </c>
      <c r="B1264" s="5">
        <v>543000</v>
      </c>
    </row>
    <row r="1265" spans="1:2" x14ac:dyDescent="0.3">
      <c r="A1265" s="6">
        <v>69167</v>
      </c>
      <c r="B1265" s="5">
        <v>553000</v>
      </c>
    </row>
    <row r="1266" spans="1:2" x14ac:dyDescent="0.3">
      <c r="A1266" s="6">
        <v>69218</v>
      </c>
      <c r="B1266" s="5">
        <v>131000</v>
      </c>
    </row>
    <row r="1267" spans="1:2" x14ac:dyDescent="0.3">
      <c r="A1267" s="6">
        <v>69240</v>
      </c>
      <c r="B1267" s="5">
        <v>315000</v>
      </c>
    </row>
    <row r="1268" spans="1:2" x14ac:dyDescent="0.3">
      <c r="A1268" s="6">
        <v>69264</v>
      </c>
      <c r="B1268" s="5">
        <v>380000</v>
      </c>
    </row>
    <row r="1269" spans="1:2" x14ac:dyDescent="0.3">
      <c r="A1269" s="6">
        <v>69271</v>
      </c>
      <c r="B1269" s="5">
        <v>537000</v>
      </c>
    </row>
    <row r="1270" spans="1:2" x14ac:dyDescent="0.3">
      <c r="A1270" s="6">
        <v>69305</v>
      </c>
      <c r="B1270" s="5">
        <v>849000</v>
      </c>
    </row>
    <row r="1271" spans="1:2" x14ac:dyDescent="0.3">
      <c r="A1271" s="6">
        <v>69414</v>
      </c>
      <c r="B1271" s="5">
        <v>515000</v>
      </c>
    </row>
    <row r="1272" spans="1:2" x14ac:dyDescent="0.3">
      <c r="A1272" s="6">
        <v>69470</v>
      </c>
      <c r="B1272" s="5">
        <v>359000</v>
      </c>
    </row>
    <row r="1273" spans="1:2" x14ac:dyDescent="0.3">
      <c r="A1273" s="6">
        <v>69500</v>
      </c>
      <c r="B1273" s="5">
        <v>1390000</v>
      </c>
    </row>
    <row r="1274" spans="1:2" x14ac:dyDescent="0.3">
      <c r="A1274" s="6">
        <v>69517</v>
      </c>
      <c r="B1274" s="5">
        <v>823000</v>
      </c>
    </row>
    <row r="1275" spans="1:2" x14ac:dyDescent="0.3">
      <c r="A1275" s="6">
        <v>69619</v>
      </c>
      <c r="B1275" s="5">
        <v>2200000</v>
      </c>
    </row>
    <row r="1276" spans="1:2" x14ac:dyDescent="0.3">
      <c r="A1276" s="6">
        <v>69720</v>
      </c>
      <c r="B1276" s="5">
        <v>582000</v>
      </c>
    </row>
    <row r="1277" spans="1:2" x14ac:dyDescent="0.3">
      <c r="A1277" s="6">
        <v>69733</v>
      </c>
      <c r="B1277" s="5">
        <v>401000</v>
      </c>
    </row>
    <row r="1278" spans="1:2" x14ac:dyDescent="0.3">
      <c r="A1278" s="6">
        <v>69824</v>
      </c>
      <c r="B1278" s="5">
        <v>1130000</v>
      </c>
    </row>
    <row r="1279" spans="1:2" x14ac:dyDescent="0.3">
      <c r="A1279" s="6">
        <v>69826</v>
      </c>
      <c r="B1279" s="5">
        <v>755000</v>
      </c>
    </row>
    <row r="1280" spans="1:2" x14ac:dyDescent="0.3">
      <c r="A1280" s="6">
        <v>69852</v>
      </c>
      <c r="B1280" s="5">
        <v>267000</v>
      </c>
    </row>
    <row r="1281" spans="1:2" x14ac:dyDescent="0.3">
      <c r="A1281" s="6">
        <v>70000</v>
      </c>
      <c r="B1281" s="5">
        <v>821694.84745762707</v>
      </c>
    </row>
    <row r="1282" spans="1:2" x14ac:dyDescent="0.3">
      <c r="A1282" s="6">
        <v>70011</v>
      </c>
      <c r="B1282" s="5">
        <v>1750000</v>
      </c>
    </row>
    <row r="1283" spans="1:2" x14ac:dyDescent="0.3">
      <c r="A1283" s="6">
        <v>70222</v>
      </c>
      <c r="B1283" s="5">
        <v>366000</v>
      </c>
    </row>
    <row r="1284" spans="1:2" x14ac:dyDescent="0.3">
      <c r="A1284" s="6">
        <v>70346</v>
      </c>
      <c r="B1284" s="5">
        <v>550000</v>
      </c>
    </row>
    <row r="1285" spans="1:2" x14ac:dyDescent="0.3">
      <c r="A1285" s="6">
        <v>70372</v>
      </c>
      <c r="B1285" s="5">
        <v>525000</v>
      </c>
    </row>
    <row r="1286" spans="1:2" x14ac:dyDescent="0.3">
      <c r="A1286" s="6">
        <v>70379</v>
      </c>
      <c r="B1286" s="5">
        <v>515000</v>
      </c>
    </row>
    <row r="1287" spans="1:2" x14ac:dyDescent="0.3">
      <c r="A1287" s="6">
        <v>70518</v>
      </c>
      <c r="B1287" s="5">
        <v>495000</v>
      </c>
    </row>
    <row r="1288" spans="1:2" x14ac:dyDescent="0.3">
      <c r="A1288" s="6">
        <v>70600</v>
      </c>
      <c r="B1288" s="5">
        <v>229999</v>
      </c>
    </row>
    <row r="1289" spans="1:2" x14ac:dyDescent="0.3">
      <c r="A1289" s="6">
        <v>70611</v>
      </c>
      <c r="B1289" s="5">
        <v>465000</v>
      </c>
    </row>
    <row r="1290" spans="1:2" x14ac:dyDescent="0.3">
      <c r="A1290" s="6">
        <v>70683</v>
      </c>
      <c r="B1290" s="5">
        <v>1080000</v>
      </c>
    </row>
    <row r="1291" spans="1:2" x14ac:dyDescent="0.3">
      <c r="A1291" s="6">
        <v>71000</v>
      </c>
      <c r="B1291" s="5">
        <v>1280166.3333333333</v>
      </c>
    </row>
    <row r="1292" spans="1:2" x14ac:dyDescent="0.3">
      <c r="A1292" s="6">
        <v>71093</v>
      </c>
      <c r="B1292" s="5">
        <v>351000</v>
      </c>
    </row>
    <row r="1293" spans="1:2" x14ac:dyDescent="0.3">
      <c r="A1293" s="6">
        <v>71230</v>
      </c>
      <c r="B1293" s="5">
        <v>1500000</v>
      </c>
    </row>
    <row r="1294" spans="1:2" x14ac:dyDescent="0.3">
      <c r="A1294" s="6">
        <v>71234</v>
      </c>
      <c r="B1294" s="5">
        <v>430999</v>
      </c>
    </row>
    <row r="1295" spans="1:2" x14ac:dyDescent="0.3">
      <c r="A1295" s="6">
        <v>71245</v>
      </c>
      <c r="B1295" s="5">
        <v>385000</v>
      </c>
    </row>
    <row r="1296" spans="1:2" x14ac:dyDescent="0.3">
      <c r="A1296" s="6">
        <v>71250</v>
      </c>
      <c r="B1296" s="5">
        <v>775000</v>
      </c>
    </row>
    <row r="1297" spans="1:2" x14ac:dyDescent="0.3">
      <c r="A1297" s="6">
        <v>71434</v>
      </c>
      <c r="B1297" s="5">
        <v>638000</v>
      </c>
    </row>
    <row r="1298" spans="1:2" x14ac:dyDescent="0.3">
      <c r="A1298" s="6">
        <v>71456</v>
      </c>
      <c r="B1298" s="5">
        <v>252000</v>
      </c>
    </row>
    <row r="1299" spans="1:2" x14ac:dyDescent="0.3">
      <c r="A1299" s="6">
        <v>71760</v>
      </c>
      <c r="B1299" s="5">
        <v>273000</v>
      </c>
    </row>
    <row r="1300" spans="1:2" x14ac:dyDescent="0.3">
      <c r="A1300" s="6">
        <v>71834</v>
      </c>
      <c r="B1300" s="5">
        <v>358000</v>
      </c>
    </row>
    <row r="1301" spans="1:2" x14ac:dyDescent="0.3">
      <c r="A1301" s="6">
        <v>71913</v>
      </c>
      <c r="B1301" s="5">
        <v>217000</v>
      </c>
    </row>
    <row r="1302" spans="1:2" x14ac:dyDescent="0.3">
      <c r="A1302" s="6">
        <v>71962</v>
      </c>
      <c r="B1302" s="5">
        <v>383000</v>
      </c>
    </row>
    <row r="1303" spans="1:2" x14ac:dyDescent="0.3">
      <c r="A1303" s="6">
        <v>71969</v>
      </c>
      <c r="B1303" s="5">
        <v>126000</v>
      </c>
    </row>
    <row r="1304" spans="1:2" x14ac:dyDescent="0.3">
      <c r="A1304" s="6">
        <v>72000</v>
      </c>
      <c r="B1304" s="5">
        <v>1000952.3333333334</v>
      </c>
    </row>
    <row r="1305" spans="1:2" x14ac:dyDescent="0.3">
      <c r="A1305" s="6">
        <v>72009</v>
      </c>
      <c r="B1305" s="5">
        <v>458000</v>
      </c>
    </row>
    <row r="1306" spans="1:2" x14ac:dyDescent="0.3">
      <c r="A1306" s="6">
        <v>72123</v>
      </c>
      <c r="B1306" s="5">
        <v>601000</v>
      </c>
    </row>
    <row r="1307" spans="1:2" x14ac:dyDescent="0.3">
      <c r="A1307" s="6">
        <v>72134</v>
      </c>
      <c r="B1307" s="5">
        <v>335000</v>
      </c>
    </row>
    <row r="1308" spans="1:2" x14ac:dyDescent="0.3">
      <c r="A1308" s="6">
        <v>72159</v>
      </c>
      <c r="B1308" s="5">
        <v>925000</v>
      </c>
    </row>
    <row r="1309" spans="1:2" x14ac:dyDescent="0.3">
      <c r="A1309" s="6">
        <v>72200</v>
      </c>
      <c r="B1309" s="5">
        <v>350000</v>
      </c>
    </row>
    <row r="1310" spans="1:2" x14ac:dyDescent="0.3">
      <c r="A1310" s="6">
        <v>72224</v>
      </c>
      <c r="B1310" s="5">
        <v>330000</v>
      </c>
    </row>
    <row r="1311" spans="1:2" x14ac:dyDescent="0.3">
      <c r="A1311" s="6">
        <v>72229</v>
      </c>
      <c r="B1311" s="5">
        <v>518000</v>
      </c>
    </row>
    <row r="1312" spans="1:2" x14ac:dyDescent="0.3">
      <c r="A1312" s="6">
        <v>72299</v>
      </c>
      <c r="B1312" s="5">
        <v>370000</v>
      </c>
    </row>
    <row r="1313" spans="1:2" x14ac:dyDescent="0.3">
      <c r="A1313" s="6">
        <v>72318</v>
      </c>
      <c r="B1313" s="5">
        <v>612000</v>
      </c>
    </row>
    <row r="1314" spans="1:2" x14ac:dyDescent="0.3">
      <c r="A1314" s="6">
        <v>72350</v>
      </c>
      <c r="B1314" s="5">
        <v>565000</v>
      </c>
    </row>
    <row r="1315" spans="1:2" x14ac:dyDescent="0.3">
      <c r="A1315" s="6">
        <v>72375</v>
      </c>
      <c r="B1315" s="5">
        <v>555000</v>
      </c>
    </row>
    <row r="1316" spans="1:2" x14ac:dyDescent="0.3">
      <c r="A1316" s="6">
        <v>72434</v>
      </c>
      <c r="B1316" s="5">
        <v>780000</v>
      </c>
    </row>
    <row r="1317" spans="1:2" x14ac:dyDescent="0.3">
      <c r="A1317" s="6">
        <v>72500</v>
      </c>
      <c r="B1317" s="5">
        <v>865000</v>
      </c>
    </row>
    <row r="1318" spans="1:2" x14ac:dyDescent="0.3">
      <c r="A1318" s="6">
        <v>72521</v>
      </c>
      <c r="B1318" s="5">
        <v>610000</v>
      </c>
    </row>
    <row r="1319" spans="1:2" x14ac:dyDescent="0.3">
      <c r="A1319" s="6">
        <v>72558</v>
      </c>
      <c r="B1319" s="5">
        <v>1794000</v>
      </c>
    </row>
    <row r="1320" spans="1:2" x14ac:dyDescent="0.3">
      <c r="A1320" s="6">
        <v>72568</v>
      </c>
      <c r="B1320" s="5">
        <v>725000</v>
      </c>
    </row>
    <row r="1321" spans="1:2" x14ac:dyDescent="0.3">
      <c r="A1321" s="6">
        <v>72685</v>
      </c>
      <c r="B1321" s="5">
        <v>237000</v>
      </c>
    </row>
    <row r="1322" spans="1:2" x14ac:dyDescent="0.3">
      <c r="A1322" s="6">
        <v>72792</v>
      </c>
      <c r="B1322" s="5">
        <v>98429</v>
      </c>
    </row>
    <row r="1323" spans="1:2" x14ac:dyDescent="0.3">
      <c r="A1323" s="6">
        <v>72875</v>
      </c>
      <c r="B1323" s="5">
        <v>499000</v>
      </c>
    </row>
    <row r="1324" spans="1:2" x14ac:dyDescent="0.3">
      <c r="A1324" s="6">
        <v>72962</v>
      </c>
      <c r="B1324" s="5">
        <v>185000</v>
      </c>
    </row>
    <row r="1325" spans="1:2" x14ac:dyDescent="0.3">
      <c r="A1325" s="6">
        <v>73000</v>
      </c>
      <c r="B1325" s="5">
        <v>873090.90909090906</v>
      </c>
    </row>
    <row r="1326" spans="1:2" x14ac:dyDescent="0.3">
      <c r="A1326" s="6">
        <v>73079</v>
      </c>
      <c r="B1326" s="5">
        <v>712000</v>
      </c>
    </row>
    <row r="1327" spans="1:2" x14ac:dyDescent="0.3">
      <c r="A1327" s="6">
        <v>73081</v>
      </c>
      <c r="B1327" s="5">
        <v>299000</v>
      </c>
    </row>
    <row r="1328" spans="1:2" x14ac:dyDescent="0.3">
      <c r="A1328" s="6">
        <v>73140</v>
      </c>
      <c r="B1328" s="5">
        <v>483000</v>
      </c>
    </row>
    <row r="1329" spans="1:2" x14ac:dyDescent="0.3">
      <c r="A1329" s="6">
        <v>73200</v>
      </c>
      <c r="B1329" s="5">
        <v>901500</v>
      </c>
    </row>
    <row r="1330" spans="1:2" x14ac:dyDescent="0.3">
      <c r="A1330" s="6">
        <v>73230</v>
      </c>
      <c r="B1330" s="5">
        <v>773000</v>
      </c>
    </row>
    <row r="1331" spans="1:2" x14ac:dyDescent="0.3">
      <c r="A1331" s="6">
        <v>73269</v>
      </c>
      <c r="B1331" s="5">
        <v>875000</v>
      </c>
    </row>
    <row r="1332" spans="1:2" x14ac:dyDescent="0.3">
      <c r="A1332" s="6">
        <v>73290</v>
      </c>
      <c r="B1332" s="5">
        <v>650000</v>
      </c>
    </row>
    <row r="1333" spans="1:2" x14ac:dyDescent="0.3">
      <c r="A1333" s="6">
        <v>73414</v>
      </c>
      <c r="B1333" s="5">
        <v>608000</v>
      </c>
    </row>
    <row r="1334" spans="1:2" x14ac:dyDescent="0.3">
      <c r="A1334" s="6">
        <v>73500</v>
      </c>
      <c r="B1334" s="5">
        <v>2850000</v>
      </c>
    </row>
    <row r="1335" spans="1:2" x14ac:dyDescent="0.3">
      <c r="A1335" s="6">
        <v>73505</v>
      </c>
      <c r="B1335" s="5">
        <v>267000</v>
      </c>
    </row>
    <row r="1336" spans="1:2" x14ac:dyDescent="0.3">
      <c r="A1336" s="6">
        <v>73549</v>
      </c>
      <c r="B1336" s="5">
        <v>311000</v>
      </c>
    </row>
    <row r="1337" spans="1:2" x14ac:dyDescent="0.3">
      <c r="A1337" s="6">
        <v>73600</v>
      </c>
      <c r="B1337" s="5">
        <v>242000</v>
      </c>
    </row>
    <row r="1338" spans="1:2" x14ac:dyDescent="0.3">
      <c r="A1338" s="6">
        <v>73639</v>
      </c>
      <c r="B1338" s="5">
        <v>221000</v>
      </c>
    </row>
    <row r="1339" spans="1:2" x14ac:dyDescent="0.3">
      <c r="A1339" s="6">
        <v>73656</v>
      </c>
      <c r="B1339" s="5">
        <v>651000</v>
      </c>
    </row>
    <row r="1340" spans="1:2" x14ac:dyDescent="0.3">
      <c r="A1340" s="6">
        <v>73818</v>
      </c>
      <c r="B1340" s="5">
        <v>347000</v>
      </c>
    </row>
    <row r="1341" spans="1:2" x14ac:dyDescent="0.3">
      <c r="A1341" s="6">
        <v>73873</v>
      </c>
      <c r="B1341" s="5">
        <v>911999</v>
      </c>
    </row>
    <row r="1342" spans="1:2" x14ac:dyDescent="0.3">
      <c r="A1342" s="6">
        <v>73891</v>
      </c>
      <c r="B1342" s="5">
        <v>513999</v>
      </c>
    </row>
    <row r="1343" spans="1:2" x14ac:dyDescent="0.3">
      <c r="A1343" s="6">
        <v>73971</v>
      </c>
      <c r="B1343" s="5">
        <v>969000</v>
      </c>
    </row>
    <row r="1344" spans="1:2" x14ac:dyDescent="0.3">
      <c r="A1344" s="6">
        <v>73986</v>
      </c>
      <c r="B1344" s="5">
        <v>1445000</v>
      </c>
    </row>
    <row r="1345" spans="1:2" x14ac:dyDescent="0.3">
      <c r="A1345" s="6">
        <v>74000</v>
      </c>
      <c r="B1345" s="5">
        <v>897800</v>
      </c>
    </row>
    <row r="1346" spans="1:2" x14ac:dyDescent="0.3">
      <c r="A1346" s="6">
        <v>74007</v>
      </c>
      <c r="B1346" s="5">
        <v>1250000</v>
      </c>
    </row>
    <row r="1347" spans="1:2" x14ac:dyDescent="0.3">
      <c r="A1347" s="6">
        <v>74088</v>
      </c>
      <c r="B1347" s="5">
        <v>850000</v>
      </c>
    </row>
    <row r="1348" spans="1:2" x14ac:dyDescent="0.3">
      <c r="A1348" s="6">
        <v>74176</v>
      </c>
      <c r="B1348" s="5">
        <v>1130000</v>
      </c>
    </row>
    <row r="1349" spans="1:2" x14ac:dyDescent="0.3">
      <c r="A1349" s="6">
        <v>74206</v>
      </c>
      <c r="B1349" s="5">
        <v>1251000</v>
      </c>
    </row>
    <row r="1350" spans="1:2" x14ac:dyDescent="0.3">
      <c r="A1350" s="6">
        <v>74228</v>
      </c>
      <c r="B1350" s="5">
        <v>121000</v>
      </c>
    </row>
    <row r="1351" spans="1:2" x14ac:dyDescent="0.3">
      <c r="A1351" s="6">
        <v>74295</v>
      </c>
      <c r="B1351" s="5">
        <v>443000</v>
      </c>
    </row>
    <row r="1352" spans="1:2" x14ac:dyDescent="0.3">
      <c r="A1352" s="6">
        <v>74300</v>
      </c>
      <c r="B1352" s="5">
        <v>1521000</v>
      </c>
    </row>
    <row r="1353" spans="1:2" x14ac:dyDescent="0.3">
      <c r="A1353" s="6">
        <v>74334</v>
      </c>
      <c r="B1353" s="5">
        <v>454000</v>
      </c>
    </row>
    <row r="1354" spans="1:2" x14ac:dyDescent="0.3">
      <c r="A1354" s="6">
        <v>74337</v>
      </c>
      <c r="B1354" s="5">
        <v>208000</v>
      </c>
    </row>
    <row r="1355" spans="1:2" x14ac:dyDescent="0.3">
      <c r="A1355" s="6">
        <v>74727</v>
      </c>
      <c r="B1355" s="5">
        <v>179000</v>
      </c>
    </row>
    <row r="1356" spans="1:2" x14ac:dyDescent="0.3">
      <c r="A1356" s="6">
        <v>74750</v>
      </c>
      <c r="B1356" s="5">
        <v>508000</v>
      </c>
    </row>
    <row r="1357" spans="1:2" x14ac:dyDescent="0.3">
      <c r="A1357" s="6">
        <v>74776</v>
      </c>
      <c r="B1357" s="5">
        <v>432000</v>
      </c>
    </row>
    <row r="1358" spans="1:2" x14ac:dyDescent="0.3">
      <c r="A1358" s="6">
        <v>74787</v>
      </c>
      <c r="B1358" s="5">
        <v>1562000</v>
      </c>
    </row>
    <row r="1359" spans="1:2" x14ac:dyDescent="0.3">
      <c r="A1359" s="6">
        <v>74809</v>
      </c>
      <c r="B1359" s="5">
        <v>244000</v>
      </c>
    </row>
    <row r="1360" spans="1:2" x14ac:dyDescent="0.3">
      <c r="A1360" s="6">
        <v>74811</v>
      </c>
      <c r="B1360" s="5">
        <v>676000</v>
      </c>
    </row>
    <row r="1361" spans="1:2" x14ac:dyDescent="0.3">
      <c r="A1361" s="6">
        <v>74829</v>
      </c>
      <c r="B1361" s="5">
        <v>110000</v>
      </c>
    </row>
    <row r="1362" spans="1:2" x14ac:dyDescent="0.3">
      <c r="A1362" s="6">
        <v>74886</v>
      </c>
      <c r="B1362" s="5">
        <v>361000</v>
      </c>
    </row>
    <row r="1363" spans="1:2" x14ac:dyDescent="0.3">
      <c r="A1363" s="6">
        <v>74988</v>
      </c>
      <c r="B1363" s="5">
        <v>465000</v>
      </c>
    </row>
    <row r="1364" spans="1:2" x14ac:dyDescent="0.3">
      <c r="A1364" s="6">
        <v>75000</v>
      </c>
      <c r="B1364" s="5">
        <v>892857.14285714284</v>
      </c>
    </row>
    <row r="1365" spans="1:2" x14ac:dyDescent="0.3">
      <c r="A1365" s="6">
        <v>75088</v>
      </c>
      <c r="B1365" s="5">
        <v>249000</v>
      </c>
    </row>
    <row r="1366" spans="1:2" x14ac:dyDescent="0.3">
      <c r="A1366" s="6">
        <v>75099</v>
      </c>
      <c r="B1366" s="5">
        <v>2999000</v>
      </c>
    </row>
    <row r="1367" spans="1:2" x14ac:dyDescent="0.3">
      <c r="A1367" s="6">
        <v>75200</v>
      </c>
      <c r="B1367" s="5">
        <v>425000</v>
      </c>
    </row>
    <row r="1368" spans="1:2" x14ac:dyDescent="0.3">
      <c r="A1368" s="6">
        <v>75269</v>
      </c>
      <c r="B1368" s="5">
        <v>622000</v>
      </c>
    </row>
    <row r="1369" spans="1:2" x14ac:dyDescent="0.3">
      <c r="A1369" s="6">
        <v>75270</v>
      </c>
      <c r="B1369" s="5">
        <v>340000</v>
      </c>
    </row>
    <row r="1370" spans="1:2" x14ac:dyDescent="0.3">
      <c r="A1370" s="6">
        <v>75727</v>
      </c>
      <c r="B1370" s="5">
        <v>892000</v>
      </c>
    </row>
    <row r="1371" spans="1:2" x14ac:dyDescent="0.3">
      <c r="A1371" s="6">
        <v>75763</v>
      </c>
      <c r="B1371" s="5">
        <v>615000</v>
      </c>
    </row>
    <row r="1372" spans="1:2" x14ac:dyDescent="0.3">
      <c r="A1372" s="6">
        <v>75805</v>
      </c>
      <c r="B1372" s="5">
        <v>282000</v>
      </c>
    </row>
    <row r="1373" spans="1:2" x14ac:dyDescent="0.3">
      <c r="A1373" s="6">
        <v>76000</v>
      </c>
      <c r="B1373" s="5">
        <v>943000</v>
      </c>
    </row>
    <row r="1374" spans="1:2" x14ac:dyDescent="0.3">
      <c r="A1374" s="6">
        <v>76012</v>
      </c>
      <c r="B1374" s="5">
        <v>561000</v>
      </c>
    </row>
    <row r="1375" spans="1:2" x14ac:dyDescent="0.3">
      <c r="A1375" s="6">
        <v>76018</v>
      </c>
      <c r="B1375" s="5">
        <v>328000</v>
      </c>
    </row>
    <row r="1376" spans="1:2" x14ac:dyDescent="0.3">
      <c r="A1376" s="6">
        <v>76175</v>
      </c>
      <c r="B1376" s="5">
        <v>320000</v>
      </c>
    </row>
    <row r="1377" spans="1:2" x14ac:dyDescent="0.3">
      <c r="A1377" s="6">
        <v>76247</v>
      </c>
      <c r="B1377" s="5">
        <v>245000</v>
      </c>
    </row>
    <row r="1378" spans="1:2" x14ac:dyDescent="0.3">
      <c r="A1378" s="6">
        <v>76357</v>
      </c>
      <c r="B1378" s="5">
        <v>595000</v>
      </c>
    </row>
    <row r="1379" spans="1:2" x14ac:dyDescent="0.3">
      <c r="A1379" s="6">
        <v>76365</v>
      </c>
      <c r="B1379" s="5">
        <v>1150000</v>
      </c>
    </row>
    <row r="1380" spans="1:2" x14ac:dyDescent="0.3">
      <c r="A1380" s="6">
        <v>76438</v>
      </c>
      <c r="B1380" s="5">
        <v>153000</v>
      </c>
    </row>
    <row r="1381" spans="1:2" x14ac:dyDescent="0.3">
      <c r="A1381" s="6">
        <v>76491</v>
      </c>
      <c r="B1381" s="5">
        <v>280000</v>
      </c>
    </row>
    <row r="1382" spans="1:2" x14ac:dyDescent="0.3">
      <c r="A1382" s="6">
        <v>76504</v>
      </c>
      <c r="B1382" s="5">
        <v>830000</v>
      </c>
    </row>
    <row r="1383" spans="1:2" x14ac:dyDescent="0.3">
      <c r="A1383" s="6">
        <v>76529</v>
      </c>
      <c r="B1383" s="5">
        <v>126000</v>
      </c>
    </row>
    <row r="1384" spans="1:2" x14ac:dyDescent="0.3">
      <c r="A1384" s="6">
        <v>76800</v>
      </c>
      <c r="B1384" s="5">
        <v>525000</v>
      </c>
    </row>
    <row r="1385" spans="1:2" x14ac:dyDescent="0.3">
      <c r="A1385" s="6">
        <v>76813</v>
      </c>
      <c r="B1385" s="5">
        <v>1074000</v>
      </c>
    </row>
    <row r="1386" spans="1:2" x14ac:dyDescent="0.3">
      <c r="A1386" s="6">
        <v>77000</v>
      </c>
      <c r="B1386" s="5">
        <v>692857.14285714284</v>
      </c>
    </row>
    <row r="1387" spans="1:2" x14ac:dyDescent="0.3">
      <c r="A1387" s="6">
        <v>77065</v>
      </c>
      <c r="B1387" s="5">
        <v>272000</v>
      </c>
    </row>
    <row r="1388" spans="1:2" x14ac:dyDescent="0.3">
      <c r="A1388" s="6">
        <v>77132</v>
      </c>
      <c r="B1388" s="5">
        <v>300000</v>
      </c>
    </row>
    <row r="1389" spans="1:2" x14ac:dyDescent="0.3">
      <c r="A1389" s="6">
        <v>77173</v>
      </c>
      <c r="B1389" s="5">
        <v>425000</v>
      </c>
    </row>
    <row r="1390" spans="1:2" x14ac:dyDescent="0.3">
      <c r="A1390" s="6">
        <v>77200</v>
      </c>
      <c r="B1390" s="5">
        <v>525000</v>
      </c>
    </row>
    <row r="1391" spans="1:2" x14ac:dyDescent="0.3">
      <c r="A1391" s="6">
        <v>77262</v>
      </c>
      <c r="B1391" s="5">
        <v>301000</v>
      </c>
    </row>
    <row r="1392" spans="1:2" x14ac:dyDescent="0.3">
      <c r="A1392" s="6">
        <v>77331</v>
      </c>
      <c r="B1392" s="5">
        <v>630000</v>
      </c>
    </row>
    <row r="1393" spans="1:2" x14ac:dyDescent="0.3">
      <c r="A1393" s="6">
        <v>77493</v>
      </c>
      <c r="B1393" s="5">
        <v>675000</v>
      </c>
    </row>
    <row r="1394" spans="1:2" x14ac:dyDescent="0.3">
      <c r="A1394" s="6">
        <v>77500</v>
      </c>
      <c r="B1394" s="5">
        <v>500000</v>
      </c>
    </row>
    <row r="1395" spans="1:2" x14ac:dyDescent="0.3">
      <c r="A1395" s="6">
        <v>77778</v>
      </c>
      <c r="B1395" s="5">
        <v>705000</v>
      </c>
    </row>
    <row r="1396" spans="1:2" x14ac:dyDescent="0.3">
      <c r="A1396" s="6">
        <v>77783</v>
      </c>
      <c r="B1396" s="5">
        <v>630000</v>
      </c>
    </row>
    <row r="1397" spans="1:2" x14ac:dyDescent="0.3">
      <c r="A1397" s="6">
        <v>77876</v>
      </c>
      <c r="B1397" s="5">
        <v>615000</v>
      </c>
    </row>
    <row r="1398" spans="1:2" x14ac:dyDescent="0.3">
      <c r="A1398" s="6">
        <v>77989</v>
      </c>
      <c r="B1398" s="5">
        <v>175000</v>
      </c>
    </row>
    <row r="1399" spans="1:2" x14ac:dyDescent="0.3">
      <c r="A1399" s="6">
        <v>78000</v>
      </c>
      <c r="B1399" s="5">
        <v>1319999.75</v>
      </c>
    </row>
    <row r="1400" spans="1:2" x14ac:dyDescent="0.3">
      <c r="A1400" s="6">
        <v>78172</v>
      </c>
      <c r="B1400" s="5">
        <v>565000</v>
      </c>
    </row>
    <row r="1401" spans="1:2" x14ac:dyDescent="0.3">
      <c r="A1401" s="6">
        <v>78178</v>
      </c>
      <c r="B1401" s="5">
        <v>476000</v>
      </c>
    </row>
    <row r="1402" spans="1:2" x14ac:dyDescent="0.3">
      <c r="A1402" s="6">
        <v>78318</v>
      </c>
      <c r="B1402" s="5">
        <v>434999</v>
      </c>
    </row>
    <row r="1403" spans="1:2" x14ac:dyDescent="0.3">
      <c r="A1403" s="6">
        <v>78452</v>
      </c>
      <c r="B1403" s="5">
        <v>675000</v>
      </c>
    </row>
    <row r="1404" spans="1:2" x14ac:dyDescent="0.3">
      <c r="A1404" s="6">
        <v>78527</v>
      </c>
      <c r="B1404" s="5">
        <v>90000</v>
      </c>
    </row>
    <row r="1405" spans="1:2" x14ac:dyDescent="0.3">
      <c r="A1405" s="6">
        <v>78759</v>
      </c>
      <c r="B1405" s="5">
        <v>76394</v>
      </c>
    </row>
    <row r="1406" spans="1:2" x14ac:dyDescent="0.3">
      <c r="A1406" s="6">
        <v>78828</v>
      </c>
      <c r="B1406" s="5">
        <v>324000</v>
      </c>
    </row>
    <row r="1407" spans="1:2" x14ac:dyDescent="0.3">
      <c r="A1407" s="6">
        <v>79000</v>
      </c>
      <c r="B1407" s="5">
        <v>1142888.888888889</v>
      </c>
    </row>
    <row r="1408" spans="1:2" x14ac:dyDescent="0.3">
      <c r="A1408" s="6">
        <v>79100</v>
      </c>
      <c r="B1408" s="5">
        <v>950000</v>
      </c>
    </row>
    <row r="1409" spans="1:2" x14ac:dyDescent="0.3">
      <c r="A1409" s="6">
        <v>79369</v>
      </c>
      <c r="B1409" s="5">
        <v>650000</v>
      </c>
    </row>
    <row r="1410" spans="1:2" x14ac:dyDescent="0.3">
      <c r="A1410" s="6">
        <v>79399</v>
      </c>
      <c r="B1410" s="5">
        <v>395000</v>
      </c>
    </row>
    <row r="1411" spans="1:2" x14ac:dyDescent="0.3">
      <c r="A1411" s="6">
        <v>79500</v>
      </c>
      <c r="B1411" s="5">
        <v>330000</v>
      </c>
    </row>
    <row r="1412" spans="1:2" x14ac:dyDescent="0.3">
      <c r="A1412" s="6">
        <v>79718</v>
      </c>
      <c r="B1412" s="5">
        <v>600000</v>
      </c>
    </row>
    <row r="1413" spans="1:2" x14ac:dyDescent="0.3">
      <c r="A1413" s="6">
        <v>79776</v>
      </c>
      <c r="B1413" s="5">
        <v>1465000</v>
      </c>
    </row>
    <row r="1414" spans="1:2" x14ac:dyDescent="0.3">
      <c r="A1414" s="6">
        <v>79857</v>
      </c>
      <c r="B1414" s="5">
        <v>145000</v>
      </c>
    </row>
    <row r="1415" spans="1:2" x14ac:dyDescent="0.3">
      <c r="A1415" s="6">
        <v>79927</v>
      </c>
      <c r="B1415" s="5">
        <v>640000</v>
      </c>
    </row>
    <row r="1416" spans="1:2" x14ac:dyDescent="0.3">
      <c r="A1416" s="6">
        <v>79989</v>
      </c>
      <c r="B1416" s="5">
        <v>724000</v>
      </c>
    </row>
    <row r="1417" spans="1:2" x14ac:dyDescent="0.3">
      <c r="A1417" s="6">
        <v>80000</v>
      </c>
      <c r="B1417" s="5">
        <v>768852.92647058819</v>
      </c>
    </row>
    <row r="1418" spans="1:2" x14ac:dyDescent="0.3">
      <c r="A1418" s="6">
        <v>80002</v>
      </c>
      <c r="B1418" s="5">
        <v>830000</v>
      </c>
    </row>
    <row r="1419" spans="1:2" x14ac:dyDescent="0.3">
      <c r="A1419" s="6">
        <v>80044</v>
      </c>
      <c r="B1419" s="5">
        <v>87256</v>
      </c>
    </row>
    <row r="1420" spans="1:2" x14ac:dyDescent="0.3">
      <c r="A1420" s="6">
        <v>80056</v>
      </c>
      <c r="B1420" s="5">
        <v>710000</v>
      </c>
    </row>
    <row r="1421" spans="1:2" x14ac:dyDescent="0.3">
      <c r="A1421" s="6">
        <v>80078</v>
      </c>
      <c r="B1421" s="5">
        <v>421000</v>
      </c>
    </row>
    <row r="1422" spans="1:2" x14ac:dyDescent="0.3">
      <c r="A1422" s="6">
        <v>80176</v>
      </c>
      <c r="B1422" s="5">
        <v>419499.5</v>
      </c>
    </row>
    <row r="1423" spans="1:2" x14ac:dyDescent="0.3">
      <c r="A1423" s="6">
        <v>80252</v>
      </c>
      <c r="B1423" s="5">
        <v>1350000</v>
      </c>
    </row>
    <row r="1424" spans="1:2" x14ac:dyDescent="0.3">
      <c r="A1424" s="6">
        <v>80294</v>
      </c>
      <c r="B1424" s="5">
        <v>611000</v>
      </c>
    </row>
    <row r="1425" spans="1:2" x14ac:dyDescent="0.3">
      <c r="A1425" s="6">
        <v>80295</v>
      </c>
      <c r="B1425" s="5">
        <v>225000</v>
      </c>
    </row>
    <row r="1426" spans="1:2" x14ac:dyDescent="0.3">
      <c r="A1426" s="6">
        <v>80310</v>
      </c>
      <c r="B1426" s="5">
        <v>160000</v>
      </c>
    </row>
    <row r="1427" spans="1:2" x14ac:dyDescent="0.3">
      <c r="A1427" s="6">
        <v>80425</v>
      </c>
      <c r="B1427" s="5">
        <v>390000</v>
      </c>
    </row>
    <row r="1428" spans="1:2" x14ac:dyDescent="0.3">
      <c r="A1428" s="6">
        <v>80478</v>
      </c>
      <c r="B1428" s="5">
        <v>276000</v>
      </c>
    </row>
    <row r="1429" spans="1:2" x14ac:dyDescent="0.3">
      <c r="A1429" s="6">
        <v>81000</v>
      </c>
      <c r="B1429" s="5">
        <v>295000</v>
      </c>
    </row>
    <row r="1430" spans="1:2" x14ac:dyDescent="0.3">
      <c r="A1430" s="6">
        <v>81200</v>
      </c>
      <c r="B1430" s="5">
        <v>315000</v>
      </c>
    </row>
    <row r="1431" spans="1:2" x14ac:dyDescent="0.3">
      <c r="A1431" s="6">
        <v>81250</v>
      </c>
      <c r="B1431" s="5">
        <v>4200000</v>
      </c>
    </row>
    <row r="1432" spans="1:2" x14ac:dyDescent="0.3">
      <c r="A1432" s="6">
        <v>81422</v>
      </c>
      <c r="B1432" s="5">
        <v>171000</v>
      </c>
    </row>
    <row r="1433" spans="1:2" x14ac:dyDescent="0.3">
      <c r="A1433" s="6">
        <v>81437</v>
      </c>
      <c r="B1433" s="5">
        <v>665000</v>
      </c>
    </row>
    <row r="1434" spans="1:2" x14ac:dyDescent="0.3">
      <c r="A1434" s="6">
        <v>81674</v>
      </c>
      <c r="B1434" s="5">
        <v>181000</v>
      </c>
    </row>
    <row r="1435" spans="1:2" x14ac:dyDescent="0.3">
      <c r="A1435" s="6">
        <v>81678</v>
      </c>
      <c r="B1435" s="5">
        <v>296000</v>
      </c>
    </row>
    <row r="1436" spans="1:2" x14ac:dyDescent="0.3">
      <c r="A1436" s="6">
        <v>81721</v>
      </c>
      <c r="B1436" s="5">
        <v>190000</v>
      </c>
    </row>
    <row r="1437" spans="1:2" x14ac:dyDescent="0.3">
      <c r="A1437" s="6">
        <v>81759</v>
      </c>
      <c r="B1437" s="5">
        <v>469000</v>
      </c>
    </row>
    <row r="1438" spans="1:2" x14ac:dyDescent="0.3">
      <c r="A1438" s="6">
        <v>81899</v>
      </c>
      <c r="B1438" s="5">
        <v>336000</v>
      </c>
    </row>
    <row r="1439" spans="1:2" x14ac:dyDescent="0.3">
      <c r="A1439" s="6">
        <v>81951</v>
      </c>
      <c r="B1439" s="5">
        <v>220000</v>
      </c>
    </row>
    <row r="1440" spans="1:2" x14ac:dyDescent="0.3">
      <c r="A1440" s="6">
        <v>82000</v>
      </c>
      <c r="B1440" s="5">
        <v>912500</v>
      </c>
    </row>
    <row r="1441" spans="1:2" x14ac:dyDescent="0.3">
      <c r="A1441" s="6">
        <v>82113</v>
      </c>
      <c r="B1441" s="5">
        <v>490000</v>
      </c>
    </row>
    <row r="1442" spans="1:2" x14ac:dyDescent="0.3">
      <c r="A1442" s="6">
        <v>82158</v>
      </c>
      <c r="B1442" s="5">
        <v>441000</v>
      </c>
    </row>
    <row r="1443" spans="1:2" x14ac:dyDescent="0.3">
      <c r="A1443" s="6">
        <v>82177</v>
      </c>
      <c r="B1443" s="5">
        <v>587000</v>
      </c>
    </row>
    <row r="1444" spans="1:2" x14ac:dyDescent="0.3">
      <c r="A1444" s="6">
        <v>82200</v>
      </c>
      <c r="B1444" s="5">
        <v>570000</v>
      </c>
    </row>
    <row r="1445" spans="1:2" x14ac:dyDescent="0.3">
      <c r="A1445" s="6">
        <v>82392</v>
      </c>
      <c r="B1445" s="5">
        <v>426999</v>
      </c>
    </row>
    <row r="1446" spans="1:2" x14ac:dyDescent="0.3">
      <c r="A1446" s="6">
        <v>82496</v>
      </c>
      <c r="B1446" s="5">
        <v>872000</v>
      </c>
    </row>
    <row r="1447" spans="1:2" x14ac:dyDescent="0.3">
      <c r="A1447" s="6">
        <v>82500</v>
      </c>
      <c r="B1447" s="5">
        <v>925000</v>
      </c>
    </row>
    <row r="1448" spans="1:2" x14ac:dyDescent="0.3">
      <c r="A1448" s="6">
        <v>82591</v>
      </c>
      <c r="B1448" s="5">
        <v>340000</v>
      </c>
    </row>
    <row r="1449" spans="1:2" x14ac:dyDescent="0.3">
      <c r="A1449" s="6">
        <v>82621</v>
      </c>
      <c r="B1449" s="5">
        <v>429000</v>
      </c>
    </row>
    <row r="1450" spans="1:2" x14ac:dyDescent="0.3">
      <c r="A1450" s="6">
        <v>82983</v>
      </c>
      <c r="B1450" s="5">
        <v>107000</v>
      </c>
    </row>
    <row r="1451" spans="1:2" x14ac:dyDescent="0.3">
      <c r="A1451" s="6">
        <v>82990</v>
      </c>
      <c r="B1451" s="5">
        <v>365000</v>
      </c>
    </row>
    <row r="1452" spans="1:2" x14ac:dyDescent="0.3">
      <c r="A1452" s="6">
        <v>83000</v>
      </c>
      <c r="B1452" s="5">
        <v>741250</v>
      </c>
    </row>
    <row r="1453" spans="1:2" x14ac:dyDescent="0.3">
      <c r="A1453" s="6">
        <v>83027</v>
      </c>
      <c r="B1453" s="5">
        <v>801000</v>
      </c>
    </row>
    <row r="1454" spans="1:2" x14ac:dyDescent="0.3">
      <c r="A1454" s="6">
        <v>83114</v>
      </c>
      <c r="B1454" s="5">
        <v>610000</v>
      </c>
    </row>
    <row r="1455" spans="1:2" x14ac:dyDescent="0.3">
      <c r="A1455" s="6">
        <v>83233</v>
      </c>
      <c r="B1455" s="5">
        <v>957000</v>
      </c>
    </row>
    <row r="1456" spans="1:2" x14ac:dyDescent="0.3">
      <c r="A1456" s="6">
        <v>83519</v>
      </c>
      <c r="B1456" s="5">
        <v>1499000</v>
      </c>
    </row>
    <row r="1457" spans="1:2" x14ac:dyDescent="0.3">
      <c r="A1457" s="6">
        <v>83634</v>
      </c>
      <c r="B1457" s="5">
        <v>398000</v>
      </c>
    </row>
    <row r="1458" spans="1:2" x14ac:dyDescent="0.3">
      <c r="A1458" s="6">
        <v>84000</v>
      </c>
      <c r="B1458" s="5">
        <v>516250</v>
      </c>
    </row>
    <row r="1459" spans="1:2" x14ac:dyDescent="0.3">
      <c r="A1459" s="6">
        <v>84123</v>
      </c>
      <c r="B1459" s="5">
        <v>440000</v>
      </c>
    </row>
    <row r="1460" spans="1:2" x14ac:dyDescent="0.3">
      <c r="A1460" s="6">
        <v>84132</v>
      </c>
      <c r="B1460" s="5">
        <v>250000</v>
      </c>
    </row>
    <row r="1461" spans="1:2" x14ac:dyDescent="0.3">
      <c r="A1461" s="6">
        <v>84261</v>
      </c>
      <c r="B1461" s="5">
        <v>538000</v>
      </c>
    </row>
    <row r="1462" spans="1:2" x14ac:dyDescent="0.3">
      <c r="A1462" s="6">
        <v>84280</v>
      </c>
      <c r="B1462" s="5">
        <v>543000</v>
      </c>
    </row>
    <row r="1463" spans="1:2" x14ac:dyDescent="0.3">
      <c r="A1463" s="6">
        <v>84284</v>
      </c>
      <c r="B1463" s="5">
        <v>953999</v>
      </c>
    </row>
    <row r="1464" spans="1:2" x14ac:dyDescent="0.3">
      <c r="A1464" s="6">
        <v>84346</v>
      </c>
      <c r="B1464" s="5">
        <v>428000</v>
      </c>
    </row>
    <row r="1465" spans="1:2" x14ac:dyDescent="0.3">
      <c r="A1465" s="6">
        <v>84414</v>
      </c>
      <c r="B1465" s="5">
        <v>634000</v>
      </c>
    </row>
    <row r="1466" spans="1:2" x14ac:dyDescent="0.3">
      <c r="A1466" s="6">
        <v>84557</v>
      </c>
      <c r="B1466" s="5">
        <v>243000</v>
      </c>
    </row>
    <row r="1467" spans="1:2" x14ac:dyDescent="0.3">
      <c r="A1467" s="6">
        <v>84612</v>
      </c>
      <c r="B1467" s="5">
        <v>913000</v>
      </c>
    </row>
    <row r="1468" spans="1:2" x14ac:dyDescent="0.3">
      <c r="A1468" s="6">
        <v>84738</v>
      </c>
      <c r="B1468" s="5">
        <v>1250000</v>
      </c>
    </row>
    <row r="1469" spans="1:2" x14ac:dyDescent="0.3">
      <c r="A1469" s="6">
        <v>84798</v>
      </c>
      <c r="B1469" s="5">
        <v>615000</v>
      </c>
    </row>
    <row r="1470" spans="1:2" x14ac:dyDescent="0.3">
      <c r="A1470" s="6">
        <v>84825</v>
      </c>
      <c r="B1470" s="5">
        <v>330000</v>
      </c>
    </row>
    <row r="1471" spans="1:2" x14ac:dyDescent="0.3">
      <c r="A1471" s="6">
        <v>85000</v>
      </c>
      <c r="B1471" s="5">
        <v>1111666.4166666667</v>
      </c>
    </row>
    <row r="1472" spans="1:2" x14ac:dyDescent="0.3">
      <c r="A1472" s="6">
        <v>85001</v>
      </c>
      <c r="B1472" s="5">
        <v>950000</v>
      </c>
    </row>
    <row r="1473" spans="1:2" x14ac:dyDescent="0.3">
      <c r="A1473" s="6">
        <v>85181</v>
      </c>
      <c r="B1473" s="5">
        <v>517000</v>
      </c>
    </row>
    <row r="1474" spans="1:2" x14ac:dyDescent="0.3">
      <c r="A1474" s="6">
        <v>85560</v>
      </c>
      <c r="B1474" s="5">
        <v>268000</v>
      </c>
    </row>
    <row r="1475" spans="1:2" x14ac:dyDescent="0.3">
      <c r="A1475" s="6">
        <v>85672</v>
      </c>
      <c r="B1475" s="5">
        <v>667000</v>
      </c>
    </row>
    <row r="1476" spans="1:2" x14ac:dyDescent="0.3">
      <c r="A1476" s="6">
        <v>85680</v>
      </c>
      <c r="B1476" s="5">
        <v>925000</v>
      </c>
    </row>
    <row r="1477" spans="1:2" x14ac:dyDescent="0.3">
      <c r="A1477" s="6">
        <v>85762</v>
      </c>
      <c r="B1477" s="5">
        <v>635000</v>
      </c>
    </row>
    <row r="1478" spans="1:2" x14ac:dyDescent="0.3">
      <c r="A1478" s="6">
        <v>85890</v>
      </c>
      <c r="B1478" s="5">
        <v>454000</v>
      </c>
    </row>
    <row r="1479" spans="1:2" x14ac:dyDescent="0.3">
      <c r="A1479" s="6">
        <v>85906</v>
      </c>
      <c r="B1479" s="5">
        <v>645000</v>
      </c>
    </row>
    <row r="1480" spans="1:2" x14ac:dyDescent="0.3">
      <c r="A1480" s="6">
        <v>85911</v>
      </c>
      <c r="B1480" s="5">
        <v>1482000</v>
      </c>
    </row>
    <row r="1481" spans="1:2" x14ac:dyDescent="0.3">
      <c r="A1481" s="6">
        <v>86000</v>
      </c>
      <c r="B1481" s="5">
        <v>757857.14285714284</v>
      </c>
    </row>
    <row r="1482" spans="1:2" x14ac:dyDescent="0.3">
      <c r="A1482" s="6">
        <v>86063</v>
      </c>
      <c r="B1482" s="5">
        <v>1136000</v>
      </c>
    </row>
    <row r="1483" spans="1:2" x14ac:dyDescent="0.3">
      <c r="A1483" s="6">
        <v>86102</v>
      </c>
      <c r="B1483" s="5">
        <v>716000</v>
      </c>
    </row>
    <row r="1484" spans="1:2" x14ac:dyDescent="0.3">
      <c r="A1484" s="6">
        <v>86108</v>
      </c>
      <c r="B1484" s="5">
        <v>158000</v>
      </c>
    </row>
    <row r="1485" spans="1:2" x14ac:dyDescent="0.3">
      <c r="A1485" s="6">
        <v>86226</v>
      </c>
      <c r="B1485" s="5">
        <v>809499.5</v>
      </c>
    </row>
    <row r="1486" spans="1:2" x14ac:dyDescent="0.3">
      <c r="A1486" s="6">
        <v>86269</v>
      </c>
      <c r="B1486" s="5">
        <v>381000</v>
      </c>
    </row>
    <row r="1487" spans="1:2" x14ac:dyDescent="0.3">
      <c r="A1487" s="6">
        <v>86272</v>
      </c>
      <c r="B1487" s="5">
        <v>626000</v>
      </c>
    </row>
    <row r="1488" spans="1:2" x14ac:dyDescent="0.3">
      <c r="A1488" s="6">
        <v>86418</v>
      </c>
      <c r="B1488" s="5">
        <v>554000</v>
      </c>
    </row>
    <row r="1489" spans="1:2" x14ac:dyDescent="0.3">
      <c r="A1489" s="6">
        <v>86523</v>
      </c>
      <c r="B1489" s="5">
        <v>524000</v>
      </c>
    </row>
    <row r="1490" spans="1:2" x14ac:dyDescent="0.3">
      <c r="A1490" s="6">
        <v>86754</v>
      </c>
      <c r="B1490" s="5">
        <v>365000</v>
      </c>
    </row>
    <row r="1491" spans="1:2" x14ac:dyDescent="0.3">
      <c r="A1491" s="6">
        <v>86882</v>
      </c>
      <c r="B1491" s="5">
        <v>270000</v>
      </c>
    </row>
    <row r="1492" spans="1:2" x14ac:dyDescent="0.3">
      <c r="A1492" s="6">
        <v>87000</v>
      </c>
      <c r="B1492" s="5">
        <v>650000</v>
      </c>
    </row>
    <row r="1493" spans="1:2" x14ac:dyDescent="0.3">
      <c r="A1493" s="6">
        <v>87158</v>
      </c>
      <c r="B1493" s="5">
        <v>311000</v>
      </c>
    </row>
    <row r="1494" spans="1:2" x14ac:dyDescent="0.3">
      <c r="A1494" s="6">
        <v>87365</v>
      </c>
      <c r="B1494" s="5">
        <v>327000</v>
      </c>
    </row>
    <row r="1495" spans="1:2" x14ac:dyDescent="0.3">
      <c r="A1495" s="6">
        <v>87770</v>
      </c>
      <c r="B1495" s="5">
        <v>625000</v>
      </c>
    </row>
    <row r="1496" spans="1:2" x14ac:dyDescent="0.3">
      <c r="A1496" s="6">
        <v>87955</v>
      </c>
      <c r="B1496" s="5">
        <v>195000</v>
      </c>
    </row>
    <row r="1497" spans="1:2" x14ac:dyDescent="0.3">
      <c r="A1497" s="6">
        <v>88000</v>
      </c>
      <c r="B1497" s="5">
        <v>808333.33333333337</v>
      </c>
    </row>
    <row r="1498" spans="1:2" x14ac:dyDescent="0.3">
      <c r="A1498" s="6">
        <v>88227</v>
      </c>
      <c r="B1498" s="5">
        <v>434000</v>
      </c>
    </row>
    <row r="1499" spans="1:2" x14ac:dyDescent="0.3">
      <c r="A1499" s="6">
        <v>88235</v>
      </c>
      <c r="B1499" s="5">
        <v>1050000</v>
      </c>
    </row>
    <row r="1500" spans="1:2" x14ac:dyDescent="0.3">
      <c r="A1500" s="6">
        <v>88500</v>
      </c>
      <c r="B1500" s="5">
        <v>990000</v>
      </c>
    </row>
    <row r="1501" spans="1:2" x14ac:dyDescent="0.3">
      <c r="A1501" s="6">
        <v>88579</v>
      </c>
      <c r="B1501" s="5">
        <v>150000</v>
      </c>
    </row>
    <row r="1502" spans="1:2" x14ac:dyDescent="0.3">
      <c r="A1502" s="6">
        <v>88581</v>
      </c>
      <c r="B1502" s="5">
        <v>433000</v>
      </c>
    </row>
    <row r="1503" spans="1:2" x14ac:dyDescent="0.3">
      <c r="A1503" s="6">
        <v>88621</v>
      </c>
      <c r="B1503" s="5">
        <v>511000</v>
      </c>
    </row>
    <row r="1504" spans="1:2" x14ac:dyDescent="0.3">
      <c r="A1504" s="6">
        <v>88658</v>
      </c>
      <c r="B1504" s="5">
        <v>585000</v>
      </c>
    </row>
    <row r="1505" spans="1:2" x14ac:dyDescent="0.3">
      <c r="A1505" s="6">
        <v>88673</v>
      </c>
      <c r="B1505" s="5">
        <v>644000</v>
      </c>
    </row>
    <row r="1506" spans="1:2" x14ac:dyDescent="0.3">
      <c r="A1506" s="6">
        <v>89000</v>
      </c>
      <c r="B1506" s="5">
        <v>305500</v>
      </c>
    </row>
    <row r="1507" spans="1:2" x14ac:dyDescent="0.3">
      <c r="A1507" s="6">
        <v>89034</v>
      </c>
      <c r="B1507" s="5">
        <v>310000</v>
      </c>
    </row>
    <row r="1508" spans="1:2" x14ac:dyDescent="0.3">
      <c r="A1508" s="6">
        <v>89096</v>
      </c>
      <c r="B1508" s="5">
        <v>500000</v>
      </c>
    </row>
    <row r="1509" spans="1:2" x14ac:dyDescent="0.3">
      <c r="A1509" s="6">
        <v>89133</v>
      </c>
      <c r="B1509" s="5">
        <v>73582</v>
      </c>
    </row>
    <row r="1510" spans="1:2" x14ac:dyDescent="0.3">
      <c r="A1510" s="6">
        <v>89337</v>
      </c>
      <c r="B1510" s="5">
        <v>358000</v>
      </c>
    </row>
    <row r="1511" spans="1:2" x14ac:dyDescent="0.3">
      <c r="A1511" s="6">
        <v>89506</v>
      </c>
      <c r="B1511" s="5">
        <v>450000</v>
      </c>
    </row>
    <row r="1512" spans="1:2" x14ac:dyDescent="0.3">
      <c r="A1512" s="6">
        <v>89511</v>
      </c>
      <c r="B1512" s="5">
        <v>225000</v>
      </c>
    </row>
    <row r="1513" spans="1:2" x14ac:dyDescent="0.3">
      <c r="A1513" s="6">
        <v>89657</v>
      </c>
      <c r="B1513" s="5">
        <v>147000</v>
      </c>
    </row>
    <row r="1514" spans="1:2" x14ac:dyDescent="0.3">
      <c r="A1514" s="6">
        <v>89772</v>
      </c>
      <c r="B1514" s="5">
        <v>750000</v>
      </c>
    </row>
    <row r="1515" spans="1:2" x14ac:dyDescent="0.3">
      <c r="A1515" s="6">
        <v>89807</v>
      </c>
      <c r="B1515" s="5">
        <v>206999</v>
      </c>
    </row>
    <row r="1516" spans="1:2" x14ac:dyDescent="0.3">
      <c r="A1516" s="6">
        <v>89865</v>
      </c>
      <c r="B1516" s="5">
        <v>156000</v>
      </c>
    </row>
    <row r="1517" spans="1:2" x14ac:dyDescent="0.3">
      <c r="A1517" s="6">
        <v>90000</v>
      </c>
      <c r="B1517" s="5">
        <v>765978.68085106381</v>
      </c>
    </row>
    <row r="1518" spans="1:2" x14ac:dyDescent="0.3">
      <c r="A1518" s="6">
        <v>90098</v>
      </c>
      <c r="B1518" s="5">
        <v>250000</v>
      </c>
    </row>
    <row r="1519" spans="1:2" x14ac:dyDescent="0.3">
      <c r="A1519" s="6">
        <v>90147</v>
      </c>
      <c r="B1519" s="5">
        <v>90174</v>
      </c>
    </row>
    <row r="1520" spans="1:2" x14ac:dyDescent="0.3">
      <c r="A1520" s="6">
        <v>90228</v>
      </c>
      <c r="B1520" s="5">
        <v>399000</v>
      </c>
    </row>
    <row r="1521" spans="1:2" x14ac:dyDescent="0.3">
      <c r="A1521" s="6">
        <v>90300</v>
      </c>
      <c r="B1521" s="5">
        <v>210000</v>
      </c>
    </row>
    <row r="1522" spans="1:2" x14ac:dyDescent="0.3">
      <c r="A1522" s="6">
        <v>90387</v>
      </c>
      <c r="B1522" s="5">
        <v>416000</v>
      </c>
    </row>
    <row r="1523" spans="1:2" x14ac:dyDescent="0.3">
      <c r="A1523" s="6">
        <v>90468</v>
      </c>
      <c r="B1523" s="5">
        <v>590000</v>
      </c>
    </row>
    <row r="1524" spans="1:2" x14ac:dyDescent="0.3">
      <c r="A1524" s="6">
        <v>90479</v>
      </c>
      <c r="B1524" s="5">
        <v>3200000</v>
      </c>
    </row>
    <row r="1525" spans="1:2" x14ac:dyDescent="0.3">
      <c r="A1525" s="6">
        <v>90509</v>
      </c>
      <c r="B1525" s="5">
        <v>189000</v>
      </c>
    </row>
    <row r="1526" spans="1:2" x14ac:dyDescent="0.3">
      <c r="A1526" s="6">
        <v>90592</v>
      </c>
      <c r="B1526" s="5">
        <v>400000</v>
      </c>
    </row>
    <row r="1527" spans="1:2" x14ac:dyDescent="0.3">
      <c r="A1527" s="6">
        <v>90605</v>
      </c>
      <c r="B1527" s="5">
        <v>229999</v>
      </c>
    </row>
    <row r="1528" spans="1:2" x14ac:dyDescent="0.3">
      <c r="A1528" s="6">
        <v>90623</v>
      </c>
      <c r="B1528" s="5">
        <v>675000</v>
      </c>
    </row>
    <row r="1529" spans="1:2" x14ac:dyDescent="0.3">
      <c r="A1529" s="6">
        <v>90867</v>
      </c>
      <c r="B1529" s="5">
        <v>413999</v>
      </c>
    </row>
    <row r="1530" spans="1:2" x14ac:dyDescent="0.3">
      <c r="A1530" s="6">
        <v>90928</v>
      </c>
      <c r="B1530" s="5">
        <v>430999</v>
      </c>
    </row>
    <row r="1531" spans="1:2" x14ac:dyDescent="0.3">
      <c r="A1531" s="6">
        <v>91000</v>
      </c>
      <c r="B1531" s="5">
        <v>778750</v>
      </c>
    </row>
    <row r="1532" spans="1:2" x14ac:dyDescent="0.3">
      <c r="A1532" s="6">
        <v>91100</v>
      </c>
      <c r="B1532" s="5">
        <v>690000</v>
      </c>
    </row>
    <row r="1533" spans="1:2" x14ac:dyDescent="0.3">
      <c r="A1533" s="6">
        <v>91216</v>
      </c>
      <c r="B1533" s="5">
        <v>625000</v>
      </c>
    </row>
    <row r="1534" spans="1:2" x14ac:dyDescent="0.3">
      <c r="A1534" s="6">
        <v>91412</v>
      </c>
      <c r="B1534" s="5">
        <v>646000</v>
      </c>
    </row>
    <row r="1535" spans="1:2" x14ac:dyDescent="0.3">
      <c r="A1535" s="6">
        <v>91437</v>
      </c>
      <c r="B1535" s="5">
        <v>440000</v>
      </c>
    </row>
    <row r="1536" spans="1:2" x14ac:dyDescent="0.3">
      <c r="A1536" s="6">
        <v>91449</v>
      </c>
      <c r="B1536" s="5">
        <v>578000</v>
      </c>
    </row>
    <row r="1537" spans="1:2" x14ac:dyDescent="0.3">
      <c r="A1537" s="6">
        <v>91480</v>
      </c>
      <c r="B1537" s="5">
        <v>446000</v>
      </c>
    </row>
    <row r="1538" spans="1:2" x14ac:dyDescent="0.3">
      <c r="A1538" s="6">
        <v>91498</v>
      </c>
      <c r="B1538" s="5">
        <v>536000</v>
      </c>
    </row>
    <row r="1539" spans="1:2" x14ac:dyDescent="0.3">
      <c r="A1539" s="6">
        <v>91649</v>
      </c>
      <c r="B1539" s="5">
        <v>897000</v>
      </c>
    </row>
    <row r="1540" spans="1:2" x14ac:dyDescent="0.3">
      <c r="A1540" s="6">
        <v>91777</v>
      </c>
      <c r="B1540" s="5">
        <v>735000</v>
      </c>
    </row>
    <row r="1541" spans="1:2" x14ac:dyDescent="0.3">
      <c r="A1541" s="6">
        <v>91849</v>
      </c>
      <c r="B1541" s="5">
        <v>390000</v>
      </c>
    </row>
    <row r="1542" spans="1:2" x14ac:dyDescent="0.3">
      <c r="A1542" s="6">
        <v>91865</v>
      </c>
      <c r="B1542" s="5">
        <v>566000</v>
      </c>
    </row>
    <row r="1543" spans="1:2" x14ac:dyDescent="0.3">
      <c r="A1543" s="6">
        <v>91892</v>
      </c>
      <c r="B1543" s="5">
        <v>563000</v>
      </c>
    </row>
    <row r="1544" spans="1:2" x14ac:dyDescent="0.3">
      <c r="A1544" s="6">
        <v>92045</v>
      </c>
      <c r="B1544" s="5">
        <v>671000</v>
      </c>
    </row>
    <row r="1545" spans="1:2" x14ac:dyDescent="0.3">
      <c r="A1545" s="6">
        <v>92170</v>
      </c>
      <c r="B1545" s="5">
        <v>316000</v>
      </c>
    </row>
    <row r="1546" spans="1:2" x14ac:dyDescent="0.3">
      <c r="A1546" s="6">
        <v>92195</v>
      </c>
      <c r="B1546" s="5">
        <v>305000</v>
      </c>
    </row>
    <row r="1547" spans="1:2" x14ac:dyDescent="0.3">
      <c r="A1547" s="6">
        <v>92485</v>
      </c>
      <c r="B1547" s="5">
        <v>822000</v>
      </c>
    </row>
    <row r="1548" spans="1:2" x14ac:dyDescent="0.3">
      <c r="A1548" s="6">
        <v>92530</v>
      </c>
      <c r="B1548" s="5">
        <v>543000</v>
      </c>
    </row>
    <row r="1549" spans="1:2" x14ac:dyDescent="0.3">
      <c r="A1549" s="6">
        <v>92573</v>
      </c>
      <c r="B1549" s="5">
        <v>220000</v>
      </c>
    </row>
    <row r="1550" spans="1:2" x14ac:dyDescent="0.3">
      <c r="A1550" s="6">
        <v>92613</v>
      </c>
      <c r="B1550" s="5">
        <v>286000</v>
      </c>
    </row>
    <row r="1551" spans="1:2" x14ac:dyDescent="0.3">
      <c r="A1551" s="6">
        <v>92771</v>
      </c>
      <c r="B1551" s="5">
        <v>495000</v>
      </c>
    </row>
    <row r="1552" spans="1:2" x14ac:dyDescent="0.3">
      <c r="A1552" s="6">
        <v>92860</v>
      </c>
      <c r="B1552" s="5">
        <v>199000</v>
      </c>
    </row>
    <row r="1553" spans="1:2" x14ac:dyDescent="0.3">
      <c r="A1553" s="6">
        <v>92916</v>
      </c>
      <c r="B1553" s="5">
        <v>1150000</v>
      </c>
    </row>
    <row r="1554" spans="1:2" x14ac:dyDescent="0.3">
      <c r="A1554" s="6">
        <v>93000</v>
      </c>
      <c r="B1554" s="5">
        <v>440000</v>
      </c>
    </row>
    <row r="1555" spans="1:2" x14ac:dyDescent="0.3">
      <c r="A1555" s="6">
        <v>93009</v>
      </c>
      <c r="B1555" s="5">
        <v>315000</v>
      </c>
    </row>
    <row r="1556" spans="1:2" x14ac:dyDescent="0.3">
      <c r="A1556" s="6">
        <v>93147</v>
      </c>
      <c r="B1556" s="5">
        <v>463000</v>
      </c>
    </row>
    <row r="1557" spans="1:2" x14ac:dyDescent="0.3">
      <c r="A1557" s="6">
        <v>93428</v>
      </c>
      <c r="B1557" s="5">
        <v>491000</v>
      </c>
    </row>
    <row r="1558" spans="1:2" x14ac:dyDescent="0.3">
      <c r="A1558" s="6">
        <v>93500</v>
      </c>
      <c r="B1558" s="5">
        <v>975000</v>
      </c>
    </row>
    <row r="1559" spans="1:2" x14ac:dyDescent="0.3">
      <c r="A1559" s="6">
        <v>93688</v>
      </c>
      <c r="B1559" s="5">
        <v>275000</v>
      </c>
    </row>
    <row r="1560" spans="1:2" x14ac:dyDescent="0.3">
      <c r="A1560" s="6">
        <v>93763</v>
      </c>
      <c r="B1560" s="5">
        <v>493000</v>
      </c>
    </row>
    <row r="1561" spans="1:2" x14ac:dyDescent="0.3">
      <c r="A1561" s="6">
        <v>93913</v>
      </c>
      <c r="B1561" s="5">
        <v>323000</v>
      </c>
    </row>
    <row r="1562" spans="1:2" x14ac:dyDescent="0.3">
      <c r="A1562" s="6">
        <v>94000</v>
      </c>
      <c r="B1562" s="5">
        <v>1516666.6666666667</v>
      </c>
    </row>
    <row r="1563" spans="1:2" x14ac:dyDescent="0.3">
      <c r="A1563" s="6">
        <v>94025</v>
      </c>
      <c r="B1563" s="5">
        <v>455999</v>
      </c>
    </row>
    <row r="1564" spans="1:2" x14ac:dyDescent="0.3">
      <c r="A1564" s="6">
        <v>94087</v>
      </c>
      <c r="B1564" s="5">
        <v>276000</v>
      </c>
    </row>
    <row r="1565" spans="1:2" x14ac:dyDescent="0.3">
      <c r="A1565" s="6">
        <v>94088</v>
      </c>
      <c r="B1565" s="5">
        <v>657000</v>
      </c>
    </row>
    <row r="1566" spans="1:2" x14ac:dyDescent="0.3">
      <c r="A1566" s="6">
        <v>94128</v>
      </c>
      <c r="B1566" s="5">
        <v>309000</v>
      </c>
    </row>
    <row r="1567" spans="1:2" x14ac:dyDescent="0.3">
      <c r="A1567" s="6">
        <v>94165</v>
      </c>
      <c r="B1567" s="5">
        <v>974000</v>
      </c>
    </row>
    <row r="1568" spans="1:2" x14ac:dyDescent="0.3">
      <c r="A1568" s="6">
        <v>94301</v>
      </c>
      <c r="B1568" s="5">
        <v>183000</v>
      </c>
    </row>
    <row r="1569" spans="1:2" x14ac:dyDescent="0.3">
      <c r="A1569" s="6">
        <v>94321</v>
      </c>
      <c r="B1569" s="5">
        <v>298000</v>
      </c>
    </row>
    <row r="1570" spans="1:2" x14ac:dyDescent="0.3">
      <c r="A1570" s="6">
        <v>94403</v>
      </c>
      <c r="B1570" s="5">
        <v>600000</v>
      </c>
    </row>
    <row r="1571" spans="1:2" x14ac:dyDescent="0.3">
      <c r="A1571" s="6">
        <v>94509</v>
      </c>
      <c r="B1571" s="5">
        <v>287000</v>
      </c>
    </row>
    <row r="1572" spans="1:2" x14ac:dyDescent="0.3">
      <c r="A1572" s="6">
        <v>94834</v>
      </c>
      <c r="B1572" s="5">
        <v>623000</v>
      </c>
    </row>
    <row r="1573" spans="1:2" x14ac:dyDescent="0.3">
      <c r="A1573" s="6">
        <v>94944</v>
      </c>
      <c r="B1573" s="5">
        <v>518000</v>
      </c>
    </row>
    <row r="1574" spans="1:2" x14ac:dyDescent="0.3">
      <c r="A1574" s="6">
        <v>94989</v>
      </c>
      <c r="B1574" s="5">
        <v>192000</v>
      </c>
    </row>
    <row r="1575" spans="1:2" x14ac:dyDescent="0.3">
      <c r="A1575" s="6">
        <v>95000</v>
      </c>
      <c r="B1575" s="5">
        <v>1237500</v>
      </c>
    </row>
    <row r="1576" spans="1:2" x14ac:dyDescent="0.3">
      <c r="A1576" s="6">
        <v>95004</v>
      </c>
      <c r="B1576" s="5">
        <v>3975000</v>
      </c>
    </row>
    <row r="1577" spans="1:2" x14ac:dyDescent="0.3">
      <c r="A1577" s="6">
        <v>95034</v>
      </c>
      <c r="B1577" s="5">
        <v>369000</v>
      </c>
    </row>
    <row r="1578" spans="1:2" x14ac:dyDescent="0.3">
      <c r="A1578" s="6">
        <v>95105</v>
      </c>
      <c r="B1578" s="5">
        <v>395000</v>
      </c>
    </row>
    <row r="1579" spans="1:2" x14ac:dyDescent="0.3">
      <c r="A1579" s="6">
        <v>95129</v>
      </c>
      <c r="B1579" s="5">
        <v>345000</v>
      </c>
    </row>
    <row r="1580" spans="1:2" x14ac:dyDescent="0.3">
      <c r="A1580" s="6">
        <v>95254</v>
      </c>
      <c r="B1580" s="5">
        <v>825000</v>
      </c>
    </row>
    <row r="1581" spans="1:2" x14ac:dyDescent="0.3">
      <c r="A1581" s="6">
        <v>95472</v>
      </c>
      <c r="B1581" s="5">
        <v>3219000</v>
      </c>
    </row>
    <row r="1582" spans="1:2" x14ac:dyDescent="0.3">
      <c r="A1582" s="6">
        <v>95489</v>
      </c>
      <c r="B1582" s="5">
        <v>199000</v>
      </c>
    </row>
    <row r="1583" spans="1:2" x14ac:dyDescent="0.3">
      <c r="A1583" s="6">
        <v>95790</v>
      </c>
      <c r="B1583" s="5">
        <v>1303000</v>
      </c>
    </row>
    <row r="1584" spans="1:2" x14ac:dyDescent="0.3">
      <c r="A1584" s="6">
        <v>96000</v>
      </c>
      <c r="B1584" s="5">
        <v>785000</v>
      </c>
    </row>
    <row r="1585" spans="1:2" x14ac:dyDescent="0.3">
      <c r="A1585" s="6">
        <v>96384</v>
      </c>
      <c r="B1585" s="5">
        <v>430000</v>
      </c>
    </row>
    <row r="1586" spans="1:2" x14ac:dyDescent="0.3">
      <c r="A1586" s="6">
        <v>96392</v>
      </c>
      <c r="B1586" s="5">
        <v>377000</v>
      </c>
    </row>
    <row r="1587" spans="1:2" x14ac:dyDescent="0.3">
      <c r="A1587" s="6">
        <v>96528</v>
      </c>
      <c r="B1587" s="5">
        <v>536000</v>
      </c>
    </row>
    <row r="1588" spans="1:2" x14ac:dyDescent="0.3">
      <c r="A1588" s="6">
        <v>96732</v>
      </c>
      <c r="B1588" s="5">
        <v>285000</v>
      </c>
    </row>
    <row r="1589" spans="1:2" x14ac:dyDescent="0.3">
      <c r="A1589" s="6">
        <v>96805</v>
      </c>
      <c r="B1589" s="5">
        <v>572000</v>
      </c>
    </row>
    <row r="1590" spans="1:2" x14ac:dyDescent="0.3">
      <c r="A1590" s="6">
        <v>96874</v>
      </c>
      <c r="B1590" s="5">
        <v>240000</v>
      </c>
    </row>
    <row r="1591" spans="1:2" x14ac:dyDescent="0.3">
      <c r="A1591" s="6">
        <v>96909</v>
      </c>
      <c r="B1591" s="5">
        <v>430000</v>
      </c>
    </row>
    <row r="1592" spans="1:2" x14ac:dyDescent="0.3">
      <c r="A1592" s="6">
        <v>97000</v>
      </c>
      <c r="B1592" s="5">
        <v>675000</v>
      </c>
    </row>
    <row r="1593" spans="1:2" x14ac:dyDescent="0.3">
      <c r="A1593" s="6">
        <v>97295</v>
      </c>
      <c r="B1593" s="5">
        <v>793000</v>
      </c>
    </row>
    <row r="1594" spans="1:2" x14ac:dyDescent="0.3">
      <c r="A1594" s="6">
        <v>97320</v>
      </c>
      <c r="B1594" s="5">
        <v>425000</v>
      </c>
    </row>
    <row r="1595" spans="1:2" x14ac:dyDescent="0.3">
      <c r="A1595" s="6">
        <v>97497</v>
      </c>
      <c r="B1595" s="5">
        <v>360000</v>
      </c>
    </row>
    <row r="1596" spans="1:2" x14ac:dyDescent="0.3">
      <c r="A1596" s="6">
        <v>97811</v>
      </c>
      <c r="B1596" s="5">
        <v>270000</v>
      </c>
    </row>
    <row r="1597" spans="1:2" x14ac:dyDescent="0.3">
      <c r="A1597" s="6">
        <v>97865</v>
      </c>
      <c r="B1597" s="5">
        <v>501000</v>
      </c>
    </row>
    <row r="1598" spans="1:2" x14ac:dyDescent="0.3">
      <c r="A1598" s="6">
        <v>98000</v>
      </c>
      <c r="B1598" s="5">
        <v>1788750</v>
      </c>
    </row>
    <row r="1599" spans="1:2" x14ac:dyDescent="0.3">
      <c r="A1599" s="6">
        <v>98105</v>
      </c>
      <c r="B1599" s="5">
        <v>473000</v>
      </c>
    </row>
    <row r="1600" spans="1:2" x14ac:dyDescent="0.3">
      <c r="A1600" s="6">
        <v>98193</v>
      </c>
      <c r="B1600" s="5">
        <v>569000</v>
      </c>
    </row>
    <row r="1601" spans="1:2" x14ac:dyDescent="0.3">
      <c r="A1601" s="6">
        <v>98234</v>
      </c>
      <c r="B1601" s="5">
        <v>751000</v>
      </c>
    </row>
    <row r="1602" spans="1:2" x14ac:dyDescent="0.3">
      <c r="A1602" s="6">
        <v>98328</v>
      </c>
      <c r="B1602" s="5">
        <v>750000</v>
      </c>
    </row>
    <row r="1603" spans="1:2" x14ac:dyDescent="0.3">
      <c r="A1603" s="6">
        <v>98466</v>
      </c>
      <c r="B1603" s="5">
        <v>273000</v>
      </c>
    </row>
    <row r="1604" spans="1:2" x14ac:dyDescent="0.3">
      <c r="A1604" s="6">
        <v>98492</v>
      </c>
      <c r="B1604" s="5">
        <v>1220000</v>
      </c>
    </row>
    <row r="1605" spans="1:2" x14ac:dyDescent="0.3">
      <c r="A1605" s="6">
        <v>98554</v>
      </c>
      <c r="B1605" s="5">
        <v>238000</v>
      </c>
    </row>
    <row r="1606" spans="1:2" x14ac:dyDescent="0.3">
      <c r="A1606" s="6">
        <v>98725</v>
      </c>
      <c r="B1606" s="5">
        <v>750000</v>
      </c>
    </row>
    <row r="1607" spans="1:2" x14ac:dyDescent="0.3">
      <c r="A1607" s="6">
        <v>98778</v>
      </c>
      <c r="B1607" s="5">
        <v>580000</v>
      </c>
    </row>
    <row r="1608" spans="1:2" x14ac:dyDescent="0.3">
      <c r="A1608" s="6">
        <v>98836</v>
      </c>
      <c r="B1608" s="5">
        <v>470000</v>
      </c>
    </row>
    <row r="1609" spans="1:2" x14ac:dyDescent="0.3">
      <c r="A1609" s="6">
        <v>99000</v>
      </c>
      <c r="B1609" s="5">
        <v>1683125</v>
      </c>
    </row>
    <row r="1610" spans="1:2" x14ac:dyDescent="0.3">
      <c r="A1610" s="6">
        <v>99065</v>
      </c>
      <c r="B1610" s="5">
        <v>312000</v>
      </c>
    </row>
    <row r="1611" spans="1:2" x14ac:dyDescent="0.3">
      <c r="A1611" s="6">
        <v>99125</v>
      </c>
      <c r="B1611" s="5">
        <v>2175000</v>
      </c>
    </row>
    <row r="1612" spans="1:2" x14ac:dyDescent="0.3">
      <c r="A1612" s="6">
        <v>99163</v>
      </c>
      <c r="B1612" s="5">
        <v>648000</v>
      </c>
    </row>
    <row r="1613" spans="1:2" x14ac:dyDescent="0.3">
      <c r="A1613" s="6">
        <v>99218</v>
      </c>
      <c r="B1613" s="5">
        <v>350000</v>
      </c>
    </row>
    <row r="1614" spans="1:2" x14ac:dyDescent="0.3">
      <c r="A1614" s="6">
        <v>99452</v>
      </c>
      <c r="B1614" s="5">
        <v>545000</v>
      </c>
    </row>
    <row r="1615" spans="1:2" x14ac:dyDescent="0.3">
      <c r="A1615" s="6">
        <v>99561</v>
      </c>
      <c r="B1615" s="5">
        <v>348000</v>
      </c>
    </row>
    <row r="1616" spans="1:2" x14ac:dyDescent="0.3">
      <c r="A1616" s="6">
        <v>99695</v>
      </c>
      <c r="B1616" s="5">
        <v>1125000</v>
      </c>
    </row>
    <row r="1617" spans="1:2" x14ac:dyDescent="0.3">
      <c r="A1617" s="6">
        <v>99934</v>
      </c>
      <c r="B1617" s="5">
        <v>1055000</v>
      </c>
    </row>
    <row r="1618" spans="1:2" x14ac:dyDescent="0.3">
      <c r="A1618" s="6">
        <v>99990</v>
      </c>
      <c r="B1618" s="5">
        <v>2200000</v>
      </c>
    </row>
    <row r="1619" spans="1:2" x14ac:dyDescent="0.3">
      <c r="A1619" s="6">
        <v>100000</v>
      </c>
      <c r="B1619" s="5">
        <v>515333.30303030304</v>
      </c>
    </row>
    <row r="1620" spans="1:2" x14ac:dyDescent="0.3">
      <c r="A1620" s="6">
        <v>100135</v>
      </c>
      <c r="B1620" s="5">
        <v>365000</v>
      </c>
    </row>
    <row r="1621" spans="1:2" x14ac:dyDescent="0.3">
      <c r="A1621" s="6">
        <v>100161</v>
      </c>
      <c r="B1621" s="5">
        <v>420000</v>
      </c>
    </row>
    <row r="1622" spans="1:2" x14ac:dyDescent="0.3">
      <c r="A1622" s="6">
        <v>100271</v>
      </c>
      <c r="B1622" s="5">
        <v>179000</v>
      </c>
    </row>
    <row r="1623" spans="1:2" x14ac:dyDescent="0.3">
      <c r="A1623" s="6">
        <v>100527</v>
      </c>
      <c r="B1623" s="5">
        <v>236000</v>
      </c>
    </row>
    <row r="1624" spans="1:2" x14ac:dyDescent="0.3">
      <c r="A1624" s="6">
        <v>100746</v>
      </c>
      <c r="B1624" s="5">
        <v>975000</v>
      </c>
    </row>
    <row r="1625" spans="1:2" x14ac:dyDescent="0.3">
      <c r="A1625" s="6">
        <v>101000</v>
      </c>
      <c r="B1625" s="5">
        <v>400000</v>
      </c>
    </row>
    <row r="1626" spans="1:2" x14ac:dyDescent="0.3">
      <c r="A1626" s="6">
        <v>101376</v>
      </c>
      <c r="B1626" s="5">
        <v>509999</v>
      </c>
    </row>
    <row r="1627" spans="1:2" x14ac:dyDescent="0.3">
      <c r="A1627" s="6">
        <v>101585</v>
      </c>
      <c r="B1627" s="5">
        <v>828999</v>
      </c>
    </row>
    <row r="1628" spans="1:2" x14ac:dyDescent="0.3">
      <c r="A1628" s="6">
        <v>101875</v>
      </c>
      <c r="B1628" s="5">
        <v>290000</v>
      </c>
    </row>
    <row r="1629" spans="1:2" x14ac:dyDescent="0.3">
      <c r="A1629" s="6">
        <v>101935</v>
      </c>
      <c r="B1629" s="5">
        <v>133000</v>
      </c>
    </row>
    <row r="1630" spans="1:2" x14ac:dyDescent="0.3">
      <c r="A1630" s="6">
        <v>102000</v>
      </c>
      <c r="B1630" s="5">
        <v>1200000</v>
      </c>
    </row>
    <row r="1631" spans="1:2" x14ac:dyDescent="0.3">
      <c r="A1631" s="6">
        <v>102732</v>
      </c>
      <c r="B1631" s="5">
        <v>600000</v>
      </c>
    </row>
    <row r="1632" spans="1:2" x14ac:dyDescent="0.3">
      <c r="A1632" s="6">
        <v>102820</v>
      </c>
      <c r="B1632" s="5">
        <v>158000</v>
      </c>
    </row>
    <row r="1633" spans="1:2" x14ac:dyDescent="0.3">
      <c r="A1633" s="6">
        <v>102825</v>
      </c>
      <c r="B1633" s="5">
        <v>68373</v>
      </c>
    </row>
    <row r="1634" spans="1:2" x14ac:dyDescent="0.3">
      <c r="A1634" s="6">
        <v>103000</v>
      </c>
      <c r="B1634" s="5">
        <v>336666.66666666669</v>
      </c>
    </row>
    <row r="1635" spans="1:2" x14ac:dyDescent="0.3">
      <c r="A1635" s="6">
        <v>103535</v>
      </c>
      <c r="B1635" s="5">
        <v>245000</v>
      </c>
    </row>
    <row r="1636" spans="1:2" x14ac:dyDescent="0.3">
      <c r="A1636" s="6">
        <v>103659</v>
      </c>
      <c r="B1636" s="5">
        <v>143000</v>
      </c>
    </row>
    <row r="1637" spans="1:2" x14ac:dyDescent="0.3">
      <c r="A1637" s="6">
        <v>103988</v>
      </c>
      <c r="B1637" s="5">
        <v>2080000</v>
      </c>
    </row>
    <row r="1638" spans="1:2" x14ac:dyDescent="0.3">
      <c r="A1638" s="6">
        <v>103992</v>
      </c>
      <c r="B1638" s="5">
        <v>288000</v>
      </c>
    </row>
    <row r="1639" spans="1:2" x14ac:dyDescent="0.3">
      <c r="A1639" s="6">
        <v>104000</v>
      </c>
      <c r="B1639" s="5">
        <v>2225000</v>
      </c>
    </row>
    <row r="1640" spans="1:2" x14ac:dyDescent="0.3">
      <c r="A1640" s="6">
        <v>104155</v>
      </c>
      <c r="B1640" s="5">
        <v>195000</v>
      </c>
    </row>
    <row r="1641" spans="1:2" x14ac:dyDescent="0.3">
      <c r="A1641" s="6">
        <v>104304</v>
      </c>
      <c r="B1641" s="5">
        <v>312000</v>
      </c>
    </row>
    <row r="1642" spans="1:2" x14ac:dyDescent="0.3">
      <c r="A1642" s="6">
        <v>104537</v>
      </c>
      <c r="B1642" s="5">
        <v>623000</v>
      </c>
    </row>
    <row r="1643" spans="1:2" x14ac:dyDescent="0.3">
      <c r="A1643" s="6">
        <v>104596</v>
      </c>
      <c r="B1643" s="5">
        <v>379000</v>
      </c>
    </row>
    <row r="1644" spans="1:2" x14ac:dyDescent="0.3">
      <c r="A1644" s="6">
        <v>104656</v>
      </c>
      <c r="B1644" s="5">
        <v>450000</v>
      </c>
    </row>
    <row r="1645" spans="1:2" x14ac:dyDescent="0.3">
      <c r="A1645" s="6">
        <v>104911</v>
      </c>
      <c r="B1645" s="5">
        <v>358000</v>
      </c>
    </row>
    <row r="1646" spans="1:2" x14ac:dyDescent="0.3">
      <c r="A1646" s="6">
        <v>104931</v>
      </c>
      <c r="B1646" s="5">
        <v>713000</v>
      </c>
    </row>
    <row r="1647" spans="1:2" x14ac:dyDescent="0.3">
      <c r="A1647" s="6">
        <v>105209</v>
      </c>
      <c r="B1647" s="5">
        <v>131000</v>
      </c>
    </row>
    <row r="1648" spans="1:2" x14ac:dyDescent="0.3">
      <c r="A1648" s="6">
        <v>105241</v>
      </c>
      <c r="B1648" s="5">
        <v>1500000</v>
      </c>
    </row>
    <row r="1649" spans="1:2" x14ac:dyDescent="0.3">
      <c r="A1649" s="6">
        <v>105633</v>
      </c>
      <c r="B1649" s="5">
        <v>286000</v>
      </c>
    </row>
    <row r="1650" spans="1:2" x14ac:dyDescent="0.3">
      <c r="A1650" s="6">
        <v>105911</v>
      </c>
      <c r="B1650" s="5">
        <v>639000</v>
      </c>
    </row>
    <row r="1651" spans="1:2" x14ac:dyDescent="0.3">
      <c r="A1651" s="6">
        <v>106188</v>
      </c>
      <c r="B1651" s="5">
        <v>420000</v>
      </c>
    </row>
    <row r="1652" spans="1:2" x14ac:dyDescent="0.3">
      <c r="A1652" s="6">
        <v>106785</v>
      </c>
      <c r="B1652" s="5">
        <v>652000</v>
      </c>
    </row>
    <row r="1653" spans="1:2" x14ac:dyDescent="0.3">
      <c r="A1653" s="6">
        <v>106865</v>
      </c>
      <c r="B1653" s="5">
        <v>270000</v>
      </c>
    </row>
    <row r="1654" spans="1:2" x14ac:dyDescent="0.3">
      <c r="A1654" s="6">
        <v>107000</v>
      </c>
      <c r="B1654" s="5">
        <v>80000</v>
      </c>
    </row>
    <row r="1655" spans="1:2" x14ac:dyDescent="0.3">
      <c r="A1655" s="6">
        <v>107263</v>
      </c>
      <c r="B1655" s="5">
        <v>248000</v>
      </c>
    </row>
    <row r="1656" spans="1:2" x14ac:dyDescent="0.3">
      <c r="A1656" s="6">
        <v>107488</v>
      </c>
      <c r="B1656" s="5">
        <v>318000</v>
      </c>
    </row>
    <row r="1657" spans="1:2" x14ac:dyDescent="0.3">
      <c r="A1657" s="6">
        <v>107497</v>
      </c>
      <c r="B1657" s="5">
        <v>330000</v>
      </c>
    </row>
    <row r="1658" spans="1:2" x14ac:dyDescent="0.3">
      <c r="A1658" s="6">
        <v>107813</v>
      </c>
      <c r="B1658" s="5">
        <v>392000</v>
      </c>
    </row>
    <row r="1659" spans="1:2" x14ac:dyDescent="0.3">
      <c r="A1659" s="6">
        <v>107868</v>
      </c>
      <c r="B1659" s="5">
        <v>309000</v>
      </c>
    </row>
    <row r="1660" spans="1:2" x14ac:dyDescent="0.3">
      <c r="A1660" s="6">
        <v>108000</v>
      </c>
      <c r="B1660" s="5">
        <v>1135000</v>
      </c>
    </row>
    <row r="1661" spans="1:2" x14ac:dyDescent="0.3">
      <c r="A1661" s="6">
        <v>108590</v>
      </c>
      <c r="B1661" s="5">
        <v>362000</v>
      </c>
    </row>
    <row r="1662" spans="1:2" x14ac:dyDescent="0.3">
      <c r="A1662" s="6">
        <v>109656</v>
      </c>
      <c r="B1662" s="5">
        <v>210000</v>
      </c>
    </row>
    <row r="1663" spans="1:2" x14ac:dyDescent="0.3">
      <c r="A1663" s="6">
        <v>110000</v>
      </c>
      <c r="B1663" s="5">
        <v>530103.41379310342</v>
      </c>
    </row>
    <row r="1664" spans="1:2" x14ac:dyDescent="0.3">
      <c r="A1664" s="6">
        <v>110069</v>
      </c>
      <c r="B1664" s="5">
        <v>426999</v>
      </c>
    </row>
    <row r="1665" spans="1:2" x14ac:dyDescent="0.3">
      <c r="A1665" s="6">
        <v>110284</v>
      </c>
      <c r="B1665" s="5">
        <v>543000</v>
      </c>
    </row>
    <row r="1666" spans="1:2" x14ac:dyDescent="0.3">
      <c r="A1666" s="6">
        <v>110613</v>
      </c>
      <c r="B1666" s="5">
        <v>560000</v>
      </c>
    </row>
    <row r="1667" spans="1:2" x14ac:dyDescent="0.3">
      <c r="A1667" s="6">
        <v>110655</v>
      </c>
      <c r="B1667" s="5">
        <v>515000</v>
      </c>
    </row>
    <row r="1668" spans="1:2" x14ac:dyDescent="0.3">
      <c r="A1668" s="6">
        <v>111000</v>
      </c>
      <c r="B1668" s="5">
        <v>3558999.8</v>
      </c>
    </row>
    <row r="1669" spans="1:2" x14ac:dyDescent="0.3">
      <c r="A1669" s="6">
        <v>111337</v>
      </c>
      <c r="B1669" s="5">
        <v>1710000</v>
      </c>
    </row>
    <row r="1670" spans="1:2" x14ac:dyDescent="0.3">
      <c r="A1670" s="6">
        <v>111408</v>
      </c>
      <c r="B1670" s="5">
        <v>180000</v>
      </c>
    </row>
    <row r="1671" spans="1:2" x14ac:dyDescent="0.3">
      <c r="A1671" s="6">
        <v>111810</v>
      </c>
      <c r="B1671" s="5">
        <v>364000</v>
      </c>
    </row>
    <row r="1672" spans="1:2" x14ac:dyDescent="0.3">
      <c r="A1672" s="6">
        <v>111930</v>
      </c>
      <c r="B1672" s="5">
        <v>508000</v>
      </c>
    </row>
    <row r="1673" spans="1:2" x14ac:dyDescent="0.3">
      <c r="A1673" s="6">
        <v>111986</v>
      </c>
      <c r="B1673" s="5">
        <v>185000</v>
      </c>
    </row>
    <row r="1674" spans="1:2" x14ac:dyDescent="0.3">
      <c r="A1674" s="6">
        <v>112051</v>
      </c>
      <c r="B1674" s="5">
        <v>247000</v>
      </c>
    </row>
    <row r="1675" spans="1:2" x14ac:dyDescent="0.3">
      <c r="A1675" s="6">
        <v>112160</v>
      </c>
      <c r="B1675" s="5">
        <v>370000</v>
      </c>
    </row>
    <row r="1676" spans="1:2" x14ac:dyDescent="0.3">
      <c r="A1676" s="6">
        <v>112341</v>
      </c>
      <c r="B1676" s="5">
        <v>182000</v>
      </c>
    </row>
    <row r="1677" spans="1:2" x14ac:dyDescent="0.3">
      <c r="A1677" s="6">
        <v>112525</v>
      </c>
      <c r="B1677" s="5">
        <v>533000</v>
      </c>
    </row>
    <row r="1678" spans="1:2" x14ac:dyDescent="0.3">
      <c r="A1678" s="6">
        <v>112613</v>
      </c>
      <c r="B1678" s="5">
        <v>236000</v>
      </c>
    </row>
    <row r="1679" spans="1:2" x14ac:dyDescent="0.3">
      <c r="A1679" s="6">
        <v>112870</v>
      </c>
      <c r="B1679" s="5">
        <v>258000</v>
      </c>
    </row>
    <row r="1680" spans="1:2" x14ac:dyDescent="0.3">
      <c r="A1680" s="6">
        <v>112886</v>
      </c>
      <c r="B1680" s="5">
        <v>174000</v>
      </c>
    </row>
    <row r="1681" spans="1:2" x14ac:dyDescent="0.3">
      <c r="A1681" s="6">
        <v>112912</v>
      </c>
      <c r="B1681" s="5">
        <v>980000</v>
      </c>
    </row>
    <row r="1682" spans="1:2" x14ac:dyDescent="0.3">
      <c r="A1682" s="6">
        <v>112955</v>
      </c>
      <c r="B1682" s="5">
        <v>702000</v>
      </c>
    </row>
    <row r="1683" spans="1:2" x14ac:dyDescent="0.3">
      <c r="A1683" s="6">
        <v>113000</v>
      </c>
      <c r="B1683" s="5">
        <v>550000</v>
      </c>
    </row>
    <row r="1684" spans="1:2" x14ac:dyDescent="0.3">
      <c r="A1684" s="6">
        <v>113006</v>
      </c>
      <c r="B1684" s="5">
        <v>744000</v>
      </c>
    </row>
    <row r="1685" spans="1:2" x14ac:dyDescent="0.3">
      <c r="A1685" s="6">
        <v>114000</v>
      </c>
      <c r="B1685" s="5">
        <v>2701000</v>
      </c>
    </row>
    <row r="1686" spans="1:2" x14ac:dyDescent="0.3">
      <c r="A1686" s="6">
        <v>114478</v>
      </c>
      <c r="B1686" s="5">
        <v>311000</v>
      </c>
    </row>
    <row r="1687" spans="1:2" x14ac:dyDescent="0.3">
      <c r="A1687" s="6">
        <v>114862</v>
      </c>
      <c r="B1687" s="5">
        <v>181000</v>
      </c>
    </row>
    <row r="1688" spans="1:2" x14ac:dyDescent="0.3">
      <c r="A1688" s="6">
        <v>114996</v>
      </c>
      <c r="B1688" s="5">
        <v>725000</v>
      </c>
    </row>
    <row r="1689" spans="1:2" x14ac:dyDescent="0.3">
      <c r="A1689" s="6">
        <v>115000</v>
      </c>
      <c r="B1689" s="5">
        <v>425999.2</v>
      </c>
    </row>
    <row r="1690" spans="1:2" x14ac:dyDescent="0.3">
      <c r="A1690" s="6">
        <v>115206</v>
      </c>
      <c r="B1690" s="5">
        <v>376000</v>
      </c>
    </row>
    <row r="1691" spans="1:2" x14ac:dyDescent="0.3">
      <c r="A1691" s="6">
        <v>115372</v>
      </c>
      <c r="B1691" s="5">
        <v>4097999</v>
      </c>
    </row>
    <row r="1692" spans="1:2" x14ac:dyDescent="0.3">
      <c r="A1692" s="6">
        <v>115549</v>
      </c>
      <c r="B1692" s="5">
        <v>63803</v>
      </c>
    </row>
    <row r="1693" spans="1:2" x14ac:dyDescent="0.3">
      <c r="A1693" s="6">
        <v>115596</v>
      </c>
      <c r="B1693" s="5">
        <v>256000</v>
      </c>
    </row>
    <row r="1694" spans="1:2" x14ac:dyDescent="0.3">
      <c r="A1694" s="6">
        <v>116000</v>
      </c>
      <c r="B1694" s="5">
        <v>475000</v>
      </c>
    </row>
    <row r="1695" spans="1:2" x14ac:dyDescent="0.3">
      <c r="A1695" s="6">
        <v>116378</v>
      </c>
      <c r="B1695" s="5">
        <v>1576000</v>
      </c>
    </row>
    <row r="1696" spans="1:2" x14ac:dyDescent="0.3">
      <c r="A1696" s="6">
        <v>116442</v>
      </c>
      <c r="B1696" s="5">
        <v>289000</v>
      </c>
    </row>
    <row r="1697" spans="1:2" x14ac:dyDescent="0.3">
      <c r="A1697" s="6">
        <v>116560</v>
      </c>
      <c r="B1697" s="5">
        <v>465000</v>
      </c>
    </row>
    <row r="1698" spans="1:2" x14ac:dyDescent="0.3">
      <c r="A1698" s="6">
        <v>117000</v>
      </c>
      <c r="B1698" s="5">
        <v>917500</v>
      </c>
    </row>
    <row r="1699" spans="1:2" x14ac:dyDescent="0.3">
      <c r="A1699" s="6">
        <v>117132</v>
      </c>
      <c r="B1699" s="5">
        <v>227000</v>
      </c>
    </row>
    <row r="1700" spans="1:2" x14ac:dyDescent="0.3">
      <c r="A1700" s="6">
        <v>117302</v>
      </c>
      <c r="B1700" s="5">
        <v>980000</v>
      </c>
    </row>
    <row r="1701" spans="1:2" x14ac:dyDescent="0.3">
      <c r="A1701" s="6">
        <v>117512</v>
      </c>
      <c r="B1701" s="5">
        <v>746000</v>
      </c>
    </row>
    <row r="1702" spans="1:2" x14ac:dyDescent="0.3">
      <c r="A1702" s="6">
        <v>117585</v>
      </c>
      <c r="B1702" s="5">
        <v>686000</v>
      </c>
    </row>
    <row r="1703" spans="1:2" x14ac:dyDescent="0.3">
      <c r="A1703" s="6">
        <v>117792</v>
      </c>
      <c r="B1703" s="5">
        <v>374000</v>
      </c>
    </row>
    <row r="1704" spans="1:2" x14ac:dyDescent="0.3">
      <c r="A1704" s="6">
        <v>117816</v>
      </c>
      <c r="B1704" s="5">
        <v>169000</v>
      </c>
    </row>
    <row r="1705" spans="1:2" x14ac:dyDescent="0.3">
      <c r="A1705" s="6">
        <v>118039</v>
      </c>
      <c r="B1705" s="5">
        <v>174000</v>
      </c>
    </row>
    <row r="1706" spans="1:2" x14ac:dyDescent="0.3">
      <c r="A1706" s="6">
        <v>118215</v>
      </c>
      <c r="B1706" s="5">
        <v>256000</v>
      </c>
    </row>
    <row r="1707" spans="1:2" x14ac:dyDescent="0.3">
      <c r="A1707" s="6">
        <v>118393</v>
      </c>
      <c r="B1707" s="5">
        <v>490000</v>
      </c>
    </row>
    <row r="1708" spans="1:2" x14ac:dyDescent="0.3">
      <c r="A1708" s="6">
        <v>118424</v>
      </c>
      <c r="B1708" s="5">
        <v>350000</v>
      </c>
    </row>
    <row r="1709" spans="1:2" x14ac:dyDescent="0.3">
      <c r="A1709" s="6">
        <v>118587</v>
      </c>
      <c r="B1709" s="5">
        <v>630000</v>
      </c>
    </row>
    <row r="1710" spans="1:2" x14ac:dyDescent="0.3">
      <c r="A1710" s="6">
        <v>118631</v>
      </c>
      <c r="B1710" s="5">
        <v>340000</v>
      </c>
    </row>
    <row r="1711" spans="1:2" x14ac:dyDescent="0.3">
      <c r="A1711" s="6">
        <v>118649</v>
      </c>
      <c r="B1711" s="5">
        <v>1052000</v>
      </c>
    </row>
    <row r="1712" spans="1:2" x14ac:dyDescent="0.3">
      <c r="A1712" s="6">
        <v>118858</v>
      </c>
      <c r="B1712" s="5">
        <v>126000</v>
      </c>
    </row>
    <row r="1713" spans="1:2" x14ac:dyDescent="0.3">
      <c r="A1713" s="6">
        <v>118881</v>
      </c>
      <c r="B1713" s="5">
        <v>269000</v>
      </c>
    </row>
    <row r="1714" spans="1:2" x14ac:dyDescent="0.3">
      <c r="A1714" s="6">
        <v>119000</v>
      </c>
      <c r="B1714" s="5">
        <v>1770000</v>
      </c>
    </row>
    <row r="1715" spans="1:2" x14ac:dyDescent="0.3">
      <c r="A1715" s="6">
        <v>119391</v>
      </c>
      <c r="B1715" s="5">
        <v>529000</v>
      </c>
    </row>
    <row r="1716" spans="1:2" x14ac:dyDescent="0.3">
      <c r="A1716" s="6">
        <v>119444</v>
      </c>
      <c r="B1716" s="5">
        <v>927000</v>
      </c>
    </row>
    <row r="1717" spans="1:2" x14ac:dyDescent="0.3">
      <c r="A1717" s="6">
        <v>119878</v>
      </c>
      <c r="B1717" s="5">
        <v>478000</v>
      </c>
    </row>
    <row r="1718" spans="1:2" x14ac:dyDescent="0.3">
      <c r="A1718" s="6">
        <v>119970</v>
      </c>
      <c r="B1718" s="5">
        <v>292000</v>
      </c>
    </row>
    <row r="1719" spans="1:2" x14ac:dyDescent="0.3">
      <c r="A1719" s="6">
        <v>120000</v>
      </c>
      <c r="B1719" s="5">
        <v>624907.38888888888</v>
      </c>
    </row>
    <row r="1720" spans="1:2" x14ac:dyDescent="0.3">
      <c r="A1720" s="6">
        <v>120422</v>
      </c>
      <c r="B1720" s="5">
        <v>1352000</v>
      </c>
    </row>
    <row r="1721" spans="1:2" x14ac:dyDescent="0.3">
      <c r="A1721" s="6">
        <v>120707</v>
      </c>
      <c r="B1721" s="5">
        <v>588000</v>
      </c>
    </row>
    <row r="1722" spans="1:2" x14ac:dyDescent="0.3">
      <c r="A1722" s="6">
        <v>121000</v>
      </c>
      <c r="B1722" s="5">
        <v>545000</v>
      </c>
    </row>
    <row r="1723" spans="1:2" x14ac:dyDescent="0.3">
      <c r="A1723" s="6">
        <v>121446</v>
      </c>
      <c r="B1723" s="5">
        <v>429000</v>
      </c>
    </row>
    <row r="1724" spans="1:2" x14ac:dyDescent="0.3">
      <c r="A1724" s="6">
        <v>121761</v>
      </c>
      <c r="B1724" s="5">
        <v>121000</v>
      </c>
    </row>
    <row r="1725" spans="1:2" x14ac:dyDescent="0.3">
      <c r="A1725" s="6">
        <v>121816</v>
      </c>
      <c r="B1725" s="5">
        <v>445000</v>
      </c>
    </row>
    <row r="1726" spans="1:2" x14ac:dyDescent="0.3">
      <c r="A1726" s="6">
        <v>121908</v>
      </c>
      <c r="B1726" s="5">
        <v>127000</v>
      </c>
    </row>
    <row r="1727" spans="1:2" x14ac:dyDescent="0.3">
      <c r="A1727" s="6">
        <v>122702</v>
      </c>
      <c r="B1727" s="5">
        <v>259000</v>
      </c>
    </row>
    <row r="1728" spans="1:2" x14ac:dyDescent="0.3">
      <c r="A1728" s="6">
        <v>122735</v>
      </c>
      <c r="B1728" s="5">
        <v>1008000</v>
      </c>
    </row>
    <row r="1729" spans="1:2" x14ac:dyDescent="0.3">
      <c r="A1729" s="6">
        <v>122759</v>
      </c>
      <c r="B1729" s="5">
        <v>455999</v>
      </c>
    </row>
    <row r="1730" spans="1:2" x14ac:dyDescent="0.3">
      <c r="A1730" s="6">
        <v>122966</v>
      </c>
      <c r="B1730" s="5">
        <v>711000</v>
      </c>
    </row>
    <row r="1731" spans="1:2" x14ac:dyDescent="0.3">
      <c r="A1731" s="6">
        <v>123040</v>
      </c>
      <c r="B1731" s="5">
        <v>334000</v>
      </c>
    </row>
    <row r="1732" spans="1:2" x14ac:dyDescent="0.3">
      <c r="A1732" s="6">
        <v>123420</v>
      </c>
      <c r="B1732" s="5">
        <v>357000</v>
      </c>
    </row>
    <row r="1733" spans="1:2" x14ac:dyDescent="0.3">
      <c r="A1733" s="6">
        <v>123445</v>
      </c>
      <c r="B1733" s="5">
        <v>265000</v>
      </c>
    </row>
    <row r="1734" spans="1:2" x14ac:dyDescent="0.3">
      <c r="A1734" s="6">
        <v>124183</v>
      </c>
      <c r="B1734" s="5">
        <v>593000</v>
      </c>
    </row>
    <row r="1735" spans="1:2" x14ac:dyDescent="0.3">
      <c r="A1735" s="6">
        <v>124551</v>
      </c>
      <c r="B1735" s="5">
        <v>976000</v>
      </c>
    </row>
    <row r="1736" spans="1:2" x14ac:dyDescent="0.3">
      <c r="A1736" s="6">
        <v>124763</v>
      </c>
      <c r="B1736" s="5">
        <v>537000</v>
      </c>
    </row>
    <row r="1737" spans="1:2" x14ac:dyDescent="0.3">
      <c r="A1737" s="6">
        <v>124860</v>
      </c>
      <c r="B1737" s="5">
        <v>544000</v>
      </c>
    </row>
    <row r="1738" spans="1:2" x14ac:dyDescent="0.3">
      <c r="A1738" s="6">
        <v>124908</v>
      </c>
      <c r="B1738" s="5">
        <v>446000</v>
      </c>
    </row>
    <row r="1739" spans="1:2" x14ac:dyDescent="0.3">
      <c r="A1739" s="6">
        <v>125380</v>
      </c>
      <c r="B1739" s="5">
        <v>326000</v>
      </c>
    </row>
    <row r="1740" spans="1:2" x14ac:dyDescent="0.3">
      <c r="A1740" s="6">
        <v>125981</v>
      </c>
      <c r="B1740" s="5">
        <v>759000</v>
      </c>
    </row>
    <row r="1741" spans="1:2" x14ac:dyDescent="0.3">
      <c r="A1741" s="6">
        <v>126000</v>
      </c>
      <c r="B1741" s="5">
        <v>810000</v>
      </c>
    </row>
    <row r="1742" spans="1:2" x14ac:dyDescent="0.3">
      <c r="A1742" s="6">
        <v>126553</v>
      </c>
      <c r="B1742" s="5">
        <v>1556000</v>
      </c>
    </row>
    <row r="1743" spans="1:2" x14ac:dyDescent="0.3">
      <c r="A1743" s="6">
        <v>126686</v>
      </c>
      <c r="B1743" s="5">
        <v>566000</v>
      </c>
    </row>
    <row r="1744" spans="1:2" x14ac:dyDescent="0.3">
      <c r="A1744" s="6">
        <v>126700</v>
      </c>
      <c r="B1744" s="5">
        <v>125000</v>
      </c>
    </row>
    <row r="1745" spans="1:2" x14ac:dyDescent="0.3">
      <c r="A1745" s="6">
        <v>127000</v>
      </c>
      <c r="B1745" s="5">
        <v>350000</v>
      </c>
    </row>
    <row r="1746" spans="1:2" x14ac:dyDescent="0.3">
      <c r="A1746" s="6">
        <v>127152</v>
      </c>
      <c r="B1746" s="5">
        <v>270000</v>
      </c>
    </row>
    <row r="1747" spans="1:2" x14ac:dyDescent="0.3">
      <c r="A1747" s="6">
        <v>127429</v>
      </c>
      <c r="B1747" s="5">
        <v>1262000</v>
      </c>
    </row>
    <row r="1748" spans="1:2" x14ac:dyDescent="0.3">
      <c r="A1748" s="6">
        <v>127509</v>
      </c>
      <c r="B1748" s="5">
        <v>455000</v>
      </c>
    </row>
    <row r="1749" spans="1:2" x14ac:dyDescent="0.3">
      <c r="A1749" s="6">
        <v>127763</v>
      </c>
      <c r="B1749" s="5">
        <v>204000</v>
      </c>
    </row>
    <row r="1750" spans="1:2" x14ac:dyDescent="0.3">
      <c r="A1750" s="6">
        <v>127831</v>
      </c>
      <c r="B1750" s="5">
        <v>413999</v>
      </c>
    </row>
    <row r="1751" spans="1:2" x14ac:dyDescent="0.3">
      <c r="A1751" s="6">
        <v>127866</v>
      </c>
      <c r="B1751" s="5">
        <v>134000</v>
      </c>
    </row>
    <row r="1752" spans="1:2" x14ac:dyDescent="0.3">
      <c r="A1752" s="6">
        <v>127936</v>
      </c>
      <c r="B1752" s="5">
        <v>276000</v>
      </c>
    </row>
    <row r="1753" spans="1:2" x14ac:dyDescent="0.3">
      <c r="A1753" s="6">
        <v>128281</v>
      </c>
      <c r="B1753" s="5">
        <v>301000</v>
      </c>
    </row>
    <row r="1754" spans="1:2" x14ac:dyDescent="0.3">
      <c r="A1754" s="6">
        <v>128396</v>
      </c>
      <c r="B1754" s="5">
        <v>158000</v>
      </c>
    </row>
    <row r="1755" spans="1:2" x14ac:dyDescent="0.3">
      <c r="A1755" s="6">
        <v>128782</v>
      </c>
      <c r="B1755" s="5">
        <v>799000</v>
      </c>
    </row>
    <row r="1756" spans="1:2" x14ac:dyDescent="0.3">
      <c r="A1756" s="6">
        <v>128847</v>
      </c>
      <c r="B1756" s="5">
        <v>260000</v>
      </c>
    </row>
    <row r="1757" spans="1:2" x14ac:dyDescent="0.3">
      <c r="A1757" s="6">
        <v>128924</v>
      </c>
      <c r="B1757" s="5">
        <v>1191000</v>
      </c>
    </row>
    <row r="1758" spans="1:2" x14ac:dyDescent="0.3">
      <c r="A1758" s="6">
        <v>129000</v>
      </c>
      <c r="B1758" s="5">
        <v>994999</v>
      </c>
    </row>
    <row r="1759" spans="1:2" x14ac:dyDescent="0.3">
      <c r="A1759" s="6">
        <v>129195</v>
      </c>
      <c r="B1759" s="5">
        <v>368000</v>
      </c>
    </row>
    <row r="1760" spans="1:2" x14ac:dyDescent="0.3">
      <c r="A1760" s="6">
        <v>129325</v>
      </c>
      <c r="B1760" s="5">
        <v>190000</v>
      </c>
    </row>
    <row r="1761" spans="1:2" x14ac:dyDescent="0.3">
      <c r="A1761" s="6">
        <v>130000</v>
      </c>
      <c r="B1761" s="5">
        <v>678333.33333333337</v>
      </c>
    </row>
    <row r="1762" spans="1:2" x14ac:dyDescent="0.3">
      <c r="A1762" s="6">
        <v>130151</v>
      </c>
      <c r="B1762" s="5">
        <v>423000</v>
      </c>
    </row>
    <row r="1763" spans="1:2" x14ac:dyDescent="0.3">
      <c r="A1763" s="6">
        <v>130432</v>
      </c>
      <c r="B1763" s="5">
        <v>381000</v>
      </c>
    </row>
    <row r="1764" spans="1:2" x14ac:dyDescent="0.3">
      <c r="A1764" s="6">
        <v>131022</v>
      </c>
      <c r="B1764" s="5">
        <v>282000</v>
      </c>
    </row>
    <row r="1765" spans="1:2" x14ac:dyDescent="0.3">
      <c r="A1765" s="6">
        <v>132000</v>
      </c>
      <c r="B1765" s="5">
        <v>150000</v>
      </c>
    </row>
    <row r="1766" spans="1:2" x14ac:dyDescent="0.3">
      <c r="A1766" s="6">
        <v>132131</v>
      </c>
      <c r="B1766" s="5">
        <v>622000</v>
      </c>
    </row>
    <row r="1767" spans="1:2" x14ac:dyDescent="0.3">
      <c r="A1767" s="6">
        <v>132566</v>
      </c>
      <c r="B1767" s="5">
        <v>2225000</v>
      </c>
    </row>
    <row r="1768" spans="1:2" x14ac:dyDescent="0.3">
      <c r="A1768" s="6">
        <v>133000</v>
      </c>
      <c r="B1768" s="5">
        <v>640000</v>
      </c>
    </row>
    <row r="1769" spans="1:2" x14ac:dyDescent="0.3">
      <c r="A1769" s="6">
        <v>133053</v>
      </c>
      <c r="B1769" s="5">
        <v>496000</v>
      </c>
    </row>
    <row r="1770" spans="1:2" x14ac:dyDescent="0.3">
      <c r="A1770" s="6">
        <v>133159</v>
      </c>
      <c r="B1770" s="5">
        <v>352000</v>
      </c>
    </row>
    <row r="1771" spans="1:2" x14ac:dyDescent="0.3">
      <c r="A1771" s="6">
        <v>133384</v>
      </c>
      <c r="B1771" s="5">
        <v>428000</v>
      </c>
    </row>
    <row r="1772" spans="1:2" x14ac:dyDescent="0.3">
      <c r="A1772" s="6">
        <v>133451</v>
      </c>
      <c r="B1772" s="5">
        <v>441000</v>
      </c>
    </row>
    <row r="1773" spans="1:2" x14ac:dyDescent="0.3">
      <c r="A1773" s="6">
        <v>133876</v>
      </c>
      <c r="B1773" s="5">
        <v>341000</v>
      </c>
    </row>
    <row r="1774" spans="1:2" x14ac:dyDescent="0.3">
      <c r="A1774" s="6">
        <v>134156</v>
      </c>
      <c r="B1774" s="5">
        <v>408000</v>
      </c>
    </row>
    <row r="1775" spans="1:2" x14ac:dyDescent="0.3">
      <c r="A1775" s="6">
        <v>134163</v>
      </c>
      <c r="B1775" s="5">
        <v>317000</v>
      </c>
    </row>
    <row r="1776" spans="1:2" x14ac:dyDescent="0.3">
      <c r="A1776" s="6">
        <v>134279</v>
      </c>
      <c r="B1776" s="5">
        <v>138000</v>
      </c>
    </row>
    <row r="1777" spans="1:2" x14ac:dyDescent="0.3">
      <c r="A1777" s="6">
        <v>134698</v>
      </c>
      <c r="B1777" s="5">
        <v>265000</v>
      </c>
    </row>
    <row r="1778" spans="1:2" x14ac:dyDescent="0.3">
      <c r="A1778" s="6">
        <v>135000</v>
      </c>
      <c r="B1778" s="5">
        <v>2650000</v>
      </c>
    </row>
    <row r="1779" spans="1:2" x14ac:dyDescent="0.3">
      <c r="A1779" s="6">
        <v>135969</v>
      </c>
      <c r="B1779" s="5">
        <v>346000</v>
      </c>
    </row>
    <row r="1780" spans="1:2" x14ac:dyDescent="0.3">
      <c r="A1780" s="6">
        <v>136782</v>
      </c>
      <c r="B1780" s="5">
        <v>528000</v>
      </c>
    </row>
    <row r="1781" spans="1:2" x14ac:dyDescent="0.3">
      <c r="A1781" s="6">
        <v>137286</v>
      </c>
      <c r="B1781" s="5">
        <v>407000</v>
      </c>
    </row>
    <row r="1782" spans="1:2" x14ac:dyDescent="0.3">
      <c r="A1782" s="6">
        <v>137535</v>
      </c>
      <c r="B1782" s="5">
        <v>100000</v>
      </c>
    </row>
    <row r="1783" spans="1:2" x14ac:dyDescent="0.3">
      <c r="A1783" s="6">
        <v>138000</v>
      </c>
      <c r="B1783" s="5">
        <v>370000</v>
      </c>
    </row>
    <row r="1784" spans="1:2" x14ac:dyDescent="0.3">
      <c r="A1784" s="6">
        <v>138314</v>
      </c>
      <c r="B1784" s="5">
        <v>890000</v>
      </c>
    </row>
    <row r="1785" spans="1:2" x14ac:dyDescent="0.3">
      <c r="A1785" s="6">
        <v>138571</v>
      </c>
      <c r="B1785" s="5">
        <v>630000</v>
      </c>
    </row>
    <row r="1786" spans="1:2" x14ac:dyDescent="0.3">
      <c r="A1786" s="6">
        <v>139257</v>
      </c>
      <c r="B1786" s="5">
        <v>557000</v>
      </c>
    </row>
    <row r="1787" spans="1:2" x14ac:dyDescent="0.3">
      <c r="A1787" s="6">
        <v>140000</v>
      </c>
      <c r="B1787" s="5">
        <v>1006666.6666666666</v>
      </c>
    </row>
    <row r="1788" spans="1:2" x14ac:dyDescent="0.3">
      <c r="A1788" s="6">
        <v>140141</v>
      </c>
      <c r="B1788" s="5">
        <v>275000</v>
      </c>
    </row>
    <row r="1789" spans="1:2" x14ac:dyDescent="0.3">
      <c r="A1789" s="6">
        <v>140148</v>
      </c>
      <c r="B1789" s="5">
        <v>166000</v>
      </c>
    </row>
    <row r="1790" spans="1:2" x14ac:dyDescent="0.3">
      <c r="A1790" s="6">
        <v>140277</v>
      </c>
      <c r="B1790" s="5">
        <v>127000</v>
      </c>
    </row>
    <row r="1791" spans="1:2" x14ac:dyDescent="0.3">
      <c r="A1791" s="6">
        <v>140511</v>
      </c>
      <c r="B1791" s="5">
        <v>134000</v>
      </c>
    </row>
    <row r="1792" spans="1:2" x14ac:dyDescent="0.3">
      <c r="A1792" s="6">
        <v>140556</v>
      </c>
      <c r="B1792" s="5">
        <v>917000</v>
      </c>
    </row>
    <row r="1793" spans="1:2" x14ac:dyDescent="0.3">
      <c r="A1793" s="6">
        <v>140785</v>
      </c>
      <c r="B1793" s="5">
        <v>1755000</v>
      </c>
    </row>
    <row r="1794" spans="1:2" x14ac:dyDescent="0.3">
      <c r="A1794" s="6">
        <v>141083</v>
      </c>
      <c r="B1794" s="5">
        <v>399000</v>
      </c>
    </row>
    <row r="1795" spans="1:2" x14ac:dyDescent="0.3">
      <c r="A1795" s="6">
        <v>141292</v>
      </c>
      <c r="B1795" s="5">
        <v>640000</v>
      </c>
    </row>
    <row r="1796" spans="1:2" x14ac:dyDescent="0.3">
      <c r="A1796" s="6">
        <v>141383</v>
      </c>
      <c r="B1796" s="5">
        <v>610000</v>
      </c>
    </row>
    <row r="1797" spans="1:2" x14ac:dyDescent="0.3">
      <c r="A1797" s="6">
        <v>141692</v>
      </c>
      <c r="B1797" s="5">
        <v>362000</v>
      </c>
    </row>
    <row r="1798" spans="1:2" x14ac:dyDescent="0.3">
      <c r="A1798" s="6">
        <v>141834</v>
      </c>
      <c r="B1798" s="5">
        <v>793000</v>
      </c>
    </row>
    <row r="1799" spans="1:2" x14ac:dyDescent="0.3">
      <c r="A1799" s="6">
        <v>141918</v>
      </c>
      <c r="B1799" s="5">
        <v>302000</v>
      </c>
    </row>
    <row r="1800" spans="1:2" x14ac:dyDescent="0.3">
      <c r="A1800" s="6">
        <v>142000</v>
      </c>
      <c r="B1800" s="5">
        <v>229999</v>
      </c>
    </row>
    <row r="1801" spans="1:2" x14ac:dyDescent="0.3">
      <c r="A1801" s="6">
        <v>142366</v>
      </c>
      <c r="B1801" s="5">
        <v>400000</v>
      </c>
    </row>
    <row r="1802" spans="1:2" x14ac:dyDescent="0.3">
      <c r="A1802" s="6">
        <v>143696</v>
      </c>
      <c r="B1802" s="5">
        <v>1505000</v>
      </c>
    </row>
    <row r="1803" spans="1:2" x14ac:dyDescent="0.3">
      <c r="A1803" s="6">
        <v>144000</v>
      </c>
      <c r="B1803" s="5">
        <v>400000</v>
      </c>
    </row>
    <row r="1804" spans="1:2" x14ac:dyDescent="0.3">
      <c r="A1804" s="6">
        <v>144496</v>
      </c>
      <c r="B1804" s="5">
        <v>1636000</v>
      </c>
    </row>
    <row r="1805" spans="1:2" x14ac:dyDescent="0.3">
      <c r="A1805" s="6">
        <v>145228</v>
      </c>
      <c r="B1805" s="5">
        <v>519000</v>
      </c>
    </row>
    <row r="1806" spans="1:2" x14ac:dyDescent="0.3">
      <c r="A1806" s="6">
        <v>146256</v>
      </c>
      <c r="B1806" s="5">
        <v>419000</v>
      </c>
    </row>
    <row r="1807" spans="1:2" x14ac:dyDescent="0.3">
      <c r="A1807" s="6">
        <v>146439</v>
      </c>
      <c r="B1807" s="5">
        <v>156000</v>
      </c>
    </row>
    <row r="1808" spans="1:2" x14ac:dyDescent="0.3">
      <c r="A1808" s="6">
        <v>147000</v>
      </c>
      <c r="B1808" s="5">
        <v>65000</v>
      </c>
    </row>
    <row r="1809" spans="1:2" x14ac:dyDescent="0.3">
      <c r="A1809" s="6">
        <v>147947</v>
      </c>
      <c r="B1809" s="5">
        <v>950000</v>
      </c>
    </row>
    <row r="1810" spans="1:2" x14ac:dyDescent="0.3">
      <c r="A1810" s="6">
        <v>149232</v>
      </c>
      <c r="B1810" s="5">
        <v>271000</v>
      </c>
    </row>
    <row r="1811" spans="1:2" x14ac:dyDescent="0.3">
      <c r="A1811" s="6">
        <v>149852</v>
      </c>
      <c r="B1811" s="5">
        <v>220000</v>
      </c>
    </row>
    <row r="1812" spans="1:2" x14ac:dyDescent="0.3">
      <c r="A1812" s="6">
        <v>150000</v>
      </c>
      <c r="B1812" s="5">
        <v>692000</v>
      </c>
    </row>
    <row r="1813" spans="1:2" x14ac:dyDescent="0.3">
      <c r="A1813" s="6">
        <v>150349</v>
      </c>
      <c r="B1813" s="5">
        <v>110000</v>
      </c>
    </row>
    <row r="1814" spans="1:2" x14ac:dyDescent="0.3">
      <c r="A1814" s="6">
        <v>150715</v>
      </c>
      <c r="B1814" s="5">
        <v>716000</v>
      </c>
    </row>
    <row r="1815" spans="1:2" x14ac:dyDescent="0.3">
      <c r="A1815" s="6">
        <v>151374</v>
      </c>
      <c r="B1815" s="5">
        <v>1194000</v>
      </c>
    </row>
    <row r="1816" spans="1:2" x14ac:dyDescent="0.3">
      <c r="A1816" s="6">
        <v>152308</v>
      </c>
      <c r="B1816" s="5">
        <v>204000</v>
      </c>
    </row>
    <row r="1817" spans="1:2" x14ac:dyDescent="0.3">
      <c r="A1817" s="6">
        <v>152903</v>
      </c>
      <c r="B1817" s="5">
        <v>130000</v>
      </c>
    </row>
    <row r="1818" spans="1:2" x14ac:dyDescent="0.3">
      <c r="A1818" s="6">
        <v>153000</v>
      </c>
      <c r="B1818" s="5">
        <v>1350000</v>
      </c>
    </row>
    <row r="1819" spans="1:2" x14ac:dyDescent="0.3">
      <c r="A1819" s="6">
        <v>153231</v>
      </c>
      <c r="B1819" s="5">
        <v>596000</v>
      </c>
    </row>
    <row r="1820" spans="1:2" x14ac:dyDescent="0.3">
      <c r="A1820" s="6">
        <v>154000</v>
      </c>
      <c r="B1820" s="5">
        <v>254999</v>
      </c>
    </row>
    <row r="1821" spans="1:2" x14ac:dyDescent="0.3">
      <c r="A1821" s="6">
        <v>154659</v>
      </c>
      <c r="B1821" s="5">
        <v>1120000</v>
      </c>
    </row>
    <row r="1822" spans="1:2" x14ac:dyDescent="0.3">
      <c r="A1822" s="6">
        <v>154913</v>
      </c>
      <c r="B1822" s="5">
        <v>292000</v>
      </c>
    </row>
    <row r="1823" spans="1:2" x14ac:dyDescent="0.3">
      <c r="A1823" s="6">
        <v>154958</v>
      </c>
      <c r="B1823" s="5">
        <v>235000</v>
      </c>
    </row>
    <row r="1824" spans="1:2" x14ac:dyDescent="0.3">
      <c r="A1824" s="6">
        <v>155769</v>
      </c>
      <c r="B1824" s="5">
        <v>500000</v>
      </c>
    </row>
    <row r="1825" spans="1:2" x14ac:dyDescent="0.3">
      <c r="A1825" s="6">
        <v>156596</v>
      </c>
      <c r="B1825" s="5">
        <v>450000</v>
      </c>
    </row>
    <row r="1826" spans="1:2" x14ac:dyDescent="0.3">
      <c r="A1826" s="6">
        <v>157000</v>
      </c>
      <c r="B1826" s="5">
        <v>700000</v>
      </c>
    </row>
    <row r="1827" spans="1:2" x14ac:dyDescent="0.3">
      <c r="A1827" s="6">
        <v>158066</v>
      </c>
      <c r="B1827" s="5">
        <v>440000</v>
      </c>
    </row>
    <row r="1828" spans="1:2" x14ac:dyDescent="0.3">
      <c r="A1828" s="6">
        <v>158108</v>
      </c>
      <c r="B1828" s="5">
        <v>1328000</v>
      </c>
    </row>
    <row r="1829" spans="1:2" x14ac:dyDescent="0.3">
      <c r="A1829" s="6">
        <v>158763</v>
      </c>
      <c r="B1829" s="5">
        <v>200000</v>
      </c>
    </row>
    <row r="1830" spans="1:2" x14ac:dyDescent="0.3">
      <c r="A1830" s="6">
        <v>159147</v>
      </c>
      <c r="B1830" s="5">
        <v>361000</v>
      </c>
    </row>
    <row r="1831" spans="1:2" x14ac:dyDescent="0.3">
      <c r="A1831" s="6">
        <v>159581</v>
      </c>
      <c r="B1831" s="5">
        <v>326000</v>
      </c>
    </row>
    <row r="1832" spans="1:2" x14ac:dyDescent="0.3">
      <c r="A1832" s="6">
        <v>160000</v>
      </c>
      <c r="B1832" s="5">
        <v>310000</v>
      </c>
    </row>
    <row r="1833" spans="1:2" x14ac:dyDescent="0.3">
      <c r="A1833" s="6">
        <v>160648</v>
      </c>
      <c r="B1833" s="5">
        <v>381000</v>
      </c>
    </row>
    <row r="1834" spans="1:2" x14ac:dyDescent="0.3">
      <c r="A1834" s="6">
        <v>161875</v>
      </c>
      <c r="B1834" s="5">
        <v>326000</v>
      </c>
    </row>
    <row r="1835" spans="1:2" x14ac:dyDescent="0.3">
      <c r="A1835" s="6">
        <v>162000</v>
      </c>
      <c r="B1835" s="5">
        <v>260000</v>
      </c>
    </row>
    <row r="1836" spans="1:2" x14ac:dyDescent="0.3">
      <c r="A1836" s="6">
        <v>163605</v>
      </c>
      <c r="B1836" s="5">
        <v>221000</v>
      </c>
    </row>
    <row r="1837" spans="1:2" x14ac:dyDescent="0.3">
      <c r="A1837" s="6">
        <v>163925</v>
      </c>
      <c r="B1837" s="5">
        <v>438000</v>
      </c>
    </row>
    <row r="1838" spans="1:2" x14ac:dyDescent="0.3">
      <c r="A1838" s="6">
        <v>164428</v>
      </c>
      <c r="B1838" s="5">
        <v>525000</v>
      </c>
    </row>
    <row r="1839" spans="1:2" x14ac:dyDescent="0.3">
      <c r="A1839" s="6">
        <v>164798</v>
      </c>
      <c r="B1839" s="5">
        <v>765000</v>
      </c>
    </row>
    <row r="1840" spans="1:2" x14ac:dyDescent="0.3">
      <c r="A1840" s="6">
        <v>165260</v>
      </c>
      <c r="B1840" s="5">
        <v>384000</v>
      </c>
    </row>
    <row r="1841" spans="1:2" x14ac:dyDescent="0.3">
      <c r="A1841" s="6">
        <v>166000</v>
      </c>
      <c r="B1841" s="5">
        <v>300000</v>
      </c>
    </row>
    <row r="1842" spans="1:2" x14ac:dyDescent="0.3">
      <c r="A1842" s="6">
        <v>169306</v>
      </c>
      <c r="B1842" s="5">
        <v>280000</v>
      </c>
    </row>
    <row r="1843" spans="1:2" x14ac:dyDescent="0.3">
      <c r="A1843" s="6">
        <v>170000</v>
      </c>
      <c r="B1843" s="5">
        <v>509999</v>
      </c>
    </row>
    <row r="1844" spans="1:2" x14ac:dyDescent="0.3">
      <c r="A1844" s="6">
        <v>170290</v>
      </c>
      <c r="B1844" s="5">
        <v>560000</v>
      </c>
    </row>
    <row r="1845" spans="1:2" x14ac:dyDescent="0.3">
      <c r="A1845" s="6">
        <v>171065</v>
      </c>
      <c r="B1845" s="5">
        <v>342000</v>
      </c>
    </row>
    <row r="1846" spans="1:2" x14ac:dyDescent="0.3">
      <c r="A1846" s="6">
        <v>171931</v>
      </c>
      <c r="B1846" s="5">
        <v>521000</v>
      </c>
    </row>
    <row r="1847" spans="1:2" x14ac:dyDescent="0.3">
      <c r="A1847" s="6">
        <v>172476</v>
      </c>
      <c r="B1847" s="5">
        <v>323000</v>
      </c>
    </row>
    <row r="1848" spans="1:2" x14ac:dyDescent="0.3">
      <c r="A1848" s="6">
        <v>175000</v>
      </c>
      <c r="B1848" s="5">
        <v>175000</v>
      </c>
    </row>
    <row r="1849" spans="1:2" x14ac:dyDescent="0.3">
      <c r="A1849" s="6">
        <v>175705</v>
      </c>
      <c r="B1849" s="5">
        <v>367000</v>
      </c>
    </row>
    <row r="1850" spans="1:2" x14ac:dyDescent="0.3">
      <c r="A1850" s="6">
        <v>176000</v>
      </c>
      <c r="B1850" s="5">
        <v>450000</v>
      </c>
    </row>
    <row r="1851" spans="1:2" x14ac:dyDescent="0.3">
      <c r="A1851" s="6">
        <v>177000</v>
      </c>
      <c r="B1851" s="5">
        <v>1610000</v>
      </c>
    </row>
    <row r="1852" spans="1:2" x14ac:dyDescent="0.3">
      <c r="A1852" s="6">
        <v>178989</v>
      </c>
      <c r="B1852" s="5">
        <v>289000</v>
      </c>
    </row>
    <row r="1853" spans="1:2" x14ac:dyDescent="0.3">
      <c r="A1853" s="6">
        <v>180000</v>
      </c>
      <c r="B1853" s="5">
        <v>989000</v>
      </c>
    </row>
    <row r="1854" spans="1:2" x14ac:dyDescent="0.3">
      <c r="A1854" s="6">
        <v>180396</v>
      </c>
      <c r="B1854" s="5">
        <v>1365000</v>
      </c>
    </row>
    <row r="1855" spans="1:2" x14ac:dyDescent="0.3">
      <c r="A1855" s="6">
        <v>180977</v>
      </c>
      <c r="B1855" s="5">
        <v>120000</v>
      </c>
    </row>
    <row r="1856" spans="1:2" x14ac:dyDescent="0.3">
      <c r="A1856" s="6">
        <v>181000</v>
      </c>
      <c r="B1856" s="5">
        <v>675000</v>
      </c>
    </row>
    <row r="1857" spans="1:2" x14ac:dyDescent="0.3">
      <c r="A1857" s="6">
        <v>182048</v>
      </c>
      <c r="B1857" s="5">
        <v>475000</v>
      </c>
    </row>
    <row r="1858" spans="1:2" x14ac:dyDescent="0.3">
      <c r="A1858" s="6">
        <v>182108</v>
      </c>
      <c r="B1858" s="5">
        <v>476000</v>
      </c>
    </row>
    <row r="1859" spans="1:2" x14ac:dyDescent="0.3">
      <c r="A1859" s="6">
        <v>182628</v>
      </c>
      <c r="B1859" s="5">
        <v>356000</v>
      </c>
    </row>
    <row r="1860" spans="1:2" x14ac:dyDescent="0.3">
      <c r="A1860" s="6">
        <v>188395</v>
      </c>
      <c r="B1860" s="5">
        <v>139000</v>
      </c>
    </row>
    <row r="1861" spans="1:2" x14ac:dyDescent="0.3">
      <c r="A1861" s="6">
        <v>193593</v>
      </c>
      <c r="B1861" s="5">
        <v>142000</v>
      </c>
    </row>
    <row r="1862" spans="1:2" x14ac:dyDescent="0.3">
      <c r="A1862" s="6">
        <v>193707</v>
      </c>
      <c r="B1862" s="5">
        <v>784000</v>
      </c>
    </row>
    <row r="1863" spans="1:2" x14ac:dyDescent="0.3">
      <c r="A1863" s="6">
        <v>194803</v>
      </c>
      <c r="B1863" s="5">
        <v>314000</v>
      </c>
    </row>
    <row r="1864" spans="1:2" x14ac:dyDescent="0.3">
      <c r="A1864" s="6">
        <v>195000</v>
      </c>
      <c r="B1864" s="5">
        <v>180000</v>
      </c>
    </row>
    <row r="1865" spans="1:2" x14ac:dyDescent="0.3">
      <c r="A1865" s="6">
        <v>195346</v>
      </c>
      <c r="B1865" s="5">
        <v>563000</v>
      </c>
    </row>
    <row r="1866" spans="1:2" x14ac:dyDescent="0.3">
      <c r="A1866" s="6">
        <v>197770</v>
      </c>
      <c r="B1866" s="5">
        <v>440000</v>
      </c>
    </row>
    <row r="1867" spans="1:2" x14ac:dyDescent="0.3">
      <c r="A1867" s="6">
        <v>199085</v>
      </c>
      <c r="B1867" s="5">
        <v>386000</v>
      </c>
    </row>
    <row r="1868" spans="1:2" x14ac:dyDescent="0.3">
      <c r="A1868" s="6">
        <v>205129</v>
      </c>
      <c r="B1868" s="5">
        <v>646000</v>
      </c>
    </row>
    <row r="1869" spans="1:2" x14ac:dyDescent="0.3">
      <c r="A1869" s="6">
        <v>209362</v>
      </c>
      <c r="B1869" s="5">
        <v>536000</v>
      </c>
    </row>
    <row r="1870" spans="1:2" x14ac:dyDescent="0.3">
      <c r="A1870" s="6">
        <v>210000</v>
      </c>
      <c r="B1870" s="5">
        <v>440000</v>
      </c>
    </row>
    <row r="1871" spans="1:2" x14ac:dyDescent="0.3">
      <c r="A1871" s="6">
        <v>210870</v>
      </c>
      <c r="B1871" s="5">
        <v>760000</v>
      </c>
    </row>
    <row r="1872" spans="1:2" x14ac:dyDescent="0.3">
      <c r="A1872" s="6">
        <v>212171</v>
      </c>
      <c r="B1872" s="5">
        <v>596000</v>
      </c>
    </row>
    <row r="1873" spans="1:2" x14ac:dyDescent="0.3">
      <c r="A1873" s="6">
        <v>212367</v>
      </c>
      <c r="B1873" s="5">
        <v>273000</v>
      </c>
    </row>
    <row r="1874" spans="1:2" x14ac:dyDescent="0.3">
      <c r="A1874" s="6">
        <v>213709</v>
      </c>
      <c r="B1874" s="5">
        <v>247000</v>
      </c>
    </row>
    <row r="1875" spans="1:2" x14ac:dyDescent="0.3">
      <c r="A1875" s="6">
        <v>216228</v>
      </c>
      <c r="B1875" s="5">
        <v>428000</v>
      </c>
    </row>
    <row r="1876" spans="1:2" x14ac:dyDescent="0.3">
      <c r="A1876" s="6">
        <v>227904</v>
      </c>
      <c r="B1876" s="5">
        <v>140000</v>
      </c>
    </row>
    <row r="1877" spans="1:2" x14ac:dyDescent="0.3">
      <c r="A1877" s="6">
        <v>229289</v>
      </c>
      <c r="B1877" s="5">
        <v>296000</v>
      </c>
    </row>
    <row r="1878" spans="1:2" x14ac:dyDescent="0.3">
      <c r="A1878" s="6">
        <v>230510</v>
      </c>
      <c r="B1878" s="5">
        <v>214000</v>
      </c>
    </row>
    <row r="1879" spans="1:2" x14ac:dyDescent="0.3">
      <c r="A1879" s="6">
        <v>234805</v>
      </c>
      <c r="B1879" s="5">
        <v>245000</v>
      </c>
    </row>
    <row r="1880" spans="1:2" x14ac:dyDescent="0.3">
      <c r="A1880" s="6">
        <v>239199</v>
      </c>
      <c r="B1880" s="5">
        <v>336000</v>
      </c>
    </row>
    <row r="1881" spans="1:2" x14ac:dyDescent="0.3">
      <c r="A1881" s="6">
        <v>240521</v>
      </c>
      <c r="B1881" s="5">
        <v>380000</v>
      </c>
    </row>
    <row r="1882" spans="1:2" x14ac:dyDescent="0.3">
      <c r="A1882" s="6">
        <v>245456</v>
      </c>
      <c r="B1882" s="5">
        <v>413000</v>
      </c>
    </row>
    <row r="1883" spans="1:2" x14ac:dyDescent="0.3">
      <c r="A1883" s="6">
        <v>249535</v>
      </c>
      <c r="B1883" s="5">
        <v>1250000</v>
      </c>
    </row>
    <row r="1884" spans="1:2" x14ac:dyDescent="0.3">
      <c r="A1884" s="6">
        <v>263000</v>
      </c>
      <c r="B1884" s="5">
        <v>175000</v>
      </c>
    </row>
    <row r="1885" spans="1:2" x14ac:dyDescent="0.3">
      <c r="A1885" s="6">
        <v>269930</v>
      </c>
      <c r="B1885" s="5">
        <v>146000</v>
      </c>
    </row>
    <row r="1886" spans="1:2" x14ac:dyDescent="0.3">
      <c r="A1886" s="6">
        <v>272610</v>
      </c>
      <c r="B1886" s="5">
        <v>183000</v>
      </c>
    </row>
    <row r="1887" spans="1:2" x14ac:dyDescent="0.3">
      <c r="A1887" s="6">
        <v>295392</v>
      </c>
      <c r="B1887" s="5">
        <v>370000</v>
      </c>
    </row>
    <row r="1888" spans="1:2" x14ac:dyDescent="0.3">
      <c r="A1888" s="6">
        <v>300000</v>
      </c>
      <c r="B1888" s="5">
        <v>690000</v>
      </c>
    </row>
    <row r="1889" spans="1:2" x14ac:dyDescent="0.3">
      <c r="A1889" s="6">
        <v>325000</v>
      </c>
      <c r="B1889" s="5">
        <v>325000</v>
      </c>
    </row>
    <row r="1890" spans="1:2" x14ac:dyDescent="0.3">
      <c r="A1890" s="6">
        <v>400000</v>
      </c>
      <c r="B1890" s="5">
        <v>200000</v>
      </c>
    </row>
    <row r="1891" spans="1:2" x14ac:dyDescent="0.3">
      <c r="A1891" s="6">
        <v>430000</v>
      </c>
      <c r="B1891" s="5">
        <v>550000</v>
      </c>
    </row>
    <row r="1892" spans="1:2" x14ac:dyDescent="0.3">
      <c r="A1892" s="6">
        <v>549999</v>
      </c>
      <c r="B1892" s="5">
        <v>550000</v>
      </c>
    </row>
    <row r="1893" spans="1:2" x14ac:dyDescent="0.3">
      <c r="A1893" s="6">
        <v>560000</v>
      </c>
      <c r="B1893" s="5">
        <v>560000</v>
      </c>
    </row>
    <row r="1894" spans="1:2" x14ac:dyDescent="0.3">
      <c r="A1894" s="4">
        <v>2</v>
      </c>
      <c r="B1894" s="5">
        <v>859238.52587519027</v>
      </c>
    </row>
    <row r="1895" spans="1:2" x14ac:dyDescent="0.3">
      <c r="A1895" s="6">
        <v>3900</v>
      </c>
      <c r="B1895" s="5">
        <v>1895000</v>
      </c>
    </row>
    <row r="1896" spans="1:2" x14ac:dyDescent="0.3">
      <c r="A1896" s="6">
        <v>4200</v>
      </c>
      <c r="B1896" s="5">
        <v>4375000</v>
      </c>
    </row>
    <row r="1897" spans="1:2" x14ac:dyDescent="0.3">
      <c r="A1897" s="6">
        <v>4768</v>
      </c>
      <c r="B1897" s="5">
        <v>355000</v>
      </c>
    </row>
    <row r="1898" spans="1:2" x14ac:dyDescent="0.3">
      <c r="A1898" s="6">
        <v>5140</v>
      </c>
      <c r="B1898" s="5">
        <v>528000</v>
      </c>
    </row>
    <row r="1899" spans="1:2" x14ac:dyDescent="0.3">
      <c r="A1899" s="6">
        <v>6400</v>
      </c>
      <c r="B1899" s="5">
        <v>250000</v>
      </c>
    </row>
    <row r="1900" spans="1:2" x14ac:dyDescent="0.3">
      <c r="A1900" s="6">
        <v>7322</v>
      </c>
      <c r="B1900" s="5">
        <v>1331000</v>
      </c>
    </row>
    <row r="1901" spans="1:2" x14ac:dyDescent="0.3">
      <c r="A1901" s="6">
        <v>7999</v>
      </c>
      <c r="B1901" s="5">
        <v>346000</v>
      </c>
    </row>
    <row r="1902" spans="1:2" x14ac:dyDescent="0.3">
      <c r="A1902" s="6">
        <v>10000</v>
      </c>
      <c r="B1902" s="5">
        <v>637500</v>
      </c>
    </row>
    <row r="1903" spans="1:2" x14ac:dyDescent="0.3">
      <c r="A1903" s="6">
        <v>10482</v>
      </c>
      <c r="B1903" s="5">
        <v>186000</v>
      </c>
    </row>
    <row r="1904" spans="1:2" x14ac:dyDescent="0.3">
      <c r="A1904" s="6">
        <v>11000</v>
      </c>
      <c r="B1904" s="5">
        <v>3965000</v>
      </c>
    </row>
    <row r="1905" spans="1:2" x14ac:dyDescent="0.3">
      <c r="A1905" s="6">
        <v>11717</v>
      </c>
      <c r="B1905" s="5">
        <v>535000</v>
      </c>
    </row>
    <row r="1906" spans="1:2" x14ac:dyDescent="0.3">
      <c r="A1906" s="6">
        <v>12000</v>
      </c>
      <c r="B1906" s="5">
        <v>625000</v>
      </c>
    </row>
    <row r="1907" spans="1:2" x14ac:dyDescent="0.3">
      <c r="A1907" s="6">
        <v>12748</v>
      </c>
      <c r="B1907" s="5">
        <v>1238000</v>
      </c>
    </row>
    <row r="1908" spans="1:2" x14ac:dyDescent="0.3">
      <c r="A1908" s="6">
        <v>13000</v>
      </c>
      <c r="B1908" s="5">
        <v>4775000</v>
      </c>
    </row>
    <row r="1909" spans="1:2" x14ac:dyDescent="0.3">
      <c r="A1909" s="6">
        <v>13980</v>
      </c>
      <c r="B1909" s="5">
        <v>1059000</v>
      </c>
    </row>
    <row r="1910" spans="1:2" x14ac:dyDescent="0.3">
      <c r="A1910" s="6">
        <v>15000</v>
      </c>
      <c r="B1910" s="5">
        <v>6676222.222222222</v>
      </c>
    </row>
    <row r="1911" spans="1:2" x14ac:dyDescent="0.3">
      <c r="A1911" s="6">
        <v>15509</v>
      </c>
      <c r="B1911" s="5">
        <v>1085000</v>
      </c>
    </row>
    <row r="1912" spans="1:2" x14ac:dyDescent="0.3">
      <c r="A1912" s="6">
        <v>16700</v>
      </c>
      <c r="B1912" s="5">
        <v>60000</v>
      </c>
    </row>
    <row r="1913" spans="1:2" x14ac:dyDescent="0.3">
      <c r="A1913" s="6">
        <v>16975</v>
      </c>
      <c r="B1913" s="5">
        <v>3375000</v>
      </c>
    </row>
    <row r="1914" spans="1:2" x14ac:dyDescent="0.3">
      <c r="A1914" s="6">
        <v>17000</v>
      </c>
      <c r="B1914" s="5">
        <v>1275000</v>
      </c>
    </row>
    <row r="1915" spans="1:2" x14ac:dyDescent="0.3">
      <c r="A1915" s="6">
        <v>17280</v>
      </c>
      <c r="B1915" s="5">
        <v>1558000</v>
      </c>
    </row>
    <row r="1916" spans="1:2" x14ac:dyDescent="0.3">
      <c r="A1916" s="6">
        <v>17348</v>
      </c>
      <c r="B1916" s="5">
        <v>575000</v>
      </c>
    </row>
    <row r="1917" spans="1:2" x14ac:dyDescent="0.3">
      <c r="A1917" s="6">
        <v>17500</v>
      </c>
      <c r="B1917" s="5">
        <v>580000</v>
      </c>
    </row>
    <row r="1918" spans="1:2" x14ac:dyDescent="0.3">
      <c r="A1918" s="6">
        <v>17700</v>
      </c>
      <c r="B1918" s="5">
        <v>636000</v>
      </c>
    </row>
    <row r="1919" spans="1:2" x14ac:dyDescent="0.3">
      <c r="A1919" s="6">
        <v>17805</v>
      </c>
      <c r="B1919" s="5">
        <v>903999</v>
      </c>
    </row>
    <row r="1920" spans="1:2" x14ac:dyDescent="0.3">
      <c r="A1920" s="6">
        <v>18000</v>
      </c>
      <c r="B1920" s="5">
        <v>1167000</v>
      </c>
    </row>
    <row r="1921" spans="1:2" x14ac:dyDescent="0.3">
      <c r="A1921" s="6">
        <v>18072</v>
      </c>
      <c r="B1921" s="5">
        <v>925000</v>
      </c>
    </row>
    <row r="1922" spans="1:2" x14ac:dyDescent="0.3">
      <c r="A1922" s="6">
        <v>18999</v>
      </c>
      <c r="B1922" s="5">
        <v>1525000</v>
      </c>
    </row>
    <row r="1923" spans="1:2" x14ac:dyDescent="0.3">
      <c r="A1923" s="6">
        <v>19800</v>
      </c>
      <c r="B1923" s="5">
        <v>380000</v>
      </c>
    </row>
    <row r="1924" spans="1:2" x14ac:dyDescent="0.3">
      <c r="A1924" s="6">
        <v>20000</v>
      </c>
      <c r="B1924" s="5">
        <v>771000</v>
      </c>
    </row>
    <row r="1925" spans="1:2" x14ac:dyDescent="0.3">
      <c r="A1925" s="6">
        <v>20033</v>
      </c>
      <c r="B1925" s="5">
        <v>858000</v>
      </c>
    </row>
    <row r="1926" spans="1:2" x14ac:dyDescent="0.3">
      <c r="A1926" s="6">
        <v>21285</v>
      </c>
      <c r="B1926" s="5">
        <v>278000</v>
      </c>
    </row>
    <row r="1927" spans="1:2" x14ac:dyDescent="0.3">
      <c r="A1927" s="6">
        <v>21325</v>
      </c>
      <c r="B1927" s="5">
        <v>199000</v>
      </c>
    </row>
    <row r="1928" spans="1:2" x14ac:dyDescent="0.3">
      <c r="A1928" s="6">
        <v>21461</v>
      </c>
      <c r="B1928" s="5">
        <v>247000</v>
      </c>
    </row>
    <row r="1929" spans="1:2" x14ac:dyDescent="0.3">
      <c r="A1929" s="6">
        <v>23000</v>
      </c>
      <c r="B1929" s="5">
        <v>2037500</v>
      </c>
    </row>
    <row r="1930" spans="1:2" x14ac:dyDescent="0.3">
      <c r="A1930" s="6">
        <v>23907</v>
      </c>
      <c r="B1930" s="5">
        <v>210000</v>
      </c>
    </row>
    <row r="1931" spans="1:2" x14ac:dyDescent="0.3">
      <c r="A1931" s="6">
        <v>24000</v>
      </c>
      <c r="B1931" s="5">
        <v>3900000</v>
      </c>
    </row>
    <row r="1932" spans="1:2" x14ac:dyDescent="0.3">
      <c r="A1932" s="6">
        <v>24027</v>
      </c>
      <c r="B1932" s="5">
        <v>373000</v>
      </c>
    </row>
    <row r="1933" spans="1:2" x14ac:dyDescent="0.3">
      <c r="A1933" s="6">
        <v>24623</v>
      </c>
      <c r="B1933" s="5">
        <v>468000</v>
      </c>
    </row>
    <row r="1934" spans="1:2" x14ac:dyDescent="0.3">
      <c r="A1934" s="6">
        <v>24920</v>
      </c>
      <c r="B1934" s="5">
        <v>411000</v>
      </c>
    </row>
    <row r="1935" spans="1:2" x14ac:dyDescent="0.3">
      <c r="A1935" s="6">
        <v>25000</v>
      </c>
      <c r="B1935" s="5">
        <v>544499.9</v>
      </c>
    </row>
    <row r="1936" spans="1:2" x14ac:dyDescent="0.3">
      <c r="A1936" s="6">
        <v>25075</v>
      </c>
      <c r="B1936" s="5">
        <v>612000</v>
      </c>
    </row>
    <row r="1937" spans="1:2" x14ac:dyDescent="0.3">
      <c r="A1937" s="6">
        <v>25373</v>
      </c>
      <c r="B1937" s="5">
        <v>63046</v>
      </c>
    </row>
    <row r="1938" spans="1:2" x14ac:dyDescent="0.3">
      <c r="A1938" s="6">
        <v>25943</v>
      </c>
      <c r="B1938" s="5">
        <v>646000</v>
      </c>
    </row>
    <row r="1939" spans="1:2" x14ac:dyDescent="0.3">
      <c r="A1939" s="6">
        <v>26000</v>
      </c>
      <c r="B1939" s="5">
        <v>1800000</v>
      </c>
    </row>
    <row r="1940" spans="1:2" x14ac:dyDescent="0.3">
      <c r="A1940" s="6">
        <v>26684</v>
      </c>
      <c r="B1940" s="5">
        <v>1053000</v>
      </c>
    </row>
    <row r="1941" spans="1:2" x14ac:dyDescent="0.3">
      <c r="A1941" s="6">
        <v>26693</v>
      </c>
      <c r="B1941" s="5">
        <v>176000</v>
      </c>
    </row>
    <row r="1942" spans="1:2" x14ac:dyDescent="0.3">
      <c r="A1942" s="6">
        <v>26850</v>
      </c>
      <c r="B1942" s="5">
        <v>433000</v>
      </c>
    </row>
    <row r="1943" spans="1:2" x14ac:dyDescent="0.3">
      <c r="A1943" s="6">
        <v>27000</v>
      </c>
      <c r="B1943" s="5">
        <v>3491999.6</v>
      </c>
    </row>
    <row r="1944" spans="1:2" x14ac:dyDescent="0.3">
      <c r="A1944" s="6">
        <v>27311</v>
      </c>
      <c r="B1944" s="5">
        <v>675000</v>
      </c>
    </row>
    <row r="1945" spans="1:2" x14ac:dyDescent="0.3">
      <c r="A1945" s="6">
        <v>27388</v>
      </c>
      <c r="B1945" s="5">
        <v>98414</v>
      </c>
    </row>
    <row r="1946" spans="1:2" x14ac:dyDescent="0.3">
      <c r="A1946" s="6">
        <v>28217</v>
      </c>
      <c r="B1946" s="5">
        <v>525000</v>
      </c>
    </row>
    <row r="1947" spans="1:2" x14ac:dyDescent="0.3">
      <c r="A1947" s="6">
        <v>28235</v>
      </c>
      <c r="B1947" s="5">
        <v>1195000</v>
      </c>
    </row>
    <row r="1948" spans="1:2" x14ac:dyDescent="0.3">
      <c r="A1948" s="6">
        <v>28244</v>
      </c>
      <c r="B1948" s="5">
        <v>312000</v>
      </c>
    </row>
    <row r="1949" spans="1:2" x14ac:dyDescent="0.3">
      <c r="A1949" s="6">
        <v>29000</v>
      </c>
      <c r="B1949" s="5">
        <v>1711110.7777777778</v>
      </c>
    </row>
    <row r="1950" spans="1:2" x14ac:dyDescent="0.3">
      <c r="A1950" s="6">
        <v>29258</v>
      </c>
      <c r="B1950" s="5">
        <v>509999</v>
      </c>
    </row>
    <row r="1951" spans="1:2" x14ac:dyDescent="0.3">
      <c r="A1951" s="6">
        <v>29526</v>
      </c>
      <c r="B1951" s="5">
        <v>658000</v>
      </c>
    </row>
    <row r="1952" spans="1:2" x14ac:dyDescent="0.3">
      <c r="A1952" s="6">
        <v>29827</v>
      </c>
      <c r="B1952" s="5">
        <v>1613000</v>
      </c>
    </row>
    <row r="1953" spans="1:2" x14ac:dyDescent="0.3">
      <c r="A1953" s="6">
        <v>29927</v>
      </c>
      <c r="B1953" s="5">
        <v>547000</v>
      </c>
    </row>
    <row r="1954" spans="1:2" x14ac:dyDescent="0.3">
      <c r="A1954" s="6">
        <v>29943</v>
      </c>
      <c r="B1954" s="5">
        <v>799000</v>
      </c>
    </row>
    <row r="1955" spans="1:2" x14ac:dyDescent="0.3">
      <c r="A1955" s="6">
        <v>30000</v>
      </c>
      <c r="B1955" s="5">
        <v>513333.33333333331</v>
      </c>
    </row>
    <row r="1956" spans="1:2" x14ac:dyDescent="0.3">
      <c r="A1956" s="6">
        <v>30056</v>
      </c>
      <c r="B1956" s="5">
        <v>204000</v>
      </c>
    </row>
    <row r="1957" spans="1:2" x14ac:dyDescent="0.3">
      <c r="A1957" s="6">
        <v>30130</v>
      </c>
      <c r="B1957" s="5">
        <v>215000</v>
      </c>
    </row>
    <row r="1958" spans="1:2" x14ac:dyDescent="0.3">
      <c r="A1958" s="6">
        <v>30730</v>
      </c>
      <c r="B1958" s="5">
        <v>996000</v>
      </c>
    </row>
    <row r="1959" spans="1:2" x14ac:dyDescent="0.3">
      <c r="A1959" s="6">
        <v>30819</v>
      </c>
      <c r="B1959" s="5">
        <v>335000</v>
      </c>
    </row>
    <row r="1960" spans="1:2" x14ac:dyDescent="0.3">
      <c r="A1960" s="6">
        <v>31172</v>
      </c>
      <c r="B1960" s="5">
        <v>588000</v>
      </c>
    </row>
    <row r="1961" spans="1:2" x14ac:dyDescent="0.3">
      <c r="A1961" s="6">
        <v>31437</v>
      </c>
      <c r="B1961" s="5">
        <v>1807000</v>
      </c>
    </row>
    <row r="1962" spans="1:2" x14ac:dyDescent="0.3">
      <c r="A1962" s="6">
        <v>31727</v>
      </c>
      <c r="B1962" s="5">
        <v>1565000</v>
      </c>
    </row>
    <row r="1963" spans="1:2" x14ac:dyDescent="0.3">
      <c r="A1963" s="6">
        <v>31837</v>
      </c>
      <c r="B1963" s="5">
        <v>658000</v>
      </c>
    </row>
    <row r="1964" spans="1:2" x14ac:dyDescent="0.3">
      <c r="A1964" s="6">
        <v>31951</v>
      </c>
      <c r="B1964" s="5">
        <v>264000</v>
      </c>
    </row>
    <row r="1965" spans="1:2" x14ac:dyDescent="0.3">
      <c r="A1965" s="6">
        <v>32000</v>
      </c>
      <c r="B1965" s="5">
        <v>906333.33333333337</v>
      </c>
    </row>
    <row r="1966" spans="1:2" x14ac:dyDescent="0.3">
      <c r="A1966" s="6">
        <v>32039</v>
      </c>
      <c r="B1966" s="5">
        <v>775000</v>
      </c>
    </row>
    <row r="1967" spans="1:2" x14ac:dyDescent="0.3">
      <c r="A1967" s="6">
        <v>32423</v>
      </c>
      <c r="B1967" s="5">
        <v>355000</v>
      </c>
    </row>
    <row r="1968" spans="1:2" x14ac:dyDescent="0.3">
      <c r="A1968" s="6">
        <v>32733</v>
      </c>
      <c r="B1968" s="5">
        <v>844000</v>
      </c>
    </row>
    <row r="1969" spans="1:2" x14ac:dyDescent="0.3">
      <c r="A1969" s="6">
        <v>32744</v>
      </c>
      <c r="B1969" s="5">
        <v>1568000</v>
      </c>
    </row>
    <row r="1970" spans="1:2" x14ac:dyDescent="0.3">
      <c r="A1970" s="6">
        <v>32976</v>
      </c>
      <c r="B1970" s="5">
        <v>1039000</v>
      </c>
    </row>
    <row r="1971" spans="1:2" x14ac:dyDescent="0.3">
      <c r="A1971" s="6">
        <v>33000</v>
      </c>
      <c r="B1971" s="5">
        <v>2017750</v>
      </c>
    </row>
    <row r="1972" spans="1:2" x14ac:dyDescent="0.3">
      <c r="A1972" s="6">
        <v>33231</v>
      </c>
      <c r="B1972" s="5">
        <v>916000</v>
      </c>
    </row>
    <row r="1973" spans="1:2" x14ac:dyDescent="0.3">
      <c r="A1973" s="6">
        <v>33235</v>
      </c>
      <c r="B1973" s="5">
        <v>1589000</v>
      </c>
    </row>
    <row r="1974" spans="1:2" x14ac:dyDescent="0.3">
      <c r="A1974" s="6">
        <v>34088</v>
      </c>
      <c r="B1974" s="5">
        <v>433000</v>
      </c>
    </row>
    <row r="1975" spans="1:2" x14ac:dyDescent="0.3">
      <c r="A1975" s="6">
        <v>34121</v>
      </c>
      <c r="B1975" s="5">
        <v>423000</v>
      </c>
    </row>
    <row r="1976" spans="1:2" x14ac:dyDescent="0.3">
      <c r="A1976" s="6">
        <v>34438</v>
      </c>
      <c r="B1976" s="5">
        <v>262000</v>
      </c>
    </row>
    <row r="1977" spans="1:2" x14ac:dyDescent="0.3">
      <c r="A1977" s="6">
        <v>34511</v>
      </c>
      <c r="B1977" s="5">
        <v>570000</v>
      </c>
    </row>
    <row r="1978" spans="1:2" x14ac:dyDescent="0.3">
      <c r="A1978" s="6">
        <v>34851</v>
      </c>
      <c r="B1978" s="5">
        <v>309000</v>
      </c>
    </row>
    <row r="1979" spans="1:2" x14ac:dyDescent="0.3">
      <c r="A1979" s="6">
        <v>34971</v>
      </c>
      <c r="B1979" s="5">
        <v>673000</v>
      </c>
    </row>
    <row r="1980" spans="1:2" x14ac:dyDescent="0.3">
      <c r="A1980" s="6">
        <v>35000</v>
      </c>
      <c r="B1980" s="5">
        <v>743999.9</v>
      </c>
    </row>
    <row r="1981" spans="1:2" x14ac:dyDescent="0.3">
      <c r="A1981" s="6">
        <v>35002</v>
      </c>
      <c r="B1981" s="5">
        <v>1975000</v>
      </c>
    </row>
    <row r="1982" spans="1:2" x14ac:dyDescent="0.3">
      <c r="A1982" s="6">
        <v>35355</v>
      </c>
      <c r="B1982" s="5">
        <v>256999</v>
      </c>
    </row>
    <row r="1983" spans="1:2" x14ac:dyDescent="0.3">
      <c r="A1983" s="6">
        <v>35500</v>
      </c>
      <c r="B1983" s="5">
        <v>2500000</v>
      </c>
    </row>
    <row r="1984" spans="1:2" x14ac:dyDescent="0.3">
      <c r="A1984" s="6">
        <v>35864</v>
      </c>
      <c r="B1984" s="5">
        <v>941000</v>
      </c>
    </row>
    <row r="1985" spans="1:2" x14ac:dyDescent="0.3">
      <c r="A1985" s="6">
        <v>35894</v>
      </c>
      <c r="B1985" s="5">
        <v>321000</v>
      </c>
    </row>
    <row r="1986" spans="1:2" x14ac:dyDescent="0.3">
      <c r="A1986" s="6">
        <v>36000</v>
      </c>
      <c r="B1986" s="5">
        <v>1425000</v>
      </c>
    </row>
    <row r="1987" spans="1:2" x14ac:dyDescent="0.3">
      <c r="A1987" s="6">
        <v>36438</v>
      </c>
      <c r="B1987" s="5">
        <v>630000</v>
      </c>
    </row>
    <row r="1988" spans="1:2" x14ac:dyDescent="0.3">
      <c r="A1988" s="6">
        <v>37000</v>
      </c>
      <c r="B1988" s="5">
        <v>1969285.7142857143</v>
      </c>
    </row>
    <row r="1989" spans="1:2" x14ac:dyDescent="0.3">
      <c r="A1989" s="6">
        <v>37057</v>
      </c>
      <c r="B1989" s="5">
        <v>651000</v>
      </c>
    </row>
    <row r="1990" spans="1:2" x14ac:dyDescent="0.3">
      <c r="A1990" s="6">
        <v>37094</v>
      </c>
      <c r="B1990" s="5">
        <v>282000</v>
      </c>
    </row>
    <row r="1991" spans="1:2" x14ac:dyDescent="0.3">
      <c r="A1991" s="6">
        <v>37331</v>
      </c>
      <c r="B1991" s="5">
        <v>254999</v>
      </c>
    </row>
    <row r="1992" spans="1:2" x14ac:dyDescent="0.3">
      <c r="A1992" s="6">
        <v>37646</v>
      </c>
      <c r="B1992" s="5">
        <v>217000</v>
      </c>
    </row>
    <row r="1993" spans="1:2" x14ac:dyDescent="0.3">
      <c r="A1993" s="6">
        <v>38000</v>
      </c>
      <c r="B1993" s="5">
        <v>2850000</v>
      </c>
    </row>
    <row r="1994" spans="1:2" x14ac:dyDescent="0.3">
      <c r="A1994" s="6">
        <v>38463</v>
      </c>
      <c r="B1994" s="5">
        <v>512000</v>
      </c>
    </row>
    <row r="1995" spans="1:2" x14ac:dyDescent="0.3">
      <c r="A1995" s="6">
        <v>38500</v>
      </c>
      <c r="B1995" s="5">
        <v>1280000</v>
      </c>
    </row>
    <row r="1996" spans="1:2" x14ac:dyDescent="0.3">
      <c r="A1996" s="6">
        <v>38678</v>
      </c>
      <c r="B1996" s="5">
        <v>256000</v>
      </c>
    </row>
    <row r="1997" spans="1:2" x14ac:dyDescent="0.3">
      <c r="A1997" s="6">
        <v>38800</v>
      </c>
      <c r="B1997" s="5">
        <v>465000</v>
      </c>
    </row>
    <row r="1998" spans="1:2" x14ac:dyDescent="0.3">
      <c r="A1998" s="6">
        <v>38985</v>
      </c>
      <c r="B1998" s="5">
        <v>578000</v>
      </c>
    </row>
    <row r="1999" spans="1:2" x14ac:dyDescent="0.3">
      <c r="A1999" s="6">
        <v>38990</v>
      </c>
      <c r="B1999" s="5">
        <v>748000</v>
      </c>
    </row>
    <row r="2000" spans="1:2" x14ac:dyDescent="0.3">
      <c r="A2000" s="6">
        <v>39000</v>
      </c>
      <c r="B2000" s="5">
        <v>1000000</v>
      </c>
    </row>
    <row r="2001" spans="1:2" x14ac:dyDescent="0.3">
      <c r="A2001" s="6">
        <v>39873</v>
      </c>
      <c r="B2001" s="5">
        <v>282000</v>
      </c>
    </row>
    <row r="2002" spans="1:2" x14ac:dyDescent="0.3">
      <c r="A2002" s="6">
        <v>39889</v>
      </c>
      <c r="B2002" s="5">
        <v>441000</v>
      </c>
    </row>
    <row r="2003" spans="1:2" x14ac:dyDescent="0.3">
      <c r="A2003" s="6">
        <v>39959</v>
      </c>
      <c r="B2003" s="5">
        <v>377000</v>
      </c>
    </row>
    <row r="2004" spans="1:2" x14ac:dyDescent="0.3">
      <c r="A2004" s="6">
        <v>40000</v>
      </c>
      <c r="B2004" s="5">
        <v>999999.9615384615</v>
      </c>
    </row>
    <row r="2005" spans="1:2" x14ac:dyDescent="0.3">
      <c r="A2005" s="6">
        <v>40955</v>
      </c>
      <c r="B2005" s="5">
        <v>365000</v>
      </c>
    </row>
    <row r="2006" spans="1:2" x14ac:dyDescent="0.3">
      <c r="A2006" s="6">
        <v>41000</v>
      </c>
      <c r="B2006" s="5">
        <v>1452500</v>
      </c>
    </row>
    <row r="2007" spans="1:2" x14ac:dyDescent="0.3">
      <c r="A2007" s="6">
        <v>41525</v>
      </c>
      <c r="B2007" s="5">
        <v>335000</v>
      </c>
    </row>
    <row r="2008" spans="1:2" x14ac:dyDescent="0.3">
      <c r="A2008" s="6">
        <v>42000</v>
      </c>
      <c r="B2008" s="5">
        <v>2072500</v>
      </c>
    </row>
    <row r="2009" spans="1:2" x14ac:dyDescent="0.3">
      <c r="A2009" s="6">
        <v>42032</v>
      </c>
      <c r="B2009" s="5">
        <v>599000</v>
      </c>
    </row>
    <row r="2010" spans="1:2" x14ac:dyDescent="0.3">
      <c r="A2010" s="6">
        <v>42234</v>
      </c>
      <c r="B2010" s="5">
        <v>560000</v>
      </c>
    </row>
    <row r="2011" spans="1:2" x14ac:dyDescent="0.3">
      <c r="A2011" s="6">
        <v>42322</v>
      </c>
      <c r="B2011" s="5">
        <v>425000</v>
      </c>
    </row>
    <row r="2012" spans="1:2" x14ac:dyDescent="0.3">
      <c r="A2012" s="6">
        <v>42788</v>
      </c>
      <c r="B2012" s="5">
        <v>303000</v>
      </c>
    </row>
    <row r="2013" spans="1:2" x14ac:dyDescent="0.3">
      <c r="A2013" s="6">
        <v>43000</v>
      </c>
      <c r="B2013" s="5">
        <v>1450000</v>
      </c>
    </row>
    <row r="2014" spans="1:2" x14ac:dyDescent="0.3">
      <c r="A2014" s="6">
        <v>43203</v>
      </c>
      <c r="B2014" s="5">
        <v>965000</v>
      </c>
    </row>
    <row r="2015" spans="1:2" x14ac:dyDescent="0.3">
      <c r="A2015" s="6">
        <v>43421</v>
      </c>
      <c r="B2015" s="5">
        <v>176000</v>
      </c>
    </row>
    <row r="2016" spans="1:2" x14ac:dyDescent="0.3">
      <c r="A2016" s="6">
        <v>43993</v>
      </c>
      <c r="B2016" s="5">
        <v>518000</v>
      </c>
    </row>
    <row r="2017" spans="1:2" x14ac:dyDescent="0.3">
      <c r="A2017" s="6">
        <v>44000</v>
      </c>
      <c r="B2017" s="5">
        <v>2610000</v>
      </c>
    </row>
    <row r="2018" spans="1:2" x14ac:dyDescent="0.3">
      <c r="A2018" s="6">
        <v>44357</v>
      </c>
      <c r="B2018" s="5">
        <v>386499.5</v>
      </c>
    </row>
    <row r="2019" spans="1:2" x14ac:dyDescent="0.3">
      <c r="A2019" s="6">
        <v>44408</v>
      </c>
      <c r="B2019" s="5">
        <v>290000</v>
      </c>
    </row>
    <row r="2020" spans="1:2" x14ac:dyDescent="0.3">
      <c r="A2020" s="6">
        <v>44487</v>
      </c>
      <c r="B2020" s="5">
        <v>453000</v>
      </c>
    </row>
    <row r="2021" spans="1:2" x14ac:dyDescent="0.3">
      <c r="A2021" s="6">
        <v>44557</v>
      </c>
      <c r="B2021" s="5">
        <v>173000</v>
      </c>
    </row>
    <row r="2022" spans="1:2" x14ac:dyDescent="0.3">
      <c r="A2022" s="6">
        <v>45000</v>
      </c>
      <c r="B2022" s="5">
        <v>3881875</v>
      </c>
    </row>
    <row r="2023" spans="1:2" x14ac:dyDescent="0.3">
      <c r="A2023" s="6">
        <v>45200</v>
      </c>
      <c r="B2023" s="5">
        <v>300000</v>
      </c>
    </row>
    <row r="2024" spans="1:2" x14ac:dyDescent="0.3">
      <c r="A2024" s="6">
        <v>45407</v>
      </c>
      <c r="B2024" s="5">
        <v>1110000</v>
      </c>
    </row>
    <row r="2025" spans="1:2" x14ac:dyDescent="0.3">
      <c r="A2025" s="6">
        <v>45423</v>
      </c>
      <c r="B2025" s="5">
        <v>699000</v>
      </c>
    </row>
    <row r="2026" spans="1:2" x14ac:dyDescent="0.3">
      <c r="A2026" s="6">
        <v>45500</v>
      </c>
      <c r="B2026" s="5">
        <v>200000</v>
      </c>
    </row>
    <row r="2027" spans="1:2" x14ac:dyDescent="0.3">
      <c r="A2027" s="6">
        <v>45590</v>
      </c>
      <c r="B2027" s="5">
        <v>354000</v>
      </c>
    </row>
    <row r="2028" spans="1:2" x14ac:dyDescent="0.3">
      <c r="A2028" s="6">
        <v>46000</v>
      </c>
      <c r="B2028" s="5">
        <v>1513333.3333333333</v>
      </c>
    </row>
    <row r="2029" spans="1:2" x14ac:dyDescent="0.3">
      <c r="A2029" s="6">
        <v>46149</v>
      </c>
      <c r="B2029" s="5">
        <v>465000</v>
      </c>
    </row>
    <row r="2030" spans="1:2" x14ac:dyDescent="0.3">
      <c r="A2030" s="6">
        <v>46471</v>
      </c>
      <c r="B2030" s="5">
        <v>1913000</v>
      </c>
    </row>
    <row r="2031" spans="1:2" x14ac:dyDescent="0.3">
      <c r="A2031" s="6">
        <v>46595</v>
      </c>
      <c r="B2031" s="5">
        <v>925000</v>
      </c>
    </row>
    <row r="2032" spans="1:2" x14ac:dyDescent="0.3">
      <c r="A2032" s="6">
        <v>46623</v>
      </c>
      <c r="B2032" s="5">
        <v>421000</v>
      </c>
    </row>
    <row r="2033" spans="1:2" x14ac:dyDescent="0.3">
      <c r="A2033" s="6">
        <v>46883</v>
      </c>
      <c r="B2033" s="5">
        <v>54613</v>
      </c>
    </row>
    <row r="2034" spans="1:2" x14ac:dyDescent="0.3">
      <c r="A2034" s="6">
        <v>46895</v>
      </c>
      <c r="B2034" s="5">
        <v>334000</v>
      </c>
    </row>
    <row r="2035" spans="1:2" x14ac:dyDescent="0.3">
      <c r="A2035" s="6">
        <v>47000</v>
      </c>
      <c r="B2035" s="5">
        <v>10451000</v>
      </c>
    </row>
    <row r="2036" spans="1:2" x14ac:dyDescent="0.3">
      <c r="A2036" s="6">
        <v>47547</v>
      </c>
      <c r="B2036" s="5">
        <v>335000</v>
      </c>
    </row>
    <row r="2037" spans="1:2" x14ac:dyDescent="0.3">
      <c r="A2037" s="6">
        <v>47635</v>
      </c>
      <c r="B2037" s="5">
        <v>168000</v>
      </c>
    </row>
    <row r="2038" spans="1:2" x14ac:dyDescent="0.3">
      <c r="A2038" s="6">
        <v>47651</v>
      </c>
      <c r="B2038" s="5">
        <v>189000</v>
      </c>
    </row>
    <row r="2039" spans="1:2" x14ac:dyDescent="0.3">
      <c r="A2039" s="6">
        <v>47654</v>
      </c>
      <c r="B2039" s="5">
        <v>418000</v>
      </c>
    </row>
    <row r="2040" spans="1:2" x14ac:dyDescent="0.3">
      <c r="A2040" s="6">
        <v>47700</v>
      </c>
      <c r="B2040" s="5">
        <v>290000</v>
      </c>
    </row>
    <row r="2041" spans="1:2" x14ac:dyDescent="0.3">
      <c r="A2041" s="6">
        <v>47832</v>
      </c>
      <c r="B2041" s="5">
        <v>256999</v>
      </c>
    </row>
    <row r="2042" spans="1:2" x14ac:dyDescent="0.3">
      <c r="A2042" s="6">
        <v>48000</v>
      </c>
      <c r="B2042" s="5">
        <v>605000</v>
      </c>
    </row>
    <row r="2043" spans="1:2" x14ac:dyDescent="0.3">
      <c r="A2043" s="6">
        <v>48007</v>
      </c>
      <c r="B2043" s="5">
        <v>585000</v>
      </c>
    </row>
    <row r="2044" spans="1:2" x14ac:dyDescent="0.3">
      <c r="A2044" s="6">
        <v>48096</v>
      </c>
      <c r="B2044" s="5">
        <v>407000</v>
      </c>
    </row>
    <row r="2045" spans="1:2" x14ac:dyDescent="0.3">
      <c r="A2045" s="6">
        <v>48352</v>
      </c>
      <c r="B2045" s="5">
        <v>603000</v>
      </c>
    </row>
    <row r="2046" spans="1:2" x14ac:dyDescent="0.3">
      <c r="A2046" s="6">
        <v>48953</v>
      </c>
      <c r="B2046" s="5">
        <v>682000</v>
      </c>
    </row>
    <row r="2047" spans="1:2" x14ac:dyDescent="0.3">
      <c r="A2047" s="6">
        <v>49000</v>
      </c>
      <c r="B2047" s="5">
        <v>903749.75</v>
      </c>
    </row>
    <row r="2048" spans="1:2" x14ac:dyDescent="0.3">
      <c r="A2048" s="6">
        <v>49812</v>
      </c>
      <c r="B2048" s="5">
        <v>444000</v>
      </c>
    </row>
    <row r="2049" spans="1:2" x14ac:dyDescent="0.3">
      <c r="A2049" s="6">
        <v>49977</v>
      </c>
      <c r="B2049" s="5">
        <v>138000</v>
      </c>
    </row>
    <row r="2050" spans="1:2" x14ac:dyDescent="0.3">
      <c r="A2050" s="6">
        <v>50000</v>
      </c>
      <c r="B2050" s="5">
        <v>500542.82857142854</v>
      </c>
    </row>
    <row r="2051" spans="1:2" x14ac:dyDescent="0.3">
      <c r="A2051" s="6">
        <v>50001</v>
      </c>
      <c r="B2051" s="5">
        <v>1800000</v>
      </c>
    </row>
    <row r="2052" spans="1:2" x14ac:dyDescent="0.3">
      <c r="A2052" s="6">
        <v>50002</v>
      </c>
      <c r="B2052" s="5">
        <v>2800000</v>
      </c>
    </row>
    <row r="2053" spans="1:2" x14ac:dyDescent="0.3">
      <c r="A2053" s="6">
        <v>50135</v>
      </c>
      <c r="B2053" s="5">
        <v>994999</v>
      </c>
    </row>
    <row r="2054" spans="1:2" x14ac:dyDescent="0.3">
      <c r="A2054" s="6">
        <v>50141</v>
      </c>
      <c r="B2054" s="5">
        <v>451999</v>
      </c>
    </row>
    <row r="2055" spans="1:2" x14ac:dyDescent="0.3">
      <c r="A2055" s="6">
        <v>50179</v>
      </c>
      <c r="B2055" s="5">
        <v>795000</v>
      </c>
    </row>
    <row r="2056" spans="1:2" x14ac:dyDescent="0.3">
      <c r="A2056" s="6">
        <v>50502</v>
      </c>
      <c r="B2056" s="5">
        <v>176000</v>
      </c>
    </row>
    <row r="2057" spans="1:2" x14ac:dyDescent="0.3">
      <c r="A2057" s="6">
        <v>50546</v>
      </c>
      <c r="B2057" s="5">
        <v>180000</v>
      </c>
    </row>
    <row r="2058" spans="1:2" x14ac:dyDescent="0.3">
      <c r="A2058" s="6">
        <v>50599</v>
      </c>
      <c r="B2058" s="5">
        <v>575000</v>
      </c>
    </row>
    <row r="2059" spans="1:2" x14ac:dyDescent="0.3">
      <c r="A2059" s="6">
        <v>50789</v>
      </c>
      <c r="B2059" s="5">
        <v>86503</v>
      </c>
    </row>
    <row r="2060" spans="1:2" x14ac:dyDescent="0.3">
      <c r="A2060" s="6">
        <v>50827</v>
      </c>
      <c r="B2060" s="5">
        <v>479000</v>
      </c>
    </row>
    <row r="2061" spans="1:2" x14ac:dyDescent="0.3">
      <c r="A2061" s="6">
        <v>50924</v>
      </c>
      <c r="B2061" s="5">
        <v>563000</v>
      </c>
    </row>
    <row r="2062" spans="1:2" x14ac:dyDescent="0.3">
      <c r="A2062" s="6">
        <v>51000</v>
      </c>
      <c r="B2062" s="5">
        <v>2371666.6666666665</v>
      </c>
    </row>
    <row r="2063" spans="1:2" x14ac:dyDescent="0.3">
      <c r="A2063" s="6">
        <v>51200</v>
      </c>
      <c r="B2063" s="5">
        <v>449000</v>
      </c>
    </row>
    <row r="2064" spans="1:2" x14ac:dyDescent="0.3">
      <c r="A2064" s="6">
        <v>51650</v>
      </c>
      <c r="B2064" s="5">
        <v>141000</v>
      </c>
    </row>
    <row r="2065" spans="1:2" x14ac:dyDescent="0.3">
      <c r="A2065" s="6">
        <v>51841</v>
      </c>
      <c r="B2065" s="5">
        <v>216000</v>
      </c>
    </row>
    <row r="2066" spans="1:2" x14ac:dyDescent="0.3">
      <c r="A2066" s="6">
        <v>51927</v>
      </c>
      <c r="B2066" s="5">
        <v>359000</v>
      </c>
    </row>
    <row r="2067" spans="1:2" x14ac:dyDescent="0.3">
      <c r="A2067" s="6">
        <v>52000</v>
      </c>
      <c r="B2067" s="5">
        <v>833333.33333333337</v>
      </c>
    </row>
    <row r="2068" spans="1:2" x14ac:dyDescent="0.3">
      <c r="A2068" s="6">
        <v>52187</v>
      </c>
      <c r="B2068" s="5">
        <v>1950000</v>
      </c>
    </row>
    <row r="2069" spans="1:2" x14ac:dyDescent="0.3">
      <c r="A2069" s="6">
        <v>52217</v>
      </c>
      <c r="B2069" s="5">
        <v>375000</v>
      </c>
    </row>
    <row r="2070" spans="1:2" x14ac:dyDescent="0.3">
      <c r="A2070" s="6">
        <v>52328</v>
      </c>
      <c r="B2070" s="5">
        <v>352000</v>
      </c>
    </row>
    <row r="2071" spans="1:2" x14ac:dyDescent="0.3">
      <c r="A2071" s="6">
        <v>52481</v>
      </c>
      <c r="B2071" s="5">
        <v>900000</v>
      </c>
    </row>
    <row r="2072" spans="1:2" x14ac:dyDescent="0.3">
      <c r="A2072" s="6">
        <v>53076</v>
      </c>
      <c r="B2072" s="5">
        <v>847000</v>
      </c>
    </row>
    <row r="2073" spans="1:2" x14ac:dyDescent="0.3">
      <c r="A2073" s="6">
        <v>53127</v>
      </c>
      <c r="B2073" s="5">
        <v>276000</v>
      </c>
    </row>
    <row r="2074" spans="1:2" x14ac:dyDescent="0.3">
      <c r="A2074" s="6">
        <v>53234</v>
      </c>
      <c r="B2074" s="5">
        <v>437000</v>
      </c>
    </row>
    <row r="2075" spans="1:2" x14ac:dyDescent="0.3">
      <c r="A2075" s="6">
        <v>53416</v>
      </c>
      <c r="B2075" s="5">
        <v>361000</v>
      </c>
    </row>
    <row r="2076" spans="1:2" x14ac:dyDescent="0.3">
      <c r="A2076" s="6">
        <v>53548</v>
      </c>
      <c r="B2076" s="5">
        <v>324000</v>
      </c>
    </row>
    <row r="2077" spans="1:2" x14ac:dyDescent="0.3">
      <c r="A2077" s="6">
        <v>54000</v>
      </c>
      <c r="B2077" s="5">
        <v>4800000</v>
      </c>
    </row>
    <row r="2078" spans="1:2" x14ac:dyDescent="0.3">
      <c r="A2078" s="6">
        <v>54001</v>
      </c>
      <c r="B2078" s="5">
        <v>1450000</v>
      </c>
    </row>
    <row r="2079" spans="1:2" x14ac:dyDescent="0.3">
      <c r="A2079" s="6">
        <v>54431</v>
      </c>
      <c r="B2079" s="5">
        <v>484999</v>
      </c>
    </row>
    <row r="2080" spans="1:2" x14ac:dyDescent="0.3">
      <c r="A2080" s="6">
        <v>54441</v>
      </c>
      <c r="B2080" s="5">
        <v>794000</v>
      </c>
    </row>
    <row r="2081" spans="1:2" x14ac:dyDescent="0.3">
      <c r="A2081" s="6">
        <v>54801</v>
      </c>
      <c r="B2081" s="5">
        <v>725000</v>
      </c>
    </row>
    <row r="2082" spans="1:2" x14ac:dyDescent="0.3">
      <c r="A2082" s="6">
        <v>54842</v>
      </c>
      <c r="B2082" s="5">
        <v>299000</v>
      </c>
    </row>
    <row r="2083" spans="1:2" x14ac:dyDescent="0.3">
      <c r="A2083" s="6">
        <v>54858</v>
      </c>
      <c r="B2083" s="5">
        <v>200999</v>
      </c>
    </row>
    <row r="2084" spans="1:2" x14ac:dyDescent="0.3">
      <c r="A2084" s="6">
        <v>54890</v>
      </c>
      <c r="B2084" s="5">
        <v>252000</v>
      </c>
    </row>
    <row r="2085" spans="1:2" x14ac:dyDescent="0.3">
      <c r="A2085" s="6">
        <v>54996</v>
      </c>
      <c r="B2085" s="5">
        <v>377000</v>
      </c>
    </row>
    <row r="2086" spans="1:2" x14ac:dyDescent="0.3">
      <c r="A2086" s="6">
        <v>55000</v>
      </c>
      <c r="B2086" s="5">
        <v>2305625</v>
      </c>
    </row>
    <row r="2087" spans="1:2" x14ac:dyDescent="0.3">
      <c r="A2087" s="6">
        <v>55077</v>
      </c>
      <c r="B2087" s="5">
        <v>152000</v>
      </c>
    </row>
    <row r="2088" spans="1:2" x14ac:dyDescent="0.3">
      <c r="A2088" s="6">
        <v>55226</v>
      </c>
      <c r="B2088" s="5">
        <v>214000</v>
      </c>
    </row>
    <row r="2089" spans="1:2" x14ac:dyDescent="0.3">
      <c r="A2089" s="6">
        <v>55538</v>
      </c>
      <c r="B2089" s="5">
        <v>533000</v>
      </c>
    </row>
    <row r="2090" spans="1:2" x14ac:dyDescent="0.3">
      <c r="A2090" s="6">
        <v>55783</v>
      </c>
      <c r="B2090" s="5">
        <v>364000</v>
      </c>
    </row>
    <row r="2091" spans="1:2" x14ac:dyDescent="0.3">
      <c r="A2091" s="6">
        <v>55975</v>
      </c>
      <c r="B2091" s="5">
        <v>371000</v>
      </c>
    </row>
    <row r="2092" spans="1:2" x14ac:dyDescent="0.3">
      <c r="A2092" s="6">
        <v>56000</v>
      </c>
      <c r="B2092" s="5">
        <v>830166.66666666663</v>
      </c>
    </row>
    <row r="2093" spans="1:2" x14ac:dyDescent="0.3">
      <c r="A2093" s="6">
        <v>56141</v>
      </c>
      <c r="B2093" s="5">
        <v>206999</v>
      </c>
    </row>
    <row r="2094" spans="1:2" x14ac:dyDescent="0.3">
      <c r="A2094" s="6">
        <v>56184</v>
      </c>
      <c r="B2094" s="5">
        <v>500000</v>
      </c>
    </row>
    <row r="2095" spans="1:2" x14ac:dyDescent="0.3">
      <c r="A2095" s="6">
        <v>56276</v>
      </c>
      <c r="B2095" s="5">
        <v>625000</v>
      </c>
    </row>
    <row r="2096" spans="1:2" x14ac:dyDescent="0.3">
      <c r="A2096" s="6">
        <v>56379</v>
      </c>
      <c r="B2096" s="5">
        <v>329000</v>
      </c>
    </row>
    <row r="2097" spans="1:2" x14ac:dyDescent="0.3">
      <c r="A2097" s="6">
        <v>56522</v>
      </c>
      <c r="B2097" s="5">
        <v>297000</v>
      </c>
    </row>
    <row r="2098" spans="1:2" x14ac:dyDescent="0.3">
      <c r="A2098" s="6">
        <v>56538</v>
      </c>
      <c r="B2098" s="5">
        <v>381000</v>
      </c>
    </row>
    <row r="2099" spans="1:2" x14ac:dyDescent="0.3">
      <c r="A2099" s="6">
        <v>57000</v>
      </c>
      <c r="B2099" s="5">
        <v>575000</v>
      </c>
    </row>
    <row r="2100" spans="1:2" x14ac:dyDescent="0.3">
      <c r="A2100" s="6">
        <v>57189</v>
      </c>
      <c r="B2100" s="5">
        <v>1761000</v>
      </c>
    </row>
    <row r="2101" spans="1:2" x14ac:dyDescent="0.3">
      <c r="A2101" s="6">
        <v>57304</v>
      </c>
      <c r="B2101" s="5">
        <v>668000</v>
      </c>
    </row>
    <row r="2102" spans="1:2" x14ac:dyDescent="0.3">
      <c r="A2102" s="6">
        <v>57407</v>
      </c>
      <c r="B2102" s="5">
        <v>375000</v>
      </c>
    </row>
    <row r="2103" spans="1:2" x14ac:dyDescent="0.3">
      <c r="A2103" s="6">
        <v>57480</v>
      </c>
      <c r="B2103" s="5">
        <v>191000</v>
      </c>
    </row>
    <row r="2104" spans="1:2" x14ac:dyDescent="0.3">
      <c r="A2104" s="6">
        <v>57581</v>
      </c>
      <c r="B2104" s="5">
        <v>238000</v>
      </c>
    </row>
    <row r="2105" spans="1:2" x14ac:dyDescent="0.3">
      <c r="A2105" s="6">
        <v>57826</v>
      </c>
      <c r="B2105" s="5">
        <v>890000</v>
      </c>
    </row>
    <row r="2106" spans="1:2" x14ac:dyDescent="0.3">
      <c r="A2106" s="6">
        <v>58000</v>
      </c>
      <c r="B2106" s="5">
        <v>816666.66666666663</v>
      </c>
    </row>
    <row r="2107" spans="1:2" x14ac:dyDescent="0.3">
      <c r="A2107" s="6">
        <v>58282</v>
      </c>
      <c r="B2107" s="5">
        <v>159000</v>
      </c>
    </row>
    <row r="2108" spans="1:2" x14ac:dyDescent="0.3">
      <c r="A2108" s="6">
        <v>58386</v>
      </c>
      <c r="B2108" s="5">
        <v>509999</v>
      </c>
    </row>
    <row r="2109" spans="1:2" x14ac:dyDescent="0.3">
      <c r="A2109" s="6">
        <v>58415</v>
      </c>
      <c r="B2109" s="5">
        <v>113999</v>
      </c>
    </row>
    <row r="2110" spans="1:2" x14ac:dyDescent="0.3">
      <c r="A2110" s="6">
        <v>58437</v>
      </c>
      <c r="B2110" s="5">
        <v>583000</v>
      </c>
    </row>
    <row r="2111" spans="1:2" x14ac:dyDescent="0.3">
      <c r="A2111" s="6">
        <v>59000</v>
      </c>
      <c r="B2111" s="5">
        <v>1369666.6666666667</v>
      </c>
    </row>
    <row r="2112" spans="1:2" x14ac:dyDescent="0.3">
      <c r="A2112" s="6">
        <v>59313</v>
      </c>
      <c r="B2112" s="5">
        <v>563000</v>
      </c>
    </row>
    <row r="2113" spans="1:2" x14ac:dyDescent="0.3">
      <c r="A2113" s="6">
        <v>59326</v>
      </c>
      <c r="B2113" s="5">
        <v>574000</v>
      </c>
    </row>
    <row r="2114" spans="1:2" x14ac:dyDescent="0.3">
      <c r="A2114" s="6">
        <v>59534</v>
      </c>
      <c r="B2114" s="5">
        <v>440000</v>
      </c>
    </row>
    <row r="2115" spans="1:2" x14ac:dyDescent="0.3">
      <c r="A2115" s="6">
        <v>59650</v>
      </c>
      <c r="B2115" s="5">
        <v>277000</v>
      </c>
    </row>
    <row r="2116" spans="1:2" x14ac:dyDescent="0.3">
      <c r="A2116" s="6">
        <v>59807</v>
      </c>
      <c r="B2116" s="5">
        <v>144000</v>
      </c>
    </row>
    <row r="2117" spans="1:2" x14ac:dyDescent="0.3">
      <c r="A2117" s="6">
        <v>60000</v>
      </c>
      <c r="B2117" s="5">
        <v>431038.40384615387</v>
      </c>
    </row>
    <row r="2118" spans="1:2" x14ac:dyDescent="0.3">
      <c r="A2118" s="6">
        <v>60100</v>
      </c>
      <c r="B2118" s="5">
        <v>1975000</v>
      </c>
    </row>
    <row r="2119" spans="1:2" x14ac:dyDescent="0.3">
      <c r="A2119" s="6">
        <v>60130</v>
      </c>
      <c r="B2119" s="5">
        <v>465000</v>
      </c>
    </row>
    <row r="2120" spans="1:2" x14ac:dyDescent="0.3">
      <c r="A2120" s="6">
        <v>60625</v>
      </c>
      <c r="B2120" s="5">
        <v>2590000</v>
      </c>
    </row>
    <row r="2121" spans="1:2" x14ac:dyDescent="0.3">
      <c r="A2121" s="6">
        <v>60694</v>
      </c>
      <c r="B2121" s="5">
        <v>428000</v>
      </c>
    </row>
    <row r="2122" spans="1:2" x14ac:dyDescent="0.3">
      <c r="A2122" s="6">
        <v>60726</v>
      </c>
      <c r="B2122" s="5">
        <v>275000</v>
      </c>
    </row>
    <row r="2123" spans="1:2" x14ac:dyDescent="0.3">
      <c r="A2123" s="6">
        <v>61000</v>
      </c>
      <c r="B2123" s="5">
        <v>5075000</v>
      </c>
    </row>
    <row r="2124" spans="1:2" x14ac:dyDescent="0.3">
      <c r="A2124" s="6">
        <v>61034</v>
      </c>
      <c r="B2124" s="5">
        <v>339000</v>
      </c>
    </row>
    <row r="2125" spans="1:2" x14ac:dyDescent="0.3">
      <c r="A2125" s="6">
        <v>61090</v>
      </c>
      <c r="B2125" s="5">
        <v>511000</v>
      </c>
    </row>
    <row r="2126" spans="1:2" x14ac:dyDescent="0.3">
      <c r="A2126" s="6">
        <v>61127</v>
      </c>
      <c r="B2126" s="5">
        <v>80902</v>
      </c>
    </row>
    <row r="2127" spans="1:2" x14ac:dyDescent="0.3">
      <c r="A2127" s="6">
        <v>61137</v>
      </c>
      <c r="B2127" s="5">
        <v>808000</v>
      </c>
    </row>
    <row r="2128" spans="1:2" x14ac:dyDescent="0.3">
      <c r="A2128" s="6">
        <v>61367</v>
      </c>
      <c r="B2128" s="5">
        <v>165000</v>
      </c>
    </row>
    <row r="2129" spans="1:2" x14ac:dyDescent="0.3">
      <c r="A2129" s="6">
        <v>61560</v>
      </c>
      <c r="B2129" s="5">
        <v>360000</v>
      </c>
    </row>
    <row r="2130" spans="1:2" x14ac:dyDescent="0.3">
      <c r="A2130" s="6">
        <v>61687</v>
      </c>
      <c r="B2130" s="5">
        <v>683000</v>
      </c>
    </row>
    <row r="2131" spans="1:2" x14ac:dyDescent="0.3">
      <c r="A2131" s="6">
        <v>61802</v>
      </c>
      <c r="B2131" s="5">
        <v>325000</v>
      </c>
    </row>
    <row r="2132" spans="1:2" x14ac:dyDescent="0.3">
      <c r="A2132" s="6">
        <v>61893</v>
      </c>
      <c r="B2132" s="5">
        <v>424000</v>
      </c>
    </row>
    <row r="2133" spans="1:2" x14ac:dyDescent="0.3">
      <c r="A2133" s="6">
        <v>62000</v>
      </c>
      <c r="B2133" s="5">
        <v>345000</v>
      </c>
    </row>
    <row r="2134" spans="1:2" x14ac:dyDescent="0.3">
      <c r="A2134" s="6">
        <v>63000</v>
      </c>
      <c r="B2134" s="5">
        <v>1070000</v>
      </c>
    </row>
    <row r="2135" spans="1:2" x14ac:dyDescent="0.3">
      <c r="A2135" s="6">
        <v>63100</v>
      </c>
      <c r="B2135" s="5">
        <v>550000</v>
      </c>
    </row>
    <row r="2136" spans="1:2" x14ac:dyDescent="0.3">
      <c r="A2136" s="6">
        <v>63203</v>
      </c>
      <c r="B2136" s="5">
        <v>2200000</v>
      </c>
    </row>
    <row r="2137" spans="1:2" x14ac:dyDescent="0.3">
      <c r="A2137" s="6">
        <v>63457</v>
      </c>
      <c r="B2137" s="5">
        <v>590000</v>
      </c>
    </row>
    <row r="2138" spans="1:2" x14ac:dyDescent="0.3">
      <c r="A2138" s="6">
        <v>63636</v>
      </c>
      <c r="B2138" s="5">
        <v>333000</v>
      </c>
    </row>
    <row r="2139" spans="1:2" x14ac:dyDescent="0.3">
      <c r="A2139" s="6">
        <v>63641</v>
      </c>
      <c r="B2139" s="5">
        <v>1178000</v>
      </c>
    </row>
    <row r="2140" spans="1:2" x14ac:dyDescent="0.3">
      <c r="A2140" s="6">
        <v>63740</v>
      </c>
      <c r="B2140" s="5">
        <v>370000</v>
      </c>
    </row>
    <row r="2141" spans="1:2" x14ac:dyDescent="0.3">
      <c r="A2141" s="6">
        <v>64000</v>
      </c>
      <c r="B2141" s="5">
        <v>1258750</v>
      </c>
    </row>
    <row r="2142" spans="1:2" x14ac:dyDescent="0.3">
      <c r="A2142" s="6">
        <v>64705</v>
      </c>
      <c r="B2142" s="5">
        <v>479000</v>
      </c>
    </row>
    <row r="2143" spans="1:2" x14ac:dyDescent="0.3">
      <c r="A2143" s="6">
        <v>64712</v>
      </c>
      <c r="B2143" s="5">
        <v>218000</v>
      </c>
    </row>
    <row r="2144" spans="1:2" x14ac:dyDescent="0.3">
      <c r="A2144" s="6">
        <v>64933</v>
      </c>
      <c r="B2144" s="5">
        <v>588000</v>
      </c>
    </row>
    <row r="2145" spans="1:2" x14ac:dyDescent="0.3">
      <c r="A2145" s="6">
        <v>65000</v>
      </c>
      <c r="B2145" s="5">
        <v>588199.9</v>
      </c>
    </row>
    <row r="2146" spans="1:2" x14ac:dyDescent="0.3">
      <c r="A2146" s="6">
        <v>65027</v>
      </c>
      <c r="B2146" s="5">
        <v>371000</v>
      </c>
    </row>
    <row r="2147" spans="1:2" x14ac:dyDescent="0.3">
      <c r="A2147" s="6">
        <v>65115</v>
      </c>
      <c r="B2147" s="5">
        <v>285000</v>
      </c>
    </row>
    <row r="2148" spans="1:2" x14ac:dyDescent="0.3">
      <c r="A2148" s="6">
        <v>65239</v>
      </c>
      <c r="B2148" s="5">
        <v>183000</v>
      </c>
    </row>
    <row r="2149" spans="1:2" x14ac:dyDescent="0.3">
      <c r="A2149" s="6">
        <v>65281</v>
      </c>
      <c r="B2149" s="5">
        <v>455999</v>
      </c>
    </row>
    <row r="2150" spans="1:2" x14ac:dyDescent="0.3">
      <c r="A2150" s="6">
        <v>66000</v>
      </c>
      <c r="B2150" s="5">
        <v>455000</v>
      </c>
    </row>
    <row r="2151" spans="1:2" x14ac:dyDescent="0.3">
      <c r="A2151" s="6">
        <v>66001</v>
      </c>
      <c r="B2151" s="5">
        <v>455000</v>
      </c>
    </row>
    <row r="2152" spans="1:2" x14ac:dyDescent="0.3">
      <c r="A2152" s="6">
        <v>66131</v>
      </c>
      <c r="B2152" s="5">
        <v>315000</v>
      </c>
    </row>
    <row r="2153" spans="1:2" x14ac:dyDescent="0.3">
      <c r="A2153" s="6">
        <v>66290</v>
      </c>
      <c r="B2153" s="5">
        <v>349000</v>
      </c>
    </row>
    <row r="2154" spans="1:2" x14ac:dyDescent="0.3">
      <c r="A2154" s="6">
        <v>66357</v>
      </c>
      <c r="B2154" s="5">
        <v>565000</v>
      </c>
    </row>
    <row r="2155" spans="1:2" x14ac:dyDescent="0.3">
      <c r="A2155" s="6">
        <v>66512</v>
      </c>
      <c r="B2155" s="5">
        <v>421000</v>
      </c>
    </row>
    <row r="2156" spans="1:2" x14ac:dyDescent="0.3">
      <c r="A2156" s="6">
        <v>66518</v>
      </c>
      <c r="B2156" s="5">
        <v>1130000</v>
      </c>
    </row>
    <row r="2157" spans="1:2" x14ac:dyDescent="0.3">
      <c r="A2157" s="6">
        <v>66737</v>
      </c>
      <c r="B2157" s="5">
        <v>211000</v>
      </c>
    </row>
    <row r="2158" spans="1:2" x14ac:dyDescent="0.3">
      <c r="A2158" s="6">
        <v>67000</v>
      </c>
      <c r="B2158" s="5">
        <v>1000625</v>
      </c>
    </row>
    <row r="2159" spans="1:2" x14ac:dyDescent="0.3">
      <c r="A2159" s="6">
        <v>67062</v>
      </c>
      <c r="B2159" s="5">
        <v>200999</v>
      </c>
    </row>
    <row r="2160" spans="1:2" x14ac:dyDescent="0.3">
      <c r="A2160" s="6">
        <v>67261</v>
      </c>
      <c r="B2160" s="5">
        <v>604000</v>
      </c>
    </row>
    <row r="2161" spans="1:2" x14ac:dyDescent="0.3">
      <c r="A2161" s="6">
        <v>67301</v>
      </c>
      <c r="B2161" s="5">
        <v>1309000</v>
      </c>
    </row>
    <row r="2162" spans="1:2" x14ac:dyDescent="0.3">
      <c r="A2162" s="6">
        <v>68000</v>
      </c>
      <c r="B2162" s="5">
        <v>752500</v>
      </c>
    </row>
    <row r="2163" spans="1:2" x14ac:dyDescent="0.3">
      <c r="A2163" s="6">
        <v>68012</v>
      </c>
      <c r="B2163" s="5">
        <v>737000</v>
      </c>
    </row>
    <row r="2164" spans="1:2" x14ac:dyDescent="0.3">
      <c r="A2164" s="6">
        <v>68031</v>
      </c>
      <c r="B2164" s="5">
        <v>526000</v>
      </c>
    </row>
    <row r="2165" spans="1:2" x14ac:dyDescent="0.3">
      <c r="A2165" s="6">
        <v>68315</v>
      </c>
      <c r="B2165" s="5">
        <v>725000</v>
      </c>
    </row>
    <row r="2166" spans="1:2" x14ac:dyDescent="0.3">
      <c r="A2166" s="6">
        <v>68364</v>
      </c>
      <c r="B2166" s="5">
        <v>658000</v>
      </c>
    </row>
    <row r="2167" spans="1:2" x14ac:dyDescent="0.3">
      <c r="A2167" s="6">
        <v>68456</v>
      </c>
      <c r="B2167" s="5">
        <v>344000</v>
      </c>
    </row>
    <row r="2168" spans="1:2" x14ac:dyDescent="0.3">
      <c r="A2168" s="6">
        <v>68477</v>
      </c>
      <c r="B2168" s="5">
        <v>757000</v>
      </c>
    </row>
    <row r="2169" spans="1:2" x14ac:dyDescent="0.3">
      <c r="A2169" s="6">
        <v>68616</v>
      </c>
      <c r="B2169" s="5">
        <v>210000</v>
      </c>
    </row>
    <row r="2170" spans="1:2" x14ac:dyDescent="0.3">
      <c r="A2170" s="6">
        <v>68753</v>
      </c>
      <c r="B2170" s="5">
        <v>2810000</v>
      </c>
    </row>
    <row r="2171" spans="1:2" x14ac:dyDescent="0.3">
      <c r="A2171" s="6">
        <v>68952</v>
      </c>
      <c r="B2171" s="5">
        <v>99000</v>
      </c>
    </row>
    <row r="2172" spans="1:2" x14ac:dyDescent="0.3">
      <c r="A2172" s="6">
        <v>69000</v>
      </c>
      <c r="B2172" s="5">
        <v>1649800</v>
      </c>
    </row>
    <row r="2173" spans="1:2" x14ac:dyDescent="0.3">
      <c r="A2173" s="6">
        <v>69088</v>
      </c>
      <c r="B2173" s="5">
        <v>505000</v>
      </c>
    </row>
    <row r="2174" spans="1:2" x14ac:dyDescent="0.3">
      <c r="A2174" s="6">
        <v>69146</v>
      </c>
      <c r="B2174" s="5">
        <v>685000</v>
      </c>
    </row>
    <row r="2175" spans="1:2" x14ac:dyDescent="0.3">
      <c r="A2175" s="6">
        <v>69404</v>
      </c>
      <c r="B2175" s="5">
        <v>287000</v>
      </c>
    </row>
    <row r="2176" spans="1:2" x14ac:dyDescent="0.3">
      <c r="A2176" s="6">
        <v>69411</v>
      </c>
      <c r="B2176" s="5">
        <v>285000</v>
      </c>
    </row>
    <row r="2177" spans="1:2" x14ac:dyDescent="0.3">
      <c r="A2177" s="6">
        <v>69420</v>
      </c>
      <c r="B2177" s="5">
        <v>276000</v>
      </c>
    </row>
    <row r="2178" spans="1:2" x14ac:dyDescent="0.3">
      <c r="A2178" s="6">
        <v>69475</v>
      </c>
      <c r="B2178" s="5">
        <v>568000</v>
      </c>
    </row>
    <row r="2179" spans="1:2" x14ac:dyDescent="0.3">
      <c r="A2179" s="6">
        <v>69509</v>
      </c>
      <c r="B2179" s="5">
        <v>1143000</v>
      </c>
    </row>
    <row r="2180" spans="1:2" x14ac:dyDescent="0.3">
      <c r="A2180" s="6">
        <v>69693</v>
      </c>
      <c r="B2180" s="5">
        <v>411000</v>
      </c>
    </row>
    <row r="2181" spans="1:2" x14ac:dyDescent="0.3">
      <c r="A2181" s="6">
        <v>69843</v>
      </c>
      <c r="B2181" s="5">
        <v>261000</v>
      </c>
    </row>
    <row r="2182" spans="1:2" x14ac:dyDescent="0.3">
      <c r="A2182" s="6">
        <v>70000</v>
      </c>
      <c r="B2182" s="5">
        <v>722927.23636363633</v>
      </c>
    </row>
    <row r="2183" spans="1:2" x14ac:dyDescent="0.3">
      <c r="A2183" s="6">
        <v>70132</v>
      </c>
      <c r="B2183" s="5">
        <v>417000</v>
      </c>
    </row>
    <row r="2184" spans="1:2" x14ac:dyDescent="0.3">
      <c r="A2184" s="6">
        <v>70354</v>
      </c>
      <c r="B2184" s="5">
        <v>505000</v>
      </c>
    </row>
    <row r="2185" spans="1:2" x14ac:dyDescent="0.3">
      <c r="A2185" s="6">
        <v>70524</v>
      </c>
      <c r="B2185" s="5">
        <v>227999</v>
      </c>
    </row>
    <row r="2186" spans="1:2" x14ac:dyDescent="0.3">
      <c r="A2186" s="6">
        <v>71000</v>
      </c>
      <c r="B2186" s="5">
        <v>1605400</v>
      </c>
    </row>
    <row r="2187" spans="1:2" x14ac:dyDescent="0.3">
      <c r="A2187" s="6">
        <v>71033</v>
      </c>
      <c r="B2187" s="5">
        <v>393000</v>
      </c>
    </row>
    <row r="2188" spans="1:2" x14ac:dyDescent="0.3">
      <c r="A2188" s="6">
        <v>71336</v>
      </c>
      <c r="B2188" s="5">
        <v>297000</v>
      </c>
    </row>
    <row r="2189" spans="1:2" x14ac:dyDescent="0.3">
      <c r="A2189" s="6">
        <v>71708</v>
      </c>
      <c r="B2189" s="5">
        <v>246000</v>
      </c>
    </row>
    <row r="2190" spans="1:2" x14ac:dyDescent="0.3">
      <c r="A2190" s="6">
        <v>71735</v>
      </c>
      <c r="B2190" s="5">
        <v>368000</v>
      </c>
    </row>
    <row r="2191" spans="1:2" x14ac:dyDescent="0.3">
      <c r="A2191" s="6">
        <v>72000</v>
      </c>
      <c r="B2191" s="5">
        <v>1629000</v>
      </c>
    </row>
    <row r="2192" spans="1:2" x14ac:dyDescent="0.3">
      <c r="A2192" s="6">
        <v>72310</v>
      </c>
      <c r="B2192" s="5">
        <v>390000</v>
      </c>
    </row>
    <row r="2193" spans="1:2" x14ac:dyDescent="0.3">
      <c r="A2193" s="6">
        <v>72316</v>
      </c>
      <c r="B2193" s="5">
        <v>595000</v>
      </c>
    </row>
    <row r="2194" spans="1:2" x14ac:dyDescent="0.3">
      <c r="A2194" s="6">
        <v>72380</v>
      </c>
      <c r="B2194" s="5">
        <v>150000</v>
      </c>
    </row>
    <row r="2195" spans="1:2" x14ac:dyDescent="0.3">
      <c r="A2195" s="6">
        <v>72403</v>
      </c>
      <c r="B2195" s="5">
        <v>379000</v>
      </c>
    </row>
    <row r="2196" spans="1:2" x14ac:dyDescent="0.3">
      <c r="A2196" s="6">
        <v>72504</v>
      </c>
      <c r="B2196" s="5">
        <v>200999</v>
      </c>
    </row>
    <row r="2197" spans="1:2" x14ac:dyDescent="0.3">
      <c r="A2197" s="6">
        <v>72616</v>
      </c>
      <c r="B2197" s="5">
        <v>292000</v>
      </c>
    </row>
    <row r="2198" spans="1:2" x14ac:dyDescent="0.3">
      <c r="A2198" s="6">
        <v>72820</v>
      </c>
      <c r="B2198" s="5">
        <v>594000</v>
      </c>
    </row>
    <row r="2199" spans="1:2" x14ac:dyDescent="0.3">
      <c r="A2199" s="6">
        <v>72947</v>
      </c>
      <c r="B2199" s="5">
        <v>256999</v>
      </c>
    </row>
    <row r="2200" spans="1:2" x14ac:dyDescent="0.3">
      <c r="A2200" s="6">
        <v>73000</v>
      </c>
      <c r="B2200" s="5">
        <v>274000</v>
      </c>
    </row>
    <row r="2201" spans="1:2" x14ac:dyDescent="0.3">
      <c r="A2201" s="6">
        <v>73029</v>
      </c>
      <c r="B2201" s="5">
        <v>392000</v>
      </c>
    </row>
    <row r="2202" spans="1:2" x14ac:dyDescent="0.3">
      <c r="A2202" s="6">
        <v>73263</v>
      </c>
      <c r="B2202" s="5">
        <v>178000</v>
      </c>
    </row>
    <row r="2203" spans="1:2" x14ac:dyDescent="0.3">
      <c r="A2203" s="6">
        <v>73331</v>
      </c>
      <c r="B2203" s="5">
        <v>316000</v>
      </c>
    </row>
    <row r="2204" spans="1:2" x14ac:dyDescent="0.3">
      <c r="A2204" s="6">
        <v>73592</v>
      </c>
      <c r="B2204" s="5">
        <v>128000</v>
      </c>
    </row>
    <row r="2205" spans="1:2" x14ac:dyDescent="0.3">
      <c r="A2205" s="6">
        <v>73672</v>
      </c>
      <c r="B2205" s="5">
        <v>134000</v>
      </c>
    </row>
    <row r="2206" spans="1:2" x14ac:dyDescent="0.3">
      <c r="A2206" s="6">
        <v>73914</v>
      </c>
      <c r="B2206" s="5">
        <v>314000</v>
      </c>
    </row>
    <row r="2207" spans="1:2" x14ac:dyDescent="0.3">
      <c r="A2207" s="6">
        <v>73994</v>
      </c>
      <c r="B2207" s="5">
        <v>555000</v>
      </c>
    </row>
    <row r="2208" spans="1:2" x14ac:dyDescent="0.3">
      <c r="A2208" s="6">
        <v>74022</v>
      </c>
      <c r="B2208" s="5">
        <v>614000</v>
      </c>
    </row>
    <row r="2209" spans="1:2" x14ac:dyDescent="0.3">
      <c r="A2209" s="6">
        <v>74124</v>
      </c>
      <c r="B2209" s="5">
        <v>380000</v>
      </c>
    </row>
    <row r="2210" spans="1:2" x14ac:dyDescent="0.3">
      <c r="A2210" s="6">
        <v>74200</v>
      </c>
      <c r="B2210" s="5">
        <v>535000</v>
      </c>
    </row>
    <row r="2211" spans="1:2" x14ac:dyDescent="0.3">
      <c r="A2211" s="6">
        <v>75000</v>
      </c>
      <c r="B2211" s="5">
        <v>1906538.3846153845</v>
      </c>
    </row>
    <row r="2212" spans="1:2" x14ac:dyDescent="0.3">
      <c r="A2212" s="6">
        <v>75317</v>
      </c>
      <c r="B2212" s="5">
        <v>434999</v>
      </c>
    </row>
    <row r="2213" spans="1:2" x14ac:dyDescent="0.3">
      <c r="A2213" s="6">
        <v>75384</v>
      </c>
      <c r="B2213" s="5">
        <v>330000</v>
      </c>
    </row>
    <row r="2214" spans="1:2" x14ac:dyDescent="0.3">
      <c r="A2214" s="6">
        <v>75506</v>
      </c>
      <c r="B2214" s="5">
        <v>340000</v>
      </c>
    </row>
    <row r="2215" spans="1:2" x14ac:dyDescent="0.3">
      <c r="A2215" s="6">
        <v>75525</v>
      </c>
      <c r="B2215" s="5">
        <v>236000</v>
      </c>
    </row>
    <row r="2216" spans="1:2" x14ac:dyDescent="0.3">
      <c r="A2216" s="6">
        <v>75656</v>
      </c>
      <c r="B2216" s="5">
        <v>350000</v>
      </c>
    </row>
    <row r="2217" spans="1:2" x14ac:dyDescent="0.3">
      <c r="A2217" s="6">
        <v>75765</v>
      </c>
      <c r="B2217" s="5">
        <v>625000</v>
      </c>
    </row>
    <row r="2218" spans="1:2" x14ac:dyDescent="0.3">
      <c r="A2218" s="6">
        <v>75991</v>
      </c>
      <c r="B2218" s="5">
        <v>163000</v>
      </c>
    </row>
    <row r="2219" spans="1:2" x14ac:dyDescent="0.3">
      <c r="A2219" s="6">
        <v>76000</v>
      </c>
      <c r="B2219" s="5">
        <v>1175000</v>
      </c>
    </row>
    <row r="2220" spans="1:2" x14ac:dyDescent="0.3">
      <c r="A2220" s="6">
        <v>76036</v>
      </c>
      <c r="B2220" s="5">
        <v>564000</v>
      </c>
    </row>
    <row r="2221" spans="1:2" x14ac:dyDescent="0.3">
      <c r="A2221" s="6">
        <v>76154</v>
      </c>
      <c r="B2221" s="5">
        <v>132000</v>
      </c>
    </row>
    <row r="2222" spans="1:2" x14ac:dyDescent="0.3">
      <c r="A2222" s="6">
        <v>76239</v>
      </c>
      <c r="B2222" s="5">
        <v>548000</v>
      </c>
    </row>
    <row r="2223" spans="1:2" x14ac:dyDescent="0.3">
      <c r="A2223" s="6">
        <v>76268</v>
      </c>
      <c r="B2223" s="5">
        <v>646000</v>
      </c>
    </row>
    <row r="2224" spans="1:2" x14ac:dyDescent="0.3">
      <c r="A2224" s="6">
        <v>76279</v>
      </c>
      <c r="B2224" s="5">
        <v>307000</v>
      </c>
    </row>
    <row r="2225" spans="1:2" x14ac:dyDescent="0.3">
      <c r="A2225" s="6">
        <v>76398</v>
      </c>
      <c r="B2225" s="5">
        <v>1085000</v>
      </c>
    </row>
    <row r="2226" spans="1:2" x14ac:dyDescent="0.3">
      <c r="A2226" s="6">
        <v>76407</v>
      </c>
      <c r="B2226" s="5">
        <v>832000</v>
      </c>
    </row>
    <row r="2227" spans="1:2" x14ac:dyDescent="0.3">
      <c r="A2227" s="6">
        <v>76502</v>
      </c>
      <c r="B2227" s="5">
        <v>599000</v>
      </c>
    </row>
    <row r="2228" spans="1:2" x14ac:dyDescent="0.3">
      <c r="A2228" s="6">
        <v>76535</v>
      </c>
      <c r="B2228" s="5">
        <v>535000</v>
      </c>
    </row>
    <row r="2229" spans="1:2" x14ac:dyDescent="0.3">
      <c r="A2229" s="6">
        <v>76634</v>
      </c>
      <c r="B2229" s="5">
        <v>204999</v>
      </c>
    </row>
    <row r="2230" spans="1:2" x14ac:dyDescent="0.3">
      <c r="A2230" s="6">
        <v>76974</v>
      </c>
      <c r="B2230" s="5">
        <v>227000</v>
      </c>
    </row>
    <row r="2231" spans="1:2" x14ac:dyDescent="0.3">
      <c r="A2231" s="6">
        <v>77000</v>
      </c>
      <c r="B2231" s="5">
        <v>796428.57142857148</v>
      </c>
    </row>
    <row r="2232" spans="1:2" x14ac:dyDescent="0.3">
      <c r="A2232" s="6">
        <v>77038</v>
      </c>
      <c r="B2232" s="5">
        <v>488000</v>
      </c>
    </row>
    <row r="2233" spans="1:2" x14ac:dyDescent="0.3">
      <c r="A2233" s="6">
        <v>77385</v>
      </c>
      <c r="B2233" s="5">
        <v>166000</v>
      </c>
    </row>
    <row r="2234" spans="1:2" x14ac:dyDescent="0.3">
      <c r="A2234" s="6">
        <v>77450</v>
      </c>
      <c r="B2234" s="5">
        <v>120000</v>
      </c>
    </row>
    <row r="2235" spans="1:2" x14ac:dyDescent="0.3">
      <c r="A2235" s="6">
        <v>77494</v>
      </c>
      <c r="B2235" s="5">
        <v>491000</v>
      </c>
    </row>
    <row r="2236" spans="1:2" x14ac:dyDescent="0.3">
      <c r="A2236" s="6">
        <v>77537</v>
      </c>
      <c r="B2236" s="5">
        <v>240000</v>
      </c>
    </row>
    <row r="2237" spans="1:2" x14ac:dyDescent="0.3">
      <c r="A2237" s="6">
        <v>77863</v>
      </c>
      <c r="B2237" s="5">
        <v>279000</v>
      </c>
    </row>
    <row r="2238" spans="1:2" x14ac:dyDescent="0.3">
      <c r="A2238" s="6">
        <v>77896</v>
      </c>
      <c r="B2238" s="5">
        <v>161000</v>
      </c>
    </row>
    <row r="2239" spans="1:2" x14ac:dyDescent="0.3">
      <c r="A2239" s="6">
        <v>77932</v>
      </c>
      <c r="B2239" s="5">
        <v>542000</v>
      </c>
    </row>
    <row r="2240" spans="1:2" x14ac:dyDescent="0.3">
      <c r="A2240" s="6">
        <v>77960</v>
      </c>
      <c r="B2240" s="5">
        <v>401000</v>
      </c>
    </row>
    <row r="2241" spans="1:2" x14ac:dyDescent="0.3">
      <c r="A2241" s="6">
        <v>78000</v>
      </c>
      <c r="B2241" s="5">
        <v>378333.33333333331</v>
      </c>
    </row>
    <row r="2242" spans="1:2" x14ac:dyDescent="0.3">
      <c r="A2242" s="6">
        <v>78264</v>
      </c>
      <c r="B2242" s="5">
        <v>509000</v>
      </c>
    </row>
    <row r="2243" spans="1:2" x14ac:dyDescent="0.3">
      <c r="A2243" s="6">
        <v>78688</v>
      </c>
      <c r="B2243" s="5">
        <v>529000</v>
      </c>
    </row>
    <row r="2244" spans="1:2" x14ac:dyDescent="0.3">
      <c r="A2244" s="6">
        <v>78744</v>
      </c>
      <c r="B2244" s="5">
        <v>525000</v>
      </c>
    </row>
    <row r="2245" spans="1:2" x14ac:dyDescent="0.3">
      <c r="A2245" s="6">
        <v>78801</v>
      </c>
      <c r="B2245" s="5">
        <v>274000</v>
      </c>
    </row>
    <row r="2246" spans="1:2" x14ac:dyDescent="0.3">
      <c r="A2246" s="6">
        <v>78960</v>
      </c>
      <c r="B2246" s="5">
        <v>450000</v>
      </c>
    </row>
    <row r="2247" spans="1:2" x14ac:dyDescent="0.3">
      <c r="A2247" s="6">
        <v>79000</v>
      </c>
      <c r="B2247" s="5">
        <v>695000</v>
      </c>
    </row>
    <row r="2248" spans="1:2" x14ac:dyDescent="0.3">
      <c r="A2248" s="6">
        <v>79004</v>
      </c>
      <c r="B2248" s="5">
        <v>2290000</v>
      </c>
    </row>
    <row r="2249" spans="1:2" x14ac:dyDescent="0.3">
      <c r="A2249" s="6">
        <v>79165</v>
      </c>
      <c r="B2249" s="5">
        <v>657000</v>
      </c>
    </row>
    <row r="2250" spans="1:2" x14ac:dyDescent="0.3">
      <c r="A2250" s="6">
        <v>79329</v>
      </c>
      <c r="B2250" s="5">
        <v>588000</v>
      </c>
    </row>
    <row r="2251" spans="1:2" x14ac:dyDescent="0.3">
      <c r="A2251" s="6">
        <v>79385</v>
      </c>
      <c r="B2251" s="5">
        <v>683000</v>
      </c>
    </row>
    <row r="2252" spans="1:2" x14ac:dyDescent="0.3">
      <c r="A2252" s="6">
        <v>79542</v>
      </c>
      <c r="B2252" s="5">
        <v>490000</v>
      </c>
    </row>
    <row r="2253" spans="1:2" x14ac:dyDescent="0.3">
      <c r="A2253" s="6">
        <v>79715</v>
      </c>
      <c r="B2253" s="5">
        <v>551000</v>
      </c>
    </row>
    <row r="2254" spans="1:2" x14ac:dyDescent="0.3">
      <c r="A2254" s="6">
        <v>79977</v>
      </c>
      <c r="B2254" s="5">
        <v>306000</v>
      </c>
    </row>
    <row r="2255" spans="1:2" x14ac:dyDescent="0.3">
      <c r="A2255" s="6">
        <v>80000</v>
      </c>
      <c r="B2255" s="5">
        <v>468694.89830508473</v>
      </c>
    </row>
    <row r="2256" spans="1:2" x14ac:dyDescent="0.3">
      <c r="A2256" s="6">
        <v>80105</v>
      </c>
      <c r="B2256" s="5">
        <v>450000</v>
      </c>
    </row>
    <row r="2257" spans="1:2" x14ac:dyDescent="0.3">
      <c r="A2257" s="6">
        <v>80228</v>
      </c>
      <c r="B2257" s="5">
        <v>1925000</v>
      </c>
    </row>
    <row r="2258" spans="1:2" x14ac:dyDescent="0.3">
      <c r="A2258" s="6">
        <v>80243</v>
      </c>
      <c r="B2258" s="5">
        <v>750000</v>
      </c>
    </row>
    <row r="2259" spans="1:2" x14ac:dyDescent="0.3">
      <c r="A2259" s="6">
        <v>80250</v>
      </c>
      <c r="B2259" s="5">
        <v>450000</v>
      </c>
    </row>
    <row r="2260" spans="1:2" x14ac:dyDescent="0.3">
      <c r="A2260" s="6">
        <v>80283</v>
      </c>
      <c r="B2260" s="5">
        <v>209000</v>
      </c>
    </row>
    <row r="2261" spans="1:2" x14ac:dyDescent="0.3">
      <c r="A2261" s="6">
        <v>80381</v>
      </c>
      <c r="B2261" s="5">
        <v>365000</v>
      </c>
    </row>
    <row r="2262" spans="1:2" x14ac:dyDescent="0.3">
      <c r="A2262" s="6">
        <v>80444</v>
      </c>
      <c r="B2262" s="5">
        <v>513999</v>
      </c>
    </row>
    <row r="2263" spans="1:2" x14ac:dyDescent="0.3">
      <c r="A2263" s="6">
        <v>80500</v>
      </c>
      <c r="B2263" s="5">
        <v>190000</v>
      </c>
    </row>
    <row r="2264" spans="1:2" x14ac:dyDescent="0.3">
      <c r="A2264" s="6">
        <v>80628</v>
      </c>
      <c r="B2264" s="5">
        <v>312000</v>
      </c>
    </row>
    <row r="2265" spans="1:2" x14ac:dyDescent="0.3">
      <c r="A2265" s="6">
        <v>80769</v>
      </c>
      <c r="B2265" s="5">
        <v>471000</v>
      </c>
    </row>
    <row r="2266" spans="1:2" x14ac:dyDescent="0.3">
      <c r="A2266" s="6">
        <v>81000</v>
      </c>
      <c r="B2266" s="5">
        <v>833500</v>
      </c>
    </row>
    <row r="2267" spans="1:2" x14ac:dyDescent="0.3">
      <c r="A2267" s="6">
        <v>81153</v>
      </c>
      <c r="B2267" s="5">
        <v>462000</v>
      </c>
    </row>
    <row r="2268" spans="1:2" x14ac:dyDescent="0.3">
      <c r="A2268" s="6">
        <v>81325</v>
      </c>
      <c r="B2268" s="5">
        <v>434999</v>
      </c>
    </row>
    <row r="2269" spans="1:2" x14ac:dyDescent="0.3">
      <c r="A2269" s="6">
        <v>81426</v>
      </c>
      <c r="B2269" s="5">
        <v>320000</v>
      </c>
    </row>
    <row r="2270" spans="1:2" x14ac:dyDescent="0.3">
      <c r="A2270" s="6">
        <v>81672</v>
      </c>
      <c r="B2270" s="5">
        <v>851000</v>
      </c>
    </row>
    <row r="2271" spans="1:2" x14ac:dyDescent="0.3">
      <c r="A2271" s="6">
        <v>82000</v>
      </c>
      <c r="B2271" s="5">
        <v>672500</v>
      </c>
    </row>
    <row r="2272" spans="1:2" x14ac:dyDescent="0.3">
      <c r="A2272" s="6">
        <v>82005</v>
      </c>
      <c r="B2272" s="5">
        <v>1425000</v>
      </c>
    </row>
    <row r="2273" spans="1:2" x14ac:dyDescent="0.3">
      <c r="A2273" s="6">
        <v>82028</v>
      </c>
      <c r="B2273" s="5">
        <v>155000</v>
      </c>
    </row>
    <row r="2274" spans="1:2" x14ac:dyDescent="0.3">
      <c r="A2274" s="6">
        <v>82110</v>
      </c>
      <c r="B2274" s="5">
        <v>617000</v>
      </c>
    </row>
    <row r="2275" spans="1:2" x14ac:dyDescent="0.3">
      <c r="A2275" s="6">
        <v>82347</v>
      </c>
      <c r="B2275" s="5">
        <v>445000</v>
      </c>
    </row>
    <row r="2276" spans="1:2" x14ac:dyDescent="0.3">
      <c r="A2276" s="6">
        <v>82455</v>
      </c>
      <c r="B2276" s="5">
        <v>886000</v>
      </c>
    </row>
    <row r="2277" spans="1:2" x14ac:dyDescent="0.3">
      <c r="A2277" s="6">
        <v>82818</v>
      </c>
      <c r="B2277" s="5">
        <v>240000</v>
      </c>
    </row>
    <row r="2278" spans="1:2" x14ac:dyDescent="0.3">
      <c r="A2278" s="6">
        <v>83000</v>
      </c>
      <c r="B2278" s="5">
        <v>626250</v>
      </c>
    </row>
    <row r="2279" spans="1:2" x14ac:dyDescent="0.3">
      <c r="A2279" s="6">
        <v>83005</v>
      </c>
      <c r="B2279" s="5">
        <v>2900000</v>
      </c>
    </row>
    <row r="2280" spans="1:2" x14ac:dyDescent="0.3">
      <c r="A2280" s="6">
        <v>83204</v>
      </c>
      <c r="B2280" s="5">
        <v>335000</v>
      </c>
    </row>
    <row r="2281" spans="1:2" x14ac:dyDescent="0.3">
      <c r="A2281" s="6">
        <v>83354</v>
      </c>
      <c r="B2281" s="5">
        <v>1345000</v>
      </c>
    </row>
    <row r="2282" spans="1:2" x14ac:dyDescent="0.3">
      <c r="A2282" s="6">
        <v>83436</v>
      </c>
      <c r="B2282" s="5">
        <v>211000</v>
      </c>
    </row>
    <row r="2283" spans="1:2" x14ac:dyDescent="0.3">
      <c r="A2283" s="6">
        <v>83474</v>
      </c>
      <c r="B2283" s="5">
        <v>757000</v>
      </c>
    </row>
    <row r="2284" spans="1:2" x14ac:dyDescent="0.3">
      <c r="A2284" s="6">
        <v>83608</v>
      </c>
      <c r="B2284" s="5">
        <v>392000</v>
      </c>
    </row>
    <row r="2285" spans="1:2" x14ac:dyDescent="0.3">
      <c r="A2285" s="6">
        <v>83800</v>
      </c>
      <c r="B2285" s="5">
        <v>1975000</v>
      </c>
    </row>
    <row r="2286" spans="1:2" x14ac:dyDescent="0.3">
      <c r="A2286" s="6">
        <v>84000</v>
      </c>
      <c r="B2286" s="5">
        <v>450000</v>
      </c>
    </row>
    <row r="2287" spans="1:2" x14ac:dyDescent="0.3">
      <c r="A2287" s="6">
        <v>84080</v>
      </c>
      <c r="B2287" s="5">
        <v>318000</v>
      </c>
    </row>
    <row r="2288" spans="1:2" x14ac:dyDescent="0.3">
      <c r="A2288" s="6">
        <v>84193</v>
      </c>
      <c r="B2288" s="5">
        <v>516000</v>
      </c>
    </row>
    <row r="2289" spans="1:2" x14ac:dyDescent="0.3">
      <c r="A2289" s="6">
        <v>84218</v>
      </c>
      <c r="B2289" s="5">
        <v>893000</v>
      </c>
    </row>
    <row r="2290" spans="1:2" x14ac:dyDescent="0.3">
      <c r="A2290" s="6">
        <v>84250</v>
      </c>
      <c r="B2290" s="5">
        <v>690000</v>
      </c>
    </row>
    <row r="2291" spans="1:2" x14ac:dyDescent="0.3">
      <c r="A2291" s="6">
        <v>84278</v>
      </c>
      <c r="B2291" s="5">
        <v>94058</v>
      </c>
    </row>
    <row r="2292" spans="1:2" x14ac:dyDescent="0.3">
      <c r="A2292" s="6">
        <v>84533</v>
      </c>
      <c r="B2292" s="5">
        <v>388000</v>
      </c>
    </row>
    <row r="2293" spans="1:2" x14ac:dyDescent="0.3">
      <c r="A2293" s="6">
        <v>84561</v>
      </c>
      <c r="B2293" s="5">
        <v>256999</v>
      </c>
    </row>
    <row r="2294" spans="1:2" x14ac:dyDescent="0.3">
      <c r="A2294" s="6">
        <v>84728</v>
      </c>
      <c r="B2294" s="5">
        <v>367000</v>
      </c>
    </row>
    <row r="2295" spans="1:2" x14ac:dyDescent="0.3">
      <c r="A2295" s="6">
        <v>85000</v>
      </c>
      <c r="B2295" s="5">
        <v>1274500</v>
      </c>
    </row>
    <row r="2296" spans="1:2" x14ac:dyDescent="0.3">
      <c r="A2296" s="6">
        <v>85002</v>
      </c>
      <c r="B2296" s="5">
        <v>3000000</v>
      </c>
    </row>
    <row r="2297" spans="1:2" x14ac:dyDescent="0.3">
      <c r="A2297" s="6">
        <v>85004</v>
      </c>
      <c r="B2297" s="5">
        <v>461000</v>
      </c>
    </row>
    <row r="2298" spans="1:2" x14ac:dyDescent="0.3">
      <c r="A2298" s="6">
        <v>85232</v>
      </c>
      <c r="B2298" s="5">
        <v>276000</v>
      </c>
    </row>
    <row r="2299" spans="1:2" x14ac:dyDescent="0.3">
      <c r="A2299" s="6">
        <v>85471</v>
      </c>
      <c r="B2299" s="5">
        <v>1121000</v>
      </c>
    </row>
    <row r="2300" spans="1:2" x14ac:dyDescent="0.3">
      <c r="A2300" s="6">
        <v>85876</v>
      </c>
      <c r="B2300" s="5">
        <v>195000</v>
      </c>
    </row>
    <row r="2301" spans="1:2" x14ac:dyDescent="0.3">
      <c r="A2301" s="6">
        <v>86019</v>
      </c>
      <c r="B2301" s="5">
        <v>416000</v>
      </c>
    </row>
    <row r="2302" spans="1:2" x14ac:dyDescent="0.3">
      <c r="A2302" s="6">
        <v>86336</v>
      </c>
      <c r="B2302" s="5">
        <v>418000</v>
      </c>
    </row>
    <row r="2303" spans="1:2" x14ac:dyDescent="0.3">
      <c r="A2303" s="6">
        <v>86500</v>
      </c>
      <c r="B2303" s="5">
        <v>1000000</v>
      </c>
    </row>
    <row r="2304" spans="1:2" x14ac:dyDescent="0.3">
      <c r="A2304" s="6">
        <v>86513</v>
      </c>
      <c r="B2304" s="5">
        <v>1258000</v>
      </c>
    </row>
    <row r="2305" spans="1:2" x14ac:dyDescent="0.3">
      <c r="A2305" s="6">
        <v>86517</v>
      </c>
      <c r="B2305" s="5">
        <v>181000</v>
      </c>
    </row>
    <row r="2306" spans="1:2" x14ac:dyDescent="0.3">
      <c r="A2306" s="6">
        <v>86593</v>
      </c>
      <c r="B2306" s="5">
        <v>288000</v>
      </c>
    </row>
    <row r="2307" spans="1:2" x14ac:dyDescent="0.3">
      <c r="A2307" s="6">
        <v>86857</v>
      </c>
      <c r="B2307" s="5">
        <v>394000</v>
      </c>
    </row>
    <row r="2308" spans="1:2" x14ac:dyDescent="0.3">
      <c r="A2308" s="6">
        <v>86964</v>
      </c>
      <c r="B2308" s="5">
        <v>775000</v>
      </c>
    </row>
    <row r="2309" spans="1:2" x14ac:dyDescent="0.3">
      <c r="A2309" s="6">
        <v>87000</v>
      </c>
      <c r="B2309" s="5">
        <v>586666.66666666663</v>
      </c>
    </row>
    <row r="2310" spans="1:2" x14ac:dyDescent="0.3">
      <c r="A2310" s="6">
        <v>87002</v>
      </c>
      <c r="B2310" s="5">
        <v>3525000</v>
      </c>
    </row>
    <row r="2311" spans="1:2" x14ac:dyDescent="0.3">
      <c r="A2311" s="6">
        <v>87100</v>
      </c>
      <c r="B2311" s="5">
        <v>107000</v>
      </c>
    </row>
    <row r="2312" spans="1:2" x14ac:dyDescent="0.3">
      <c r="A2312" s="6">
        <v>87144</v>
      </c>
      <c r="B2312" s="5">
        <v>540000</v>
      </c>
    </row>
    <row r="2313" spans="1:2" x14ac:dyDescent="0.3">
      <c r="A2313" s="6">
        <v>87263</v>
      </c>
      <c r="B2313" s="5">
        <v>186000</v>
      </c>
    </row>
    <row r="2314" spans="1:2" x14ac:dyDescent="0.3">
      <c r="A2314" s="6">
        <v>87537</v>
      </c>
      <c r="B2314" s="5">
        <v>225000</v>
      </c>
    </row>
    <row r="2315" spans="1:2" x14ac:dyDescent="0.3">
      <c r="A2315" s="6">
        <v>87593</v>
      </c>
      <c r="B2315" s="5">
        <v>597000</v>
      </c>
    </row>
    <row r="2316" spans="1:2" x14ac:dyDescent="0.3">
      <c r="A2316" s="6">
        <v>87995</v>
      </c>
      <c r="B2316" s="5">
        <v>533000</v>
      </c>
    </row>
    <row r="2317" spans="1:2" x14ac:dyDescent="0.3">
      <c r="A2317" s="6">
        <v>88119</v>
      </c>
      <c r="B2317" s="5">
        <v>305000</v>
      </c>
    </row>
    <row r="2318" spans="1:2" x14ac:dyDescent="0.3">
      <c r="A2318" s="6">
        <v>88189</v>
      </c>
      <c r="B2318" s="5">
        <v>396000</v>
      </c>
    </row>
    <row r="2319" spans="1:2" x14ac:dyDescent="0.3">
      <c r="A2319" s="6">
        <v>88277</v>
      </c>
      <c r="B2319" s="5">
        <v>2671000</v>
      </c>
    </row>
    <row r="2320" spans="1:2" x14ac:dyDescent="0.3">
      <c r="A2320" s="6">
        <v>88559</v>
      </c>
      <c r="B2320" s="5">
        <v>422000</v>
      </c>
    </row>
    <row r="2321" spans="1:2" x14ac:dyDescent="0.3">
      <c r="A2321" s="6">
        <v>88650</v>
      </c>
      <c r="B2321" s="5">
        <v>769000</v>
      </c>
    </row>
    <row r="2322" spans="1:2" x14ac:dyDescent="0.3">
      <c r="A2322" s="6">
        <v>88741</v>
      </c>
      <c r="B2322" s="5">
        <v>152000</v>
      </c>
    </row>
    <row r="2323" spans="1:2" x14ac:dyDescent="0.3">
      <c r="A2323" s="6">
        <v>88777</v>
      </c>
      <c r="B2323" s="5">
        <v>549000</v>
      </c>
    </row>
    <row r="2324" spans="1:2" x14ac:dyDescent="0.3">
      <c r="A2324" s="6">
        <v>88972</v>
      </c>
      <c r="B2324" s="5">
        <v>691000</v>
      </c>
    </row>
    <row r="2325" spans="1:2" x14ac:dyDescent="0.3">
      <c r="A2325" s="6">
        <v>88993</v>
      </c>
      <c r="B2325" s="5">
        <v>413999</v>
      </c>
    </row>
    <row r="2326" spans="1:2" x14ac:dyDescent="0.3">
      <c r="A2326" s="6">
        <v>89000</v>
      </c>
      <c r="B2326" s="5">
        <v>1037500</v>
      </c>
    </row>
    <row r="2327" spans="1:2" x14ac:dyDescent="0.3">
      <c r="A2327" s="6">
        <v>89201</v>
      </c>
      <c r="B2327" s="5">
        <v>340000</v>
      </c>
    </row>
    <row r="2328" spans="1:2" x14ac:dyDescent="0.3">
      <c r="A2328" s="6">
        <v>89345</v>
      </c>
      <c r="B2328" s="5">
        <v>170000</v>
      </c>
    </row>
    <row r="2329" spans="1:2" x14ac:dyDescent="0.3">
      <c r="A2329" s="6">
        <v>89414</v>
      </c>
      <c r="B2329" s="5">
        <v>313000</v>
      </c>
    </row>
    <row r="2330" spans="1:2" x14ac:dyDescent="0.3">
      <c r="A2330" s="6">
        <v>89419</v>
      </c>
      <c r="B2330" s="5">
        <v>345000</v>
      </c>
    </row>
    <row r="2331" spans="1:2" x14ac:dyDescent="0.3">
      <c r="A2331" s="6">
        <v>89680</v>
      </c>
      <c r="B2331" s="5">
        <v>470000</v>
      </c>
    </row>
    <row r="2332" spans="1:2" x14ac:dyDescent="0.3">
      <c r="A2332" s="6">
        <v>89982</v>
      </c>
      <c r="B2332" s="5">
        <v>490000</v>
      </c>
    </row>
    <row r="2333" spans="1:2" x14ac:dyDescent="0.3">
      <c r="A2333" s="6">
        <v>90000</v>
      </c>
      <c r="B2333" s="5">
        <v>419999.97872340423</v>
      </c>
    </row>
    <row r="2334" spans="1:2" x14ac:dyDescent="0.3">
      <c r="A2334" s="6">
        <v>90198</v>
      </c>
      <c r="B2334" s="5">
        <v>314000</v>
      </c>
    </row>
    <row r="2335" spans="1:2" x14ac:dyDescent="0.3">
      <c r="A2335" s="6">
        <v>90786</v>
      </c>
      <c r="B2335" s="5">
        <v>550000</v>
      </c>
    </row>
    <row r="2336" spans="1:2" x14ac:dyDescent="0.3">
      <c r="A2336" s="6">
        <v>90992</v>
      </c>
      <c r="B2336" s="5">
        <v>484000</v>
      </c>
    </row>
    <row r="2337" spans="1:2" x14ac:dyDescent="0.3">
      <c r="A2337" s="6">
        <v>91000</v>
      </c>
      <c r="B2337" s="5">
        <v>1225000</v>
      </c>
    </row>
    <row r="2338" spans="1:2" x14ac:dyDescent="0.3">
      <c r="A2338" s="6">
        <v>91065</v>
      </c>
      <c r="B2338" s="5">
        <v>341000</v>
      </c>
    </row>
    <row r="2339" spans="1:2" x14ac:dyDescent="0.3">
      <c r="A2339" s="6">
        <v>91604</v>
      </c>
      <c r="B2339" s="5">
        <v>2932000</v>
      </c>
    </row>
    <row r="2340" spans="1:2" x14ac:dyDescent="0.3">
      <c r="A2340" s="6">
        <v>91653</v>
      </c>
      <c r="B2340" s="5">
        <v>1157000</v>
      </c>
    </row>
    <row r="2341" spans="1:2" x14ac:dyDescent="0.3">
      <c r="A2341" s="6">
        <v>91717</v>
      </c>
      <c r="B2341" s="5">
        <v>190000</v>
      </c>
    </row>
    <row r="2342" spans="1:2" x14ac:dyDescent="0.3">
      <c r="A2342" s="6">
        <v>91865</v>
      </c>
      <c r="B2342" s="5">
        <v>250000</v>
      </c>
    </row>
    <row r="2343" spans="1:2" x14ac:dyDescent="0.3">
      <c r="A2343" s="6">
        <v>91879</v>
      </c>
      <c r="B2343" s="5">
        <v>814000</v>
      </c>
    </row>
    <row r="2344" spans="1:2" x14ac:dyDescent="0.3">
      <c r="A2344" s="6">
        <v>92000</v>
      </c>
      <c r="B2344" s="5">
        <v>675000</v>
      </c>
    </row>
    <row r="2345" spans="1:2" x14ac:dyDescent="0.3">
      <c r="A2345" s="6">
        <v>92028</v>
      </c>
      <c r="B2345" s="5">
        <v>457000</v>
      </c>
    </row>
    <row r="2346" spans="1:2" x14ac:dyDescent="0.3">
      <c r="A2346" s="6">
        <v>92124</v>
      </c>
      <c r="B2346" s="5">
        <v>419000</v>
      </c>
    </row>
    <row r="2347" spans="1:2" x14ac:dyDescent="0.3">
      <c r="A2347" s="6">
        <v>92167</v>
      </c>
      <c r="B2347" s="5">
        <v>897000</v>
      </c>
    </row>
    <row r="2348" spans="1:2" x14ac:dyDescent="0.3">
      <c r="A2348" s="6">
        <v>92251</v>
      </c>
      <c r="B2348" s="5">
        <v>134000</v>
      </c>
    </row>
    <row r="2349" spans="1:2" x14ac:dyDescent="0.3">
      <c r="A2349" s="6">
        <v>92419</v>
      </c>
      <c r="B2349" s="5">
        <v>220000</v>
      </c>
    </row>
    <row r="2350" spans="1:2" x14ac:dyDescent="0.3">
      <c r="A2350" s="6">
        <v>92540</v>
      </c>
      <c r="B2350" s="5">
        <v>196000</v>
      </c>
    </row>
    <row r="2351" spans="1:2" x14ac:dyDescent="0.3">
      <c r="A2351" s="6">
        <v>92696</v>
      </c>
      <c r="B2351" s="5">
        <v>680000</v>
      </c>
    </row>
    <row r="2352" spans="1:2" x14ac:dyDescent="0.3">
      <c r="A2352" s="6">
        <v>92720</v>
      </c>
      <c r="B2352" s="5">
        <v>438999</v>
      </c>
    </row>
    <row r="2353" spans="1:2" x14ac:dyDescent="0.3">
      <c r="A2353" s="6">
        <v>93000</v>
      </c>
      <c r="B2353" s="5">
        <v>244500</v>
      </c>
    </row>
    <row r="2354" spans="1:2" x14ac:dyDescent="0.3">
      <c r="A2354" s="6">
        <v>93313</v>
      </c>
      <c r="B2354" s="5">
        <v>190000</v>
      </c>
    </row>
    <row r="2355" spans="1:2" x14ac:dyDescent="0.3">
      <c r="A2355" s="6">
        <v>93411</v>
      </c>
      <c r="B2355" s="5">
        <v>370000</v>
      </c>
    </row>
    <row r="2356" spans="1:2" x14ac:dyDescent="0.3">
      <c r="A2356" s="6">
        <v>93453</v>
      </c>
      <c r="B2356" s="5">
        <v>991000</v>
      </c>
    </row>
    <row r="2357" spans="1:2" x14ac:dyDescent="0.3">
      <c r="A2357" s="6">
        <v>93764</v>
      </c>
      <c r="B2357" s="5">
        <v>463000</v>
      </c>
    </row>
    <row r="2358" spans="1:2" x14ac:dyDescent="0.3">
      <c r="A2358" s="6">
        <v>94000</v>
      </c>
      <c r="B2358" s="5">
        <v>1600000</v>
      </c>
    </row>
    <row r="2359" spans="1:2" x14ac:dyDescent="0.3">
      <c r="A2359" s="6">
        <v>94002</v>
      </c>
      <c r="B2359" s="5">
        <v>1512500</v>
      </c>
    </row>
    <row r="2360" spans="1:2" x14ac:dyDescent="0.3">
      <c r="A2360" s="6">
        <v>94135</v>
      </c>
      <c r="B2360" s="5">
        <v>290000</v>
      </c>
    </row>
    <row r="2361" spans="1:2" x14ac:dyDescent="0.3">
      <c r="A2361" s="6">
        <v>94167</v>
      </c>
      <c r="B2361" s="5">
        <v>368000</v>
      </c>
    </row>
    <row r="2362" spans="1:2" x14ac:dyDescent="0.3">
      <c r="A2362" s="6">
        <v>94264</v>
      </c>
      <c r="B2362" s="5">
        <v>191000</v>
      </c>
    </row>
    <row r="2363" spans="1:2" x14ac:dyDescent="0.3">
      <c r="A2363" s="6">
        <v>94479</v>
      </c>
      <c r="B2363" s="5">
        <v>398000</v>
      </c>
    </row>
    <row r="2364" spans="1:2" x14ac:dyDescent="0.3">
      <c r="A2364" s="6">
        <v>94505</v>
      </c>
      <c r="B2364" s="5">
        <v>1414000</v>
      </c>
    </row>
    <row r="2365" spans="1:2" x14ac:dyDescent="0.3">
      <c r="A2365" s="6">
        <v>94786</v>
      </c>
      <c r="B2365" s="5">
        <v>1052000</v>
      </c>
    </row>
    <row r="2366" spans="1:2" x14ac:dyDescent="0.3">
      <c r="A2366" s="6">
        <v>94817</v>
      </c>
      <c r="B2366" s="5">
        <v>307000</v>
      </c>
    </row>
    <row r="2367" spans="1:2" x14ac:dyDescent="0.3">
      <c r="A2367" s="6">
        <v>95046</v>
      </c>
      <c r="B2367" s="5">
        <v>114999</v>
      </c>
    </row>
    <row r="2368" spans="1:2" x14ac:dyDescent="0.3">
      <c r="A2368" s="6">
        <v>95700</v>
      </c>
      <c r="B2368" s="5">
        <v>534000</v>
      </c>
    </row>
    <row r="2369" spans="1:2" x14ac:dyDescent="0.3">
      <c r="A2369" s="6">
        <v>95873</v>
      </c>
      <c r="B2369" s="5">
        <v>627000</v>
      </c>
    </row>
    <row r="2370" spans="1:2" x14ac:dyDescent="0.3">
      <c r="A2370" s="6">
        <v>95884</v>
      </c>
      <c r="B2370" s="5">
        <v>341000</v>
      </c>
    </row>
    <row r="2371" spans="1:2" x14ac:dyDescent="0.3">
      <c r="A2371" s="6">
        <v>96000</v>
      </c>
      <c r="B2371" s="5">
        <v>391249.5</v>
      </c>
    </row>
    <row r="2372" spans="1:2" x14ac:dyDescent="0.3">
      <c r="A2372" s="6">
        <v>96505</v>
      </c>
      <c r="B2372" s="5">
        <v>499000</v>
      </c>
    </row>
    <row r="2373" spans="1:2" x14ac:dyDescent="0.3">
      <c r="A2373" s="6">
        <v>97000</v>
      </c>
      <c r="B2373" s="5">
        <v>1357000</v>
      </c>
    </row>
    <row r="2374" spans="1:2" x14ac:dyDescent="0.3">
      <c r="A2374" s="6">
        <v>97679</v>
      </c>
      <c r="B2374" s="5">
        <v>445000</v>
      </c>
    </row>
    <row r="2375" spans="1:2" x14ac:dyDescent="0.3">
      <c r="A2375" s="6">
        <v>97702</v>
      </c>
      <c r="B2375" s="5">
        <v>434999</v>
      </c>
    </row>
    <row r="2376" spans="1:2" x14ac:dyDescent="0.3">
      <c r="A2376" s="6">
        <v>97947</v>
      </c>
      <c r="B2376" s="5">
        <v>323000</v>
      </c>
    </row>
    <row r="2377" spans="1:2" x14ac:dyDescent="0.3">
      <c r="A2377" s="6">
        <v>97972</v>
      </c>
      <c r="B2377" s="5">
        <v>392000</v>
      </c>
    </row>
    <row r="2378" spans="1:2" x14ac:dyDescent="0.3">
      <c r="A2378" s="6">
        <v>98000</v>
      </c>
      <c r="B2378" s="5">
        <v>744666.66666666663</v>
      </c>
    </row>
    <row r="2379" spans="1:2" x14ac:dyDescent="0.3">
      <c r="A2379" s="6">
        <v>98057</v>
      </c>
      <c r="B2379" s="5">
        <v>596000</v>
      </c>
    </row>
    <row r="2380" spans="1:2" x14ac:dyDescent="0.3">
      <c r="A2380" s="6">
        <v>98223</v>
      </c>
      <c r="B2380" s="5">
        <v>223000</v>
      </c>
    </row>
    <row r="2381" spans="1:2" x14ac:dyDescent="0.3">
      <c r="A2381" s="6">
        <v>98285</v>
      </c>
      <c r="B2381" s="5">
        <v>670000</v>
      </c>
    </row>
    <row r="2382" spans="1:2" x14ac:dyDescent="0.3">
      <c r="A2382" s="6">
        <v>98772</v>
      </c>
      <c r="B2382" s="5">
        <v>533000</v>
      </c>
    </row>
    <row r="2383" spans="1:2" x14ac:dyDescent="0.3">
      <c r="A2383" s="6">
        <v>98890</v>
      </c>
      <c r="B2383" s="5">
        <v>364000</v>
      </c>
    </row>
    <row r="2384" spans="1:2" x14ac:dyDescent="0.3">
      <c r="A2384" s="6">
        <v>99300</v>
      </c>
      <c r="B2384" s="5">
        <v>875000</v>
      </c>
    </row>
    <row r="2385" spans="1:2" x14ac:dyDescent="0.3">
      <c r="A2385" s="6">
        <v>99348</v>
      </c>
      <c r="B2385" s="5">
        <v>413999</v>
      </c>
    </row>
    <row r="2386" spans="1:2" x14ac:dyDescent="0.3">
      <c r="A2386" s="6">
        <v>99515</v>
      </c>
      <c r="B2386" s="5">
        <v>428000</v>
      </c>
    </row>
    <row r="2387" spans="1:2" x14ac:dyDescent="0.3">
      <c r="A2387" s="6">
        <v>99681</v>
      </c>
      <c r="B2387" s="5">
        <v>344000</v>
      </c>
    </row>
    <row r="2388" spans="1:2" x14ac:dyDescent="0.3">
      <c r="A2388" s="6">
        <v>100000</v>
      </c>
      <c r="B2388" s="5">
        <v>504224.92499999999</v>
      </c>
    </row>
    <row r="2389" spans="1:2" x14ac:dyDescent="0.3">
      <c r="A2389" s="6">
        <v>100004</v>
      </c>
      <c r="B2389" s="5">
        <v>125000</v>
      </c>
    </row>
    <row r="2390" spans="1:2" x14ac:dyDescent="0.3">
      <c r="A2390" s="6">
        <v>100169</v>
      </c>
      <c r="B2390" s="5">
        <v>496000</v>
      </c>
    </row>
    <row r="2391" spans="1:2" x14ac:dyDescent="0.3">
      <c r="A2391" s="6">
        <v>100265</v>
      </c>
      <c r="B2391" s="5">
        <v>1050000</v>
      </c>
    </row>
    <row r="2392" spans="1:2" x14ac:dyDescent="0.3">
      <c r="A2392" s="6">
        <v>100298</v>
      </c>
      <c r="B2392" s="5">
        <v>350000</v>
      </c>
    </row>
    <row r="2393" spans="1:2" x14ac:dyDescent="0.3">
      <c r="A2393" s="6">
        <v>100636</v>
      </c>
      <c r="B2393" s="5">
        <v>114999</v>
      </c>
    </row>
    <row r="2394" spans="1:2" x14ac:dyDescent="0.3">
      <c r="A2394" s="6">
        <v>101417</v>
      </c>
      <c r="B2394" s="5">
        <v>297000</v>
      </c>
    </row>
    <row r="2395" spans="1:2" x14ac:dyDescent="0.3">
      <c r="A2395" s="6">
        <v>102000</v>
      </c>
      <c r="B2395" s="5">
        <v>199000</v>
      </c>
    </row>
    <row r="2396" spans="1:2" x14ac:dyDescent="0.3">
      <c r="A2396" s="6">
        <v>102141</v>
      </c>
      <c r="B2396" s="5">
        <v>362000</v>
      </c>
    </row>
    <row r="2397" spans="1:2" x14ac:dyDescent="0.3">
      <c r="A2397" s="6">
        <v>102437</v>
      </c>
      <c r="B2397" s="5">
        <v>103000</v>
      </c>
    </row>
    <row r="2398" spans="1:2" x14ac:dyDescent="0.3">
      <c r="A2398" s="6">
        <v>103000</v>
      </c>
      <c r="B2398" s="5">
        <v>1149500</v>
      </c>
    </row>
    <row r="2399" spans="1:2" x14ac:dyDescent="0.3">
      <c r="A2399" s="6">
        <v>103066</v>
      </c>
      <c r="B2399" s="5">
        <v>1338000</v>
      </c>
    </row>
    <row r="2400" spans="1:2" x14ac:dyDescent="0.3">
      <c r="A2400" s="6">
        <v>103448</v>
      </c>
      <c r="B2400" s="5">
        <v>581000</v>
      </c>
    </row>
    <row r="2401" spans="1:2" x14ac:dyDescent="0.3">
      <c r="A2401" s="6">
        <v>104062</v>
      </c>
      <c r="B2401" s="5">
        <v>509000</v>
      </c>
    </row>
    <row r="2402" spans="1:2" x14ac:dyDescent="0.3">
      <c r="A2402" s="6">
        <v>104419</v>
      </c>
      <c r="B2402" s="5">
        <v>165000</v>
      </c>
    </row>
    <row r="2403" spans="1:2" x14ac:dyDescent="0.3">
      <c r="A2403" s="6">
        <v>104724</v>
      </c>
      <c r="B2403" s="5">
        <v>372000</v>
      </c>
    </row>
    <row r="2404" spans="1:2" x14ac:dyDescent="0.3">
      <c r="A2404" s="6">
        <v>104817</v>
      </c>
      <c r="B2404" s="5">
        <v>105000</v>
      </c>
    </row>
    <row r="2405" spans="1:2" x14ac:dyDescent="0.3">
      <c r="A2405" s="6">
        <v>105053</v>
      </c>
      <c r="B2405" s="5">
        <v>421000</v>
      </c>
    </row>
    <row r="2406" spans="1:2" x14ac:dyDescent="0.3">
      <c r="A2406" s="6">
        <v>105323</v>
      </c>
      <c r="B2406" s="5">
        <v>94726</v>
      </c>
    </row>
    <row r="2407" spans="1:2" x14ac:dyDescent="0.3">
      <c r="A2407" s="6">
        <v>105563</v>
      </c>
      <c r="B2407" s="5">
        <v>350000</v>
      </c>
    </row>
    <row r="2408" spans="1:2" x14ac:dyDescent="0.3">
      <c r="A2408" s="6">
        <v>105685</v>
      </c>
      <c r="B2408" s="5">
        <v>298000</v>
      </c>
    </row>
    <row r="2409" spans="1:2" x14ac:dyDescent="0.3">
      <c r="A2409" s="6">
        <v>106647</v>
      </c>
      <c r="B2409" s="5">
        <v>250999</v>
      </c>
    </row>
    <row r="2410" spans="1:2" x14ac:dyDescent="0.3">
      <c r="A2410" s="6">
        <v>108000</v>
      </c>
      <c r="B2410" s="5">
        <v>850000</v>
      </c>
    </row>
    <row r="2411" spans="1:2" x14ac:dyDescent="0.3">
      <c r="A2411" s="6">
        <v>109100</v>
      </c>
      <c r="B2411" s="5">
        <v>350000</v>
      </c>
    </row>
    <row r="2412" spans="1:2" x14ac:dyDescent="0.3">
      <c r="A2412" s="6">
        <v>109863</v>
      </c>
      <c r="B2412" s="5">
        <v>631000</v>
      </c>
    </row>
    <row r="2413" spans="1:2" x14ac:dyDescent="0.3">
      <c r="A2413" s="6">
        <v>110000</v>
      </c>
      <c r="B2413" s="5">
        <v>341242.36363636365</v>
      </c>
    </row>
    <row r="2414" spans="1:2" x14ac:dyDescent="0.3">
      <c r="A2414" s="6">
        <v>110986</v>
      </c>
      <c r="B2414" s="5">
        <v>541000</v>
      </c>
    </row>
    <row r="2415" spans="1:2" x14ac:dyDescent="0.3">
      <c r="A2415" s="6">
        <v>111000</v>
      </c>
      <c r="B2415" s="5">
        <v>657500</v>
      </c>
    </row>
    <row r="2416" spans="1:2" x14ac:dyDescent="0.3">
      <c r="A2416" s="6">
        <v>111298</v>
      </c>
      <c r="B2416" s="5">
        <v>428000</v>
      </c>
    </row>
    <row r="2417" spans="1:2" x14ac:dyDescent="0.3">
      <c r="A2417" s="6">
        <v>111332</v>
      </c>
      <c r="B2417" s="5">
        <v>350000</v>
      </c>
    </row>
    <row r="2418" spans="1:2" x14ac:dyDescent="0.3">
      <c r="A2418" s="6">
        <v>111437</v>
      </c>
      <c r="B2418" s="5">
        <v>244000</v>
      </c>
    </row>
    <row r="2419" spans="1:2" x14ac:dyDescent="0.3">
      <c r="A2419" s="6">
        <v>111474</v>
      </c>
      <c r="B2419" s="5">
        <v>529000</v>
      </c>
    </row>
    <row r="2420" spans="1:2" x14ac:dyDescent="0.3">
      <c r="A2420" s="6">
        <v>111556</v>
      </c>
      <c r="B2420" s="5">
        <v>200999</v>
      </c>
    </row>
    <row r="2421" spans="1:2" x14ac:dyDescent="0.3">
      <c r="A2421" s="6">
        <v>112299</v>
      </c>
      <c r="B2421" s="5">
        <v>399000</v>
      </c>
    </row>
    <row r="2422" spans="1:2" x14ac:dyDescent="0.3">
      <c r="A2422" s="6">
        <v>112696</v>
      </c>
      <c r="B2422" s="5">
        <v>462000</v>
      </c>
    </row>
    <row r="2423" spans="1:2" x14ac:dyDescent="0.3">
      <c r="A2423" s="6">
        <v>112753</v>
      </c>
      <c r="B2423" s="5">
        <v>151000</v>
      </c>
    </row>
    <row r="2424" spans="1:2" x14ac:dyDescent="0.3">
      <c r="A2424" s="6">
        <v>113005</v>
      </c>
      <c r="B2424" s="5">
        <v>369000</v>
      </c>
    </row>
    <row r="2425" spans="1:2" x14ac:dyDescent="0.3">
      <c r="A2425" s="6">
        <v>113706</v>
      </c>
      <c r="B2425" s="5">
        <v>484999</v>
      </c>
    </row>
    <row r="2426" spans="1:2" x14ac:dyDescent="0.3">
      <c r="A2426" s="6">
        <v>114638</v>
      </c>
      <c r="B2426" s="5">
        <v>286000</v>
      </c>
    </row>
    <row r="2427" spans="1:2" x14ac:dyDescent="0.3">
      <c r="A2427" s="6">
        <v>114892</v>
      </c>
      <c r="B2427" s="5">
        <v>555000</v>
      </c>
    </row>
    <row r="2428" spans="1:2" x14ac:dyDescent="0.3">
      <c r="A2428" s="6">
        <v>115000</v>
      </c>
      <c r="B2428" s="5">
        <v>460000</v>
      </c>
    </row>
    <row r="2429" spans="1:2" x14ac:dyDescent="0.3">
      <c r="A2429" s="6">
        <v>115042</v>
      </c>
      <c r="B2429" s="5">
        <v>125000</v>
      </c>
    </row>
    <row r="2430" spans="1:2" x14ac:dyDescent="0.3">
      <c r="A2430" s="6">
        <v>115986</v>
      </c>
      <c r="B2430" s="5">
        <v>388000</v>
      </c>
    </row>
    <row r="2431" spans="1:2" x14ac:dyDescent="0.3">
      <c r="A2431" s="6">
        <v>116064</v>
      </c>
      <c r="B2431" s="5">
        <v>407000</v>
      </c>
    </row>
    <row r="2432" spans="1:2" x14ac:dyDescent="0.3">
      <c r="A2432" s="6">
        <v>116509</v>
      </c>
      <c r="B2432" s="5">
        <v>463000</v>
      </c>
    </row>
    <row r="2433" spans="1:2" x14ac:dyDescent="0.3">
      <c r="A2433" s="6">
        <v>116623</v>
      </c>
      <c r="B2433" s="5">
        <v>206000</v>
      </c>
    </row>
    <row r="2434" spans="1:2" x14ac:dyDescent="0.3">
      <c r="A2434" s="6">
        <v>117500</v>
      </c>
      <c r="B2434" s="5">
        <v>150000</v>
      </c>
    </row>
    <row r="2435" spans="1:2" x14ac:dyDescent="0.3">
      <c r="A2435" s="6">
        <v>117699</v>
      </c>
      <c r="B2435" s="5">
        <v>313000</v>
      </c>
    </row>
    <row r="2436" spans="1:2" x14ac:dyDescent="0.3">
      <c r="A2436" s="6">
        <v>118971</v>
      </c>
      <c r="B2436" s="5">
        <v>135000</v>
      </c>
    </row>
    <row r="2437" spans="1:2" x14ac:dyDescent="0.3">
      <c r="A2437" s="6">
        <v>119202</v>
      </c>
      <c r="B2437" s="5">
        <v>350000</v>
      </c>
    </row>
    <row r="2438" spans="1:2" x14ac:dyDescent="0.3">
      <c r="A2438" s="6">
        <v>119363</v>
      </c>
      <c r="B2438" s="5">
        <v>631000</v>
      </c>
    </row>
    <row r="2439" spans="1:2" x14ac:dyDescent="0.3">
      <c r="A2439" s="6">
        <v>119570</v>
      </c>
      <c r="B2439" s="5">
        <v>878999</v>
      </c>
    </row>
    <row r="2440" spans="1:2" x14ac:dyDescent="0.3">
      <c r="A2440" s="6">
        <v>120000</v>
      </c>
      <c r="B2440" s="5">
        <v>469176.43137254904</v>
      </c>
    </row>
    <row r="2441" spans="1:2" x14ac:dyDescent="0.3">
      <c r="A2441" s="6">
        <v>120450</v>
      </c>
      <c r="B2441" s="5">
        <v>327000</v>
      </c>
    </row>
    <row r="2442" spans="1:2" x14ac:dyDescent="0.3">
      <c r="A2442" s="6">
        <v>120797</v>
      </c>
      <c r="B2442" s="5">
        <v>290000</v>
      </c>
    </row>
    <row r="2443" spans="1:2" x14ac:dyDescent="0.3">
      <c r="A2443" s="6">
        <v>120949</v>
      </c>
      <c r="B2443" s="5">
        <v>1980000</v>
      </c>
    </row>
    <row r="2444" spans="1:2" x14ac:dyDescent="0.3">
      <c r="A2444" s="6">
        <v>121000</v>
      </c>
      <c r="B2444" s="5">
        <v>500000</v>
      </c>
    </row>
    <row r="2445" spans="1:2" x14ac:dyDescent="0.3">
      <c r="A2445" s="6">
        <v>121645</v>
      </c>
      <c r="B2445" s="5">
        <v>606000</v>
      </c>
    </row>
    <row r="2446" spans="1:2" x14ac:dyDescent="0.3">
      <c r="A2446" s="6">
        <v>122619</v>
      </c>
      <c r="B2446" s="5">
        <v>643000</v>
      </c>
    </row>
    <row r="2447" spans="1:2" x14ac:dyDescent="0.3">
      <c r="A2447" s="6">
        <v>123149</v>
      </c>
      <c r="B2447" s="5">
        <v>305000</v>
      </c>
    </row>
    <row r="2448" spans="1:2" x14ac:dyDescent="0.3">
      <c r="A2448" s="6">
        <v>123394</v>
      </c>
      <c r="B2448" s="5">
        <v>774000</v>
      </c>
    </row>
    <row r="2449" spans="1:2" x14ac:dyDescent="0.3">
      <c r="A2449" s="6">
        <v>124012</v>
      </c>
      <c r="B2449" s="5">
        <v>319000</v>
      </c>
    </row>
    <row r="2450" spans="1:2" x14ac:dyDescent="0.3">
      <c r="A2450" s="6">
        <v>124400</v>
      </c>
      <c r="B2450" s="5">
        <v>550000</v>
      </c>
    </row>
    <row r="2451" spans="1:2" x14ac:dyDescent="0.3">
      <c r="A2451" s="6">
        <v>124628</v>
      </c>
      <c r="B2451" s="5">
        <v>298000</v>
      </c>
    </row>
    <row r="2452" spans="1:2" x14ac:dyDescent="0.3">
      <c r="A2452" s="6">
        <v>125000</v>
      </c>
      <c r="B2452" s="5">
        <v>600000</v>
      </c>
    </row>
    <row r="2453" spans="1:2" x14ac:dyDescent="0.3">
      <c r="A2453" s="6">
        <v>126000</v>
      </c>
      <c r="B2453" s="5">
        <v>775000</v>
      </c>
    </row>
    <row r="2454" spans="1:2" x14ac:dyDescent="0.3">
      <c r="A2454" s="6">
        <v>126401</v>
      </c>
      <c r="B2454" s="5">
        <v>906000</v>
      </c>
    </row>
    <row r="2455" spans="1:2" x14ac:dyDescent="0.3">
      <c r="A2455" s="6">
        <v>126639</v>
      </c>
      <c r="B2455" s="5">
        <v>336000</v>
      </c>
    </row>
    <row r="2456" spans="1:2" x14ac:dyDescent="0.3">
      <c r="A2456" s="6">
        <v>126761</v>
      </c>
      <c r="B2456" s="5">
        <v>193000</v>
      </c>
    </row>
    <row r="2457" spans="1:2" x14ac:dyDescent="0.3">
      <c r="A2457" s="6">
        <v>127046</v>
      </c>
      <c r="B2457" s="5">
        <v>491000</v>
      </c>
    </row>
    <row r="2458" spans="1:2" x14ac:dyDescent="0.3">
      <c r="A2458" s="6">
        <v>127335</v>
      </c>
      <c r="B2458" s="5">
        <v>72494</v>
      </c>
    </row>
    <row r="2459" spans="1:2" x14ac:dyDescent="0.3">
      <c r="A2459" s="6">
        <v>128000</v>
      </c>
      <c r="B2459" s="5">
        <v>2210000</v>
      </c>
    </row>
    <row r="2460" spans="1:2" x14ac:dyDescent="0.3">
      <c r="A2460" s="6">
        <v>128004</v>
      </c>
      <c r="B2460" s="5">
        <v>180000</v>
      </c>
    </row>
    <row r="2461" spans="1:2" x14ac:dyDescent="0.3">
      <c r="A2461" s="6">
        <v>128383</v>
      </c>
      <c r="B2461" s="5">
        <v>357000</v>
      </c>
    </row>
    <row r="2462" spans="1:2" x14ac:dyDescent="0.3">
      <c r="A2462" s="6">
        <v>128428</v>
      </c>
      <c r="B2462" s="5">
        <v>883000</v>
      </c>
    </row>
    <row r="2463" spans="1:2" x14ac:dyDescent="0.3">
      <c r="A2463" s="6">
        <v>128999</v>
      </c>
      <c r="B2463" s="5">
        <v>233000</v>
      </c>
    </row>
    <row r="2464" spans="1:2" x14ac:dyDescent="0.3">
      <c r="A2464" s="6">
        <v>129760</v>
      </c>
      <c r="B2464" s="5">
        <v>276000</v>
      </c>
    </row>
    <row r="2465" spans="1:2" x14ac:dyDescent="0.3">
      <c r="A2465" s="6">
        <v>130265</v>
      </c>
      <c r="B2465" s="5">
        <v>95633</v>
      </c>
    </row>
    <row r="2466" spans="1:2" x14ac:dyDescent="0.3">
      <c r="A2466" s="6">
        <v>130625</v>
      </c>
      <c r="B2466" s="5">
        <v>334000</v>
      </c>
    </row>
    <row r="2467" spans="1:2" x14ac:dyDescent="0.3">
      <c r="A2467" s="6">
        <v>131861</v>
      </c>
      <c r="B2467" s="5">
        <v>273000</v>
      </c>
    </row>
    <row r="2468" spans="1:2" x14ac:dyDescent="0.3">
      <c r="A2468" s="6">
        <v>132000</v>
      </c>
      <c r="B2468" s="5">
        <v>160000</v>
      </c>
    </row>
    <row r="2469" spans="1:2" x14ac:dyDescent="0.3">
      <c r="A2469" s="6">
        <v>132596</v>
      </c>
      <c r="B2469" s="5">
        <v>400000</v>
      </c>
    </row>
    <row r="2470" spans="1:2" x14ac:dyDescent="0.3">
      <c r="A2470" s="6">
        <v>132996</v>
      </c>
      <c r="B2470" s="5">
        <v>290000</v>
      </c>
    </row>
    <row r="2471" spans="1:2" x14ac:dyDescent="0.3">
      <c r="A2471" s="6">
        <v>133295</v>
      </c>
      <c r="B2471" s="5">
        <v>200000</v>
      </c>
    </row>
    <row r="2472" spans="1:2" x14ac:dyDescent="0.3">
      <c r="A2472" s="6">
        <v>133659</v>
      </c>
      <c r="B2472" s="5">
        <v>315000</v>
      </c>
    </row>
    <row r="2473" spans="1:2" x14ac:dyDescent="0.3">
      <c r="A2473" s="6">
        <v>134059</v>
      </c>
      <c r="B2473" s="5">
        <v>225000</v>
      </c>
    </row>
    <row r="2474" spans="1:2" x14ac:dyDescent="0.3">
      <c r="A2474" s="6">
        <v>134521</v>
      </c>
      <c r="B2474" s="5">
        <v>393000</v>
      </c>
    </row>
    <row r="2475" spans="1:2" x14ac:dyDescent="0.3">
      <c r="A2475" s="6">
        <v>135298</v>
      </c>
      <c r="B2475" s="5">
        <v>367000</v>
      </c>
    </row>
    <row r="2476" spans="1:2" x14ac:dyDescent="0.3">
      <c r="A2476" s="6">
        <v>135571</v>
      </c>
      <c r="B2476" s="5">
        <v>286000</v>
      </c>
    </row>
    <row r="2477" spans="1:2" x14ac:dyDescent="0.3">
      <c r="A2477" s="6">
        <v>135966</v>
      </c>
      <c r="B2477" s="5">
        <v>245000</v>
      </c>
    </row>
    <row r="2478" spans="1:2" x14ac:dyDescent="0.3">
      <c r="A2478" s="6">
        <v>136000</v>
      </c>
      <c r="B2478" s="5">
        <v>200000</v>
      </c>
    </row>
    <row r="2479" spans="1:2" x14ac:dyDescent="0.3">
      <c r="A2479" s="6">
        <v>136154</v>
      </c>
      <c r="B2479" s="5">
        <v>164000</v>
      </c>
    </row>
    <row r="2480" spans="1:2" x14ac:dyDescent="0.3">
      <c r="A2480" s="6">
        <v>136432</v>
      </c>
      <c r="B2480" s="5">
        <v>178000</v>
      </c>
    </row>
    <row r="2481" spans="1:2" x14ac:dyDescent="0.3">
      <c r="A2481" s="6">
        <v>137000</v>
      </c>
      <c r="B2481" s="5">
        <v>825000</v>
      </c>
    </row>
    <row r="2482" spans="1:2" x14ac:dyDescent="0.3">
      <c r="A2482" s="6">
        <v>138094</v>
      </c>
      <c r="B2482" s="5">
        <v>214000</v>
      </c>
    </row>
    <row r="2483" spans="1:2" x14ac:dyDescent="0.3">
      <c r="A2483" s="6">
        <v>138448</v>
      </c>
      <c r="B2483" s="5">
        <v>857000</v>
      </c>
    </row>
    <row r="2484" spans="1:2" x14ac:dyDescent="0.3">
      <c r="A2484" s="6">
        <v>140000</v>
      </c>
      <c r="B2484" s="5">
        <v>325000</v>
      </c>
    </row>
    <row r="2485" spans="1:2" x14ac:dyDescent="0.3">
      <c r="A2485" s="6">
        <v>141059</v>
      </c>
      <c r="B2485" s="5">
        <v>387000</v>
      </c>
    </row>
    <row r="2486" spans="1:2" x14ac:dyDescent="0.3">
      <c r="A2486" s="6">
        <v>142740</v>
      </c>
      <c r="B2486" s="5">
        <v>50718</v>
      </c>
    </row>
    <row r="2487" spans="1:2" x14ac:dyDescent="0.3">
      <c r="A2487" s="6">
        <v>143000</v>
      </c>
      <c r="B2487" s="5">
        <v>210000</v>
      </c>
    </row>
    <row r="2488" spans="1:2" x14ac:dyDescent="0.3">
      <c r="A2488" s="6">
        <v>144256</v>
      </c>
      <c r="B2488" s="5">
        <v>508000</v>
      </c>
    </row>
    <row r="2489" spans="1:2" x14ac:dyDescent="0.3">
      <c r="A2489" s="6">
        <v>145000</v>
      </c>
      <c r="B2489" s="5">
        <v>557500</v>
      </c>
    </row>
    <row r="2490" spans="1:2" x14ac:dyDescent="0.3">
      <c r="A2490" s="6">
        <v>147000</v>
      </c>
      <c r="B2490" s="5">
        <v>400000</v>
      </c>
    </row>
    <row r="2491" spans="1:2" x14ac:dyDescent="0.3">
      <c r="A2491" s="6">
        <v>147432</v>
      </c>
      <c r="B2491" s="5">
        <v>106000</v>
      </c>
    </row>
    <row r="2492" spans="1:2" x14ac:dyDescent="0.3">
      <c r="A2492" s="6">
        <v>151026</v>
      </c>
      <c r="B2492" s="5">
        <v>259000</v>
      </c>
    </row>
    <row r="2493" spans="1:2" x14ac:dyDescent="0.3">
      <c r="A2493" s="6">
        <v>151537</v>
      </c>
      <c r="B2493" s="5">
        <v>462000</v>
      </c>
    </row>
    <row r="2494" spans="1:2" x14ac:dyDescent="0.3">
      <c r="A2494" s="6">
        <v>152000</v>
      </c>
      <c r="B2494" s="5">
        <v>363000</v>
      </c>
    </row>
    <row r="2495" spans="1:2" x14ac:dyDescent="0.3">
      <c r="A2495" s="6">
        <v>153367</v>
      </c>
      <c r="B2495" s="5">
        <v>141000</v>
      </c>
    </row>
    <row r="2496" spans="1:2" x14ac:dyDescent="0.3">
      <c r="A2496" s="6">
        <v>154027</v>
      </c>
      <c r="B2496" s="5">
        <v>569000</v>
      </c>
    </row>
    <row r="2497" spans="1:2" x14ac:dyDescent="0.3">
      <c r="A2497" s="6">
        <v>155000</v>
      </c>
      <c r="B2497" s="5">
        <v>635500</v>
      </c>
    </row>
    <row r="2498" spans="1:2" x14ac:dyDescent="0.3">
      <c r="A2498" s="6">
        <v>155124</v>
      </c>
      <c r="B2498" s="5">
        <v>1347000</v>
      </c>
    </row>
    <row r="2499" spans="1:2" x14ac:dyDescent="0.3">
      <c r="A2499" s="6">
        <v>156000</v>
      </c>
      <c r="B2499" s="5">
        <v>240000</v>
      </c>
    </row>
    <row r="2500" spans="1:2" x14ac:dyDescent="0.3">
      <c r="A2500" s="6">
        <v>157151</v>
      </c>
      <c r="B2500" s="5">
        <v>297000</v>
      </c>
    </row>
    <row r="2501" spans="1:2" x14ac:dyDescent="0.3">
      <c r="A2501" s="6">
        <v>158267</v>
      </c>
      <c r="B2501" s="5">
        <v>112000</v>
      </c>
    </row>
    <row r="2502" spans="1:2" x14ac:dyDescent="0.3">
      <c r="A2502" s="6">
        <v>159511</v>
      </c>
      <c r="B2502" s="5">
        <v>266000</v>
      </c>
    </row>
    <row r="2503" spans="1:2" x14ac:dyDescent="0.3">
      <c r="A2503" s="6">
        <v>160000</v>
      </c>
      <c r="B2503" s="5">
        <v>450000</v>
      </c>
    </row>
    <row r="2504" spans="1:2" x14ac:dyDescent="0.3">
      <c r="A2504" s="6">
        <v>165000</v>
      </c>
      <c r="B2504" s="5">
        <v>420000</v>
      </c>
    </row>
    <row r="2505" spans="1:2" x14ac:dyDescent="0.3">
      <c r="A2505" s="6">
        <v>166155</v>
      </c>
      <c r="B2505" s="5">
        <v>82642</v>
      </c>
    </row>
    <row r="2506" spans="1:2" x14ac:dyDescent="0.3">
      <c r="A2506" s="6">
        <v>167457</v>
      </c>
      <c r="B2506" s="5">
        <v>305000</v>
      </c>
    </row>
    <row r="2507" spans="1:2" x14ac:dyDescent="0.3">
      <c r="A2507" s="6">
        <v>168292</v>
      </c>
      <c r="B2507" s="5">
        <v>760000</v>
      </c>
    </row>
    <row r="2508" spans="1:2" x14ac:dyDescent="0.3">
      <c r="A2508" s="6">
        <v>169917</v>
      </c>
      <c r="B2508" s="5">
        <v>1175000</v>
      </c>
    </row>
    <row r="2509" spans="1:2" x14ac:dyDescent="0.3">
      <c r="A2509" s="6">
        <v>170000</v>
      </c>
      <c r="B2509" s="5">
        <v>150000</v>
      </c>
    </row>
    <row r="2510" spans="1:2" x14ac:dyDescent="0.3">
      <c r="A2510" s="6">
        <v>174529</v>
      </c>
      <c r="B2510" s="5">
        <v>258000</v>
      </c>
    </row>
    <row r="2511" spans="1:2" x14ac:dyDescent="0.3">
      <c r="A2511" s="6">
        <v>177697</v>
      </c>
      <c r="B2511" s="5">
        <v>268000</v>
      </c>
    </row>
    <row r="2512" spans="1:2" x14ac:dyDescent="0.3">
      <c r="A2512" s="6">
        <v>179000</v>
      </c>
      <c r="B2512" s="5">
        <v>150000</v>
      </c>
    </row>
    <row r="2513" spans="1:2" x14ac:dyDescent="0.3">
      <c r="A2513" s="6">
        <v>179308</v>
      </c>
      <c r="B2513" s="5">
        <v>578000</v>
      </c>
    </row>
    <row r="2514" spans="1:2" x14ac:dyDescent="0.3">
      <c r="A2514" s="6">
        <v>180000</v>
      </c>
      <c r="B2514" s="5">
        <v>210000</v>
      </c>
    </row>
    <row r="2515" spans="1:2" x14ac:dyDescent="0.3">
      <c r="A2515" s="6">
        <v>184000</v>
      </c>
      <c r="B2515" s="5">
        <v>600000</v>
      </c>
    </row>
    <row r="2516" spans="1:2" x14ac:dyDescent="0.3">
      <c r="A2516" s="6">
        <v>184618</v>
      </c>
      <c r="B2516" s="5">
        <v>274000</v>
      </c>
    </row>
    <row r="2517" spans="1:2" x14ac:dyDescent="0.3">
      <c r="A2517" s="6">
        <v>188000</v>
      </c>
      <c r="B2517" s="5">
        <v>500000</v>
      </c>
    </row>
    <row r="2518" spans="1:2" x14ac:dyDescent="0.3">
      <c r="A2518" s="6">
        <v>192340</v>
      </c>
      <c r="B2518" s="5">
        <v>59736</v>
      </c>
    </row>
    <row r="2519" spans="1:2" x14ac:dyDescent="0.3">
      <c r="A2519" s="6">
        <v>196000</v>
      </c>
      <c r="B2519" s="5">
        <v>375000</v>
      </c>
    </row>
    <row r="2520" spans="1:2" x14ac:dyDescent="0.3">
      <c r="A2520" s="6">
        <v>196320</v>
      </c>
      <c r="B2520" s="5">
        <v>372000</v>
      </c>
    </row>
    <row r="2521" spans="1:2" x14ac:dyDescent="0.3">
      <c r="A2521" s="6">
        <v>198000</v>
      </c>
      <c r="B2521" s="5">
        <v>325000</v>
      </c>
    </row>
    <row r="2522" spans="1:2" x14ac:dyDescent="0.3">
      <c r="A2522" s="6">
        <v>200000</v>
      </c>
      <c r="B2522" s="5">
        <v>298666.66666666669</v>
      </c>
    </row>
    <row r="2523" spans="1:2" x14ac:dyDescent="0.3">
      <c r="A2523" s="6">
        <v>205479</v>
      </c>
      <c r="B2523" s="5">
        <v>780000</v>
      </c>
    </row>
    <row r="2524" spans="1:2" x14ac:dyDescent="0.3">
      <c r="A2524" s="6">
        <v>212661</v>
      </c>
      <c r="B2524" s="5">
        <v>1180000</v>
      </c>
    </row>
    <row r="2525" spans="1:2" x14ac:dyDescent="0.3">
      <c r="A2525" s="6">
        <v>220000</v>
      </c>
      <c r="B2525" s="5">
        <v>1675000</v>
      </c>
    </row>
    <row r="2526" spans="1:2" x14ac:dyDescent="0.3">
      <c r="A2526" s="6">
        <v>223926</v>
      </c>
      <c r="B2526" s="5">
        <v>204000</v>
      </c>
    </row>
    <row r="2527" spans="1:2" x14ac:dyDescent="0.3">
      <c r="A2527" s="6">
        <v>289000</v>
      </c>
      <c r="B2527" s="5">
        <v>760000</v>
      </c>
    </row>
    <row r="2528" spans="1:2" x14ac:dyDescent="0.3">
      <c r="A2528" s="6">
        <v>294967</v>
      </c>
      <c r="B2528" s="5">
        <v>622000</v>
      </c>
    </row>
    <row r="2529" spans="1:2" x14ac:dyDescent="0.3">
      <c r="A2529" s="6">
        <v>295000</v>
      </c>
      <c r="B2529" s="5">
        <v>292000</v>
      </c>
    </row>
    <row r="2530" spans="1:2" x14ac:dyDescent="0.3">
      <c r="A2530" s="6">
        <v>300000</v>
      </c>
      <c r="B2530" s="5">
        <v>350000</v>
      </c>
    </row>
    <row r="2531" spans="1:2" x14ac:dyDescent="0.3">
      <c r="A2531" s="6">
        <v>308768</v>
      </c>
      <c r="B2531" s="5">
        <v>653000</v>
      </c>
    </row>
    <row r="2532" spans="1:2" x14ac:dyDescent="0.3">
      <c r="A2532" s="6">
        <v>314273</v>
      </c>
      <c r="B2532" s="5">
        <v>634000</v>
      </c>
    </row>
    <row r="2533" spans="1:2" x14ac:dyDescent="0.3">
      <c r="A2533" s="6">
        <v>355444</v>
      </c>
      <c r="B2533" s="5">
        <v>136000</v>
      </c>
    </row>
    <row r="2534" spans="1:2" x14ac:dyDescent="0.3">
      <c r="A2534" s="6">
        <v>372588</v>
      </c>
      <c r="B2534" s="5">
        <v>256999</v>
      </c>
    </row>
    <row r="2535" spans="1:2" x14ac:dyDescent="0.3">
      <c r="A2535" s="4">
        <v>3</v>
      </c>
      <c r="B2535" s="5">
        <v>422106.9860724234</v>
      </c>
    </row>
    <row r="2536" spans="1:2" x14ac:dyDescent="0.3">
      <c r="A2536" s="6">
        <v>7869</v>
      </c>
      <c r="B2536" s="5">
        <v>322000</v>
      </c>
    </row>
    <row r="2537" spans="1:2" x14ac:dyDescent="0.3">
      <c r="A2537" s="6">
        <v>10000</v>
      </c>
      <c r="B2537" s="5">
        <v>400000</v>
      </c>
    </row>
    <row r="2538" spans="1:2" x14ac:dyDescent="0.3">
      <c r="A2538" s="6">
        <v>20000</v>
      </c>
      <c r="B2538" s="5">
        <v>190000</v>
      </c>
    </row>
    <row r="2539" spans="1:2" x14ac:dyDescent="0.3">
      <c r="A2539" s="6">
        <v>22543</v>
      </c>
      <c r="B2539" s="5">
        <v>225000</v>
      </c>
    </row>
    <row r="2540" spans="1:2" x14ac:dyDescent="0.3">
      <c r="A2540" s="6">
        <v>23400</v>
      </c>
      <c r="B2540" s="5">
        <v>511000</v>
      </c>
    </row>
    <row r="2541" spans="1:2" x14ac:dyDescent="0.3">
      <c r="A2541" s="6">
        <v>26339</v>
      </c>
      <c r="B2541" s="5">
        <v>573000</v>
      </c>
    </row>
    <row r="2542" spans="1:2" x14ac:dyDescent="0.3">
      <c r="A2542" s="6">
        <v>26457</v>
      </c>
      <c r="B2542" s="5">
        <v>313000</v>
      </c>
    </row>
    <row r="2543" spans="1:2" x14ac:dyDescent="0.3">
      <c r="A2543" s="6">
        <v>27321</v>
      </c>
      <c r="B2543" s="5">
        <v>239000</v>
      </c>
    </row>
    <row r="2544" spans="1:2" x14ac:dyDescent="0.3">
      <c r="A2544" s="6">
        <v>27352</v>
      </c>
      <c r="B2544" s="5">
        <v>160000</v>
      </c>
    </row>
    <row r="2545" spans="1:2" x14ac:dyDescent="0.3">
      <c r="A2545" s="6">
        <v>28600</v>
      </c>
      <c r="B2545" s="5">
        <v>917000</v>
      </c>
    </row>
    <row r="2546" spans="1:2" x14ac:dyDescent="0.3">
      <c r="A2546" s="6">
        <v>29081</v>
      </c>
      <c r="B2546" s="5">
        <v>89000</v>
      </c>
    </row>
    <row r="2547" spans="1:2" x14ac:dyDescent="0.3">
      <c r="A2547" s="6">
        <v>31202</v>
      </c>
      <c r="B2547" s="5">
        <v>461000</v>
      </c>
    </row>
    <row r="2548" spans="1:2" x14ac:dyDescent="0.3">
      <c r="A2548" s="6">
        <v>35000</v>
      </c>
      <c r="B2548" s="5">
        <v>608333.33333333337</v>
      </c>
    </row>
    <row r="2549" spans="1:2" x14ac:dyDescent="0.3">
      <c r="A2549" s="6">
        <v>38536</v>
      </c>
      <c r="B2549" s="5">
        <v>375000</v>
      </c>
    </row>
    <row r="2550" spans="1:2" x14ac:dyDescent="0.3">
      <c r="A2550" s="6">
        <v>39398</v>
      </c>
      <c r="B2550" s="5">
        <v>254000</v>
      </c>
    </row>
    <row r="2551" spans="1:2" x14ac:dyDescent="0.3">
      <c r="A2551" s="6">
        <v>40000</v>
      </c>
      <c r="B2551" s="5">
        <v>291250</v>
      </c>
    </row>
    <row r="2552" spans="1:2" x14ac:dyDescent="0.3">
      <c r="A2552" s="6">
        <v>42078</v>
      </c>
      <c r="B2552" s="5">
        <v>345000</v>
      </c>
    </row>
    <row r="2553" spans="1:2" x14ac:dyDescent="0.3">
      <c r="A2553" s="6">
        <v>42900</v>
      </c>
      <c r="B2553" s="5">
        <v>450000</v>
      </c>
    </row>
    <row r="2554" spans="1:2" x14ac:dyDescent="0.3">
      <c r="A2554" s="6">
        <v>44401</v>
      </c>
      <c r="B2554" s="5">
        <v>790000</v>
      </c>
    </row>
    <row r="2555" spans="1:2" x14ac:dyDescent="0.3">
      <c r="A2555" s="6">
        <v>45000</v>
      </c>
      <c r="B2555" s="5">
        <v>400000</v>
      </c>
    </row>
    <row r="2556" spans="1:2" x14ac:dyDescent="0.3">
      <c r="A2556" s="6">
        <v>45080</v>
      </c>
      <c r="B2556" s="5">
        <v>204000</v>
      </c>
    </row>
    <row r="2557" spans="1:2" x14ac:dyDescent="0.3">
      <c r="A2557" s="6">
        <v>46257</v>
      </c>
      <c r="B2557" s="5">
        <v>153000</v>
      </c>
    </row>
    <row r="2558" spans="1:2" x14ac:dyDescent="0.3">
      <c r="A2558" s="6">
        <v>46962</v>
      </c>
      <c r="B2558" s="5">
        <v>369000</v>
      </c>
    </row>
    <row r="2559" spans="1:2" x14ac:dyDescent="0.3">
      <c r="A2559" s="6">
        <v>47387</v>
      </c>
      <c r="B2559" s="5">
        <v>527000</v>
      </c>
    </row>
    <row r="2560" spans="1:2" x14ac:dyDescent="0.3">
      <c r="A2560" s="6">
        <v>47910</v>
      </c>
      <c r="B2560" s="5">
        <v>206999</v>
      </c>
    </row>
    <row r="2561" spans="1:2" x14ac:dyDescent="0.3">
      <c r="A2561" s="6">
        <v>48259</v>
      </c>
      <c r="B2561" s="5">
        <v>1203000</v>
      </c>
    </row>
    <row r="2562" spans="1:2" x14ac:dyDescent="0.3">
      <c r="A2562" s="6">
        <v>48368</v>
      </c>
      <c r="B2562" s="5">
        <v>98754</v>
      </c>
    </row>
    <row r="2563" spans="1:2" x14ac:dyDescent="0.3">
      <c r="A2563" s="6">
        <v>50000</v>
      </c>
      <c r="B2563" s="5">
        <v>402692.30769230769</v>
      </c>
    </row>
    <row r="2564" spans="1:2" x14ac:dyDescent="0.3">
      <c r="A2564" s="6">
        <v>50788</v>
      </c>
      <c r="B2564" s="5">
        <v>231000</v>
      </c>
    </row>
    <row r="2565" spans="1:2" x14ac:dyDescent="0.3">
      <c r="A2565" s="6">
        <v>53139</v>
      </c>
      <c r="B2565" s="5">
        <v>511000</v>
      </c>
    </row>
    <row r="2566" spans="1:2" x14ac:dyDescent="0.3">
      <c r="A2566" s="6">
        <v>54004</v>
      </c>
      <c r="B2566" s="5">
        <v>216000</v>
      </c>
    </row>
    <row r="2567" spans="1:2" x14ac:dyDescent="0.3">
      <c r="A2567" s="6">
        <v>54363</v>
      </c>
      <c r="B2567" s="5">
        <v>133000</v>
      </c>
    </row>
    <row r="2568" spans="1:2" x14ac:dyDescent="0.3">
      <c r="A2568" s="6">
        <v>54885</v>
      </c>
      <c r="B2568" s="5">
        <v>184000</v>
      </c>
    </row>
    <row r="2569" spans="1:2" x14ac:dyDescent="0.3">
      <c r="A2569" s="6">
        <v>55000</v>
      </c>
      <c r="B2569" s="5">
        <v>1300000</v>
      </c>
    </row>
    <row r="2570" spans="1:2" x14ac:dyDescent="0.3">
      <c r="A2570" s="6">
        <v>55700</v>
      </c>
      <c r="B2570" s="5">
        <v>180000</v>
      </c>
    </row>
    <row r="2571" spans="1:2" x14ac:dyDescent="0.3">
      <c r="A2571" s="6">
        <v>55961</v>
      </c>
      <c r="B2571" s="5">
        <v>217000</v>
      </c>
    </row>
    <row r="2572" spans="1:2" x14ac:dyDescent="0.3">
      <c r="A2572" s="6">
        <v>57000</v>
      </c>
      <c r="B2572" s="5">
        <v>765000</v>
      </c>
    </row>
    <row r="2573" spans="1:2" x14ac:dyDescent="0.3">
      <c r="A2573" s="6">
        <v>57500</v>
      </c>
      <c r="B2573" s="5">
        <v>1480000</v>
      </c>
    </row>
    <row r="2574" spans="1:2" x14ac:dyDescent="0.3">
      <c r="A2574" s="6">
        <v>57607</v>
      </c>
      <c r="B2574" s="5">
        <v>175000</v>
      </c>
    </row>
    <row r="2575" spans="1:2" x14ac:dyDescent="0.3">
      <c r="A2575" s="6">
        <v>58000</v>
      </c>
      <c r="B2575" s="5">
        <v>135000</v>
      </c>
    </row>
    <row r="2576" spans="1:2" x14ac:dyDescent="0.3">
      <c r="A2576" s="6">
        <v>58328</v>
      </c>
      <c r="B2576" s="5">
        <v>497000</v>
      </c>
    </row>
    <row r="2577" spans="1:2" x14ac:dyDescent="0.3">
      <c r="A2577" s="6">
        <v>59458</v>
      </c>
      <c r="B2577" s="5">
        <v>152000</v>
      </c>
    </row>
    <row r="2578" spans="1:2" x14ac:dyDescent="0.3">
      <c r="A2578" s="6">
        <v>60000</v>
      </c>
      <c r="B2578" s="5">
        <v>438333.2</v>
      </c>
    </row>
    <row r="2579" spans="1:2" x14ac:dyDescent="0.3">
      <c r="A2579" s="6">
        <v>60923</v>
      </c>
      <c r="B2579" s="5">
        <v>444000</v>
      </c>
    </row>
    <row r="2580" spans="1:2" x14ac:dyDescent="0.3">
      <c r="A2580" s="6">
        <v>61560</v>
      </c>
      <c r="B2580" s="5">
        <v>160000</v>
      </c>
    </row>
    <row r="2581" spans="1:2" x14ac:dyDescent="0.3">
      <c r="A2581" s="6">
        <v>63363</v>
      </c>
      <c r="B2581" s="5">
        <v>178000</v>
      </c>
    </row>
    <row r="2582" spans="1:2" x14ac:dyDescent="0.3">
      <c r="A2582" s="6">
        <v>63538</v>
      </c>
      <c r="B2582" s="5">
        <v>180000</v>
      </c>
    </row>
    <row r="2583" spans="1:2" x14ac:dyDescent="0.3">
      <c r="A2583" s="6">
        <v>64000</v>
      </c>
      <c r="B2583" s="5">
        <v>235000</v>
      </c>
    </row>
    <row r="2584" spans="1:2" x14ac:dyDescent="0.3">
      <c r="A2584" s="6">
        <v>64593</v>
      </c>
      <c r="B2584" s="5">
        <v>1850000</v>
      </c>
    </row>
    <row r="2585" spans="1:2" x14ac:dyDescent="0.3">
      <c r="A2585" s="6">
        <v>66357</v>
      </c>
      <c r="B2585" s="5">
        <v>423000</v>
      </c>
    </row>
    <row r="2586" spans="1:2" x14ac:dyDescent="0.3">
      <c r="A2586" s="6">
        <v>66974</v>
      </c>
      <c r="B2586" s="5">
        <v>235000</v>
      </c>
    </row>
    <row r="2587" spans="1:2" x14ac:dyDescent="0.3">
      <c r="A2587" s="6">
        <v>67008</v>
      </c>
      <c r="B2587" s="5">
        <v>1113000</v>
      </c>
    </row>
    <row r="2588" spans="1:2" x14ac:dyDescent="0.3">
      <c r="A2588" s="6">
        <v>67967</v>
      </c>
      <c r="B2588" s="5">
        <v>208000</v>
      </c>
    </row>
    <row r="2589" spans="1:2" x14ac:dyDescent="0.3">
      <c r="A2589" s="6">
        <v>68000</v>
      </c>
      <c r="B2589" s="5">
        <v>994999</v>
      </c>
    </row>
    <row r="2590" spans="1:2" x14ac:dyDescent="0.3">
      <c r="A2590" s="6">
        <v>69828</v>
      </c>
      <c r="B2590" s="5">
        <v>392000</v>
      </c>
    </row>
    <row r="2591" spans="1:2" x14ac:dyDescent="0.3">
      <c r="A2591" s="6">
        <v>70000</v>
      </c>
      <c r="B2591" s="5">
        <v>303076.84615384613</v>
      </c>
    </row>
    <row r="2592" spans="1:2" x14ac:dyDescent="0.3">
      <c r="A2592" s="6">
        <v>70048</v>
      </c>
      <c r="B2592" s="5">
        <v>192000</v>
      </c>
    </row>
    <row r="2593" spans="1:2" x14ac:dyDescent="0.3">
      <c r="A2593" s="6">
        <v>70076</v>
      </c>
      <c r="B2593" s="5">
        <v>513999</v>
      </c>
    </row>
    <row r="2594" spans="1:2" x14ac:dyDescent="0.3">
      <c r="A2594" s="6">
        <v>71000</v>
      </c>
      <c r="B2594" s="5">
        <v>770000</v>
      </c>
    </row>
    <row r="2595" spans="1:2" x14ac:dyDescent="0.3">
      <c r="A2595" s="6">
        <v>71596</v>
      </c>
      <c r="B2595" s="5">
        <v>188000</v>
      </c>
    </row>
    <row r="2596" spans="1:2" x14ac:dyDescent="0.3">
      <c r="A2596" s="6">
        <v>72153</v>
      </c>
      <c r="B2596" s="5">
        <v>110000</v>
      </c>
    </row>
    <row r="2597" spans="1:2" x14ac:dyDescent="0.3">
      <c r="A2597" s="6">
        <v>73323</v>
      </c>
      <c r="B2597" s="5">
        <v>374000</v>
      </c>
    </row>
    <row r="2598" spans="1:2" x14ac:dyDescent="0.3">
      <c r="A2598" s="6">
        <v>73411</v>
      </c>
      <c r="B2598" s="5">
        <v>111000</v>
      </c>
    </row>
    <row r="2599" spans="1:2" x14ac:dyDescent="0.3">
      <c r="A2599" s="6">
        <v>75000</v>
      </c>
      <c r="B2599" s="5">
        <v>135000</v>
      </c>
    </row>
    <row r="2600" spans="1:2" x14ac:dyDescent="0.3">
      <c r="A2600" s="6">
        <v>75386</v>
      </c>
      <c r="B2600" s="5">
        <v>469000</v>
      </c>
    </row>
    <row r="2601" spans="1:2" x14ac:dyDescent="0.3">
      <c r="A2601" s="6">
        <v>75722</v>
      </c>
      <c r="B2601" s="5">
        <v>165000</v>
      </c>
    </row>
    <row r="2602" spans="1:2" x14ac:dyDescent="0.3">
      <c r="A2602" s="6">
        <v>75963</v>
      </c>
      <c r="B2602" s="5">
        <v>286000</v>
      </c>
    </row>
    <row r="2603" spans="1:2" x14ac:dyDescent="0.3">
      <c r="A2603" s="6">
        <v>76000</v>
      </c>
      <c r="B2603" s="5">
        <v>80000</v>
      </c>
    </row>
    <row r="2604" spans="1:2" x14ac:dyDescent="0.3">
      <c r="A2604" s="6">
        <v>77075</v>
      </c>
      <c r="B2604" s="5">
        <v>175000</v>
      </c>
    </row>
    <row r="2605" spans="1:2" x14ac:dyDescent="0.3">
      <c r="A2605" s="6">
        <v>77414</v>
      </c>
      <c r="B2605" s="5">
        <v>128000</v>
      </c>
    </row>
    <row r="2606" spans="1:2" x14ac:dyDescent="0.3">
      <c r="A2606" s="6">
        <v>77464</v>
      </c>
      <c r="B2606" s="5">
        <v>139000</v>
      </c>
    </row>
    <row r="2607" spans="1:2" x14ac:dyDescent="0.3">
      <c r="A2607" s="6">
        <v>77613</v>
      </c>
      <c r="B2607" s="5">
        <v>308000</v>
      </c>
    </row>
    <row r="2608" spans="1:2" x14ac:dyDescent="0.3">
      <c r="A2608" s="6">
        <v>78220</v>
      </c>
      <c r="B2608" s="5">
        <v>242000</v>
      </c>
    </row>
    <row r="2609" spans="1:2" x14ac:dyDescent="0.3">
      <c r="A2609" s="6">
        <v>78598</v>
      </c>
      <c r="B2609" s="5">
        <v>155000</v>
      </c>
    </row>
    <row r="2610" spans="1:2" x14ac:dyDescent="0.3">
      <c r="A2610" s="6">
        <v>79000</v>
      </c>
      <c r="B2610" s="5">
        <v>3323333.3333333335</v>
      </c>
    </row>
    <row r="2611" spans="1:2" x14ac:dyDescent="0.3">
      <c r="A2611" s="6">
        <v>79052</v>
      </c>
      <c r="B2611" s="5">
        <v>369000</v>
      </c>
    </row>
    <row r="2612" spans="1:2" x14ac:dyDescent="0.3">
      <c r="A2612" s="6">
        <v>80000</v>
      </c>
      <c r="B2612" s="5">
        <v>430310.24137931032</v>
      </c>
    </row>
    <row r="2613" spans="1:2" x14ac:dyDescent="0.3">
      <c r="A2613" s="6">
        <v>80046</v>
      </c>
      <c r="B2613" s="5">
        <v>294000</v>
      </c>
    </row>
    <row r="2614" spans="1:2" x14ac:dyDescent="0.3">
      <c r="A2614" s="6">
        <v>80087</v>
      </c>
      <c r="B2614" s="5">
        <v>1726000</v>
      </c>
    </row>
    <row r="2615" spans="1:2" x14ac:dyDescent="0.3">
      <c r="A2615" s="6">
        <v>80502</v>
      </c>
      <c r="B2615" s="5">
        <v>264000</v>
      </c>
    </row>
    <row r="2616" spans="1:2" x14ac:dyDescent="0.3">
      <c r="A2616" s="6">
        <v>80746</v>
      </c>
      <c r="B2616" s="5">
        <v>492000</v>
      </c>
    </row>
    <row r="2617" spans="1:2" x14ac:dyDescent="0.3">
      <c r="A2617" s="6">
        <v>80789</v>
      </c>
      <c r="B2617" s="5">
        <v>286000</v>
      </c>
    </row>
    <row r="2618" spans="1:2" x14ac:dyDescent="0.3">
      <c r="A2618" s="6">
        <v>80896</v>
      </c>
      <c r="B2618" s="5">
        <v>179000</v>
      </c>
    </row>
    <row r="2619" spans="1:2" x14ac:dyDescent="0.3">
      <c r="A2619" s="6">
        <v>81350</v>
      </c>
      <c r="B2619" s="5">
        <v>120000</v>
      </c>
    </row>
    <row r="2620" spans="1:2" x14ac:dyDescent="0.3">
      <c r="A2620" s="6">
        <v>81355</v>
      </c>
      <c r="B2620" s="5">
        <v>393000</v>
      </c>
    </row>
    <row r="2621" spans="1:2" x14ac:dyDescent="0.3">
      <c r="A2621" s="6">
        <v>81631</v>
      </c>
      <c r="B2621" s="5">
        <v>447000</v>
      </c>
    </row>
    <row r="2622" spans="1:2" x14ac:dyDescent="0.3">
      <c r="A2622" s="6">
        <v>81929</v>
      </c>
      <c r="B2622" s="5">
        <v>166000</v>
      </c>
    </row>
    <row r="2623" spans="1:2" x14ac:dyDescent="0.3">
      <c r="A2623" s="6">
        <v>82000</v>
      </c>
      <c r="B2623" s="5">
        <v>950000</v>
      </c>
    </row>
    <row r="2624" spans="1:2" x14ac:dyDescent="0.3">
      <c r="A2624" s="6">
        <v>82002</v>
      </c>
      <c r="B2624" s="5">
        <v>925000</v>
      </c>
    </row>
    <row r="2625" spans="1:2" x14ac:dyDescent="0.3">
      <c r="A2625" s="6">
        <v>82145</v>
      </c>
      <c r="B2625" s="5">
        <v>254000</v>
      </c>
    </row>
    <row r="2626" spans="1:2" x14ac:dyDescent="0.3">
      <c r="A2626" s="6">
        <v>82441</v>
      </c>
      <c r="B2626" s="5">
        <v>159000</v>
      </c>
    </row>
    <row r="2627" spans="1:2" x14ac:dyDescent="0.3">
      <c r="A2627" s="6">
        <v>82770</v>
      </c>
      <c r="B2627" s="5">
        <v>225000</v>
      </c>
    </row>
    <row r="2628" spans="1:2" x14ac:dyDescent="0.3">
      <c r="A2628" s="6">
        <v>83061</v>
      </c>
      <c r="B2628" s="5">
        <v>206000</v>
      </c>
    </row>
    <row r="2629" spans="1:2" x14ac:dyDescent="0.3">
      <c r="A2629" s="6">
        <v>83083</v>
      </c>
      <c r="B2629" s="5">
        <v>172000</v>
      </c>
    </row>
    <row r="2630" spans="1:2" x14ac:dyDescent="0.3">
      <c r="A2630" s="6">
        <v>83694</v>
      </c>
      <c r="B2630" s="5">
        <v>819999</v>
      </c>
    </row>
    <row r="2631" spans="1:2" x14ac:dyDescent="0.3">
      <c r="A2631" s="6">
        <v>83775</v>
      </c>
      <c r="B2631" s="5">
        <v>727000</v>
      </c>
    </row>
    <row r="2632" spans="1:2" x14ac:dyDescent="0.3">
      <c r="A2632" s="6">
        <v>84143</v>
      </c>
      <c r="B2632" s="5">
        <v>588000</v>
      </c>
    </row>
    <row r="2633" spans="1:2" x14ac:dyDescent="0.3">
      <c r="A2633" s="6">
        <v>84173</v>
      </c>
      <c r="B2633" s="5">
        <v>100000</v>
      </c>
    </row>
    <row r="2634" spans="1:2" x14ac:dyDescent="0.3">
      <c r="A2634" s="6">
        <v>84489</v>
      </c>
      <c r="B2634" s="5">
        <v>99205</v>
      </c>
    </row>
    <row r="2635" spans="1:2" x14ac:dyDescent="0.3">
      <c r="A2635" s="6">
        <v>84508</v>
      </c>
      <c r="B2635" s="5">
        <v>184000</v>
      </c>
    </row>
    <row r="2636" spans="1:2" x14ac:dyDescent="0.3">
      <c r="A2636" s="6">
        <v>84703</v>
      </c>
      <c r="B2636" s="5">
        <v>329000</v>
      </c>
    </row>
    <row r="2637" spans="1:2" x14ac:dyDescent="0.3">
      <c r="A2637" s="6">
        <v>84947</v>
      </c>
      <c r="B2637" s="5">
        <v>250000</v>
      </c>
    </row>
    <row r="2638" spans="1:2" x14ac:dyDescent="0.3">
      <c r="A2638" s="6">
        <v>85035</v>
      </c>
      <c r="B2638" s="5">
        <v>103000</v>
      </c>
    </row>
    <row r="2639" spans="1:2" x14ac:dyDescent="0.3">
      <c r="A2639" s="6">
        <v>85122</v>
      </c>
      <c r="B2639" s="5">
        <v>176000</v>
      </c>
    </row>
    <row r="2640" spans="1:2" x14ac:dyDescent="0.3">
      <c r="A2640" s="6">
        <v>85191</v>
      </c>
      <c r="B2640" s="5">
        <v>90698</v>
      </c>
    </row>
    <row r="2641" spans="1:2" x14ac:dyDescent="0.3">
      <c r="A2641" s="6">
        <v>86024</v>
      </c>
      <c r="B2641" s="5">
        <v>1260000</v>
      </c>
    </row>
    <row r="2642" spans="1:2" x14ac:dyDescent="0.3">
      <c r="A2642" s="6">
        <v>86261</v>
      </c>
      <c r="B2642" s="5">
        <v>530000</v>
      </c>
    </row>
    <row r="2643" spans="1:2" x14ac:dyDescent="0.3">
      <c r="A2643" s="6">
        <v>86483</v>
      </c>
      <c r="B2643" s="5">
        <v>193000</v>
      </c>
    </row>
    <row r="2644" spans="1:2" x14ac:dyDescent="0.3">
      <c r="A2644" s="6">
        <v>86594</v>
      </c>
      <c r="B2644" s="5">
        <v>1102000</v>
      </c>
    </row>
    <row r="2645" spans="1:2" x14ac:dyDescent="0.3">
      <c r="A2645" s="6">
        <v>87013</v>
      </c>
      <c r="B2645" s="5">
        <v>352000</v>
      </c>
    </row>
    <row r="2646" spans="1:2" x14ac:dyDescent="0.3">
      <c r="A2646" s="6">
        <v>87733</v>
      </c>
      <c r="B2646" s="5">
        <v>174000</v>
      </c>
    </row>
    <row r="2647" spans="1:2" x14ac:dyDescent="0.3">
      <c r="A2647" s="6">
        <v>89653</v>
      </c>
      <c r="B2647" s="5">
        <v>436000</v>
      </c>
    </row>
    <row r="2648" spans="1:2" x14ac:dyDescent="0.3">
      <c r="A2648" s="6">
        <v>90000</v>
      </c>
      <c r="B2648" s="5">
        <v>255647.0588235294</v>
      </c>
    </row>
    <row r="2649" spans="1:2" x14ac:dyDescent="0.3">
      <c r="A2649" s="6">
        <v>90004</v>
      </c>
      <c r="B2649" s="5">
        <v>1190000</v>
      </c>
    </row>
    <row r="2650" spans="1:2" x14ac:dyDescent="0.3">
      <c r="A2650" s="6">
        <v>91693</v>
      </c>
      <c r="B2650" s="5">
        <v>79484</v>
      </c>
    </row>
    <row r="2651" spans="1:2" x14ac:dyDescent="0.3">
      <c r="A2651" s="6">
        <v>93021</v>
      </c>
      <c r="B2651" s="5">
        <v>197000</v>
      </c>
    </row>
    <row r="2652" spans="1:2" x14ac:dyDescent="0.3">
      <c r="A2652" s="6">
        <v>94235</v>
      </c>
      <c r="B2652" s="5">
        <v>1059000</v>
      </c>
    </row>
    <row r="2653" spans="1:2" x14ac:dyDescent="0.3">
      <c r="A2653" s="6">
        <v>94405</v>
      </c>
      <c r="B2653" s="5">
        <v>276000</v>
      </c>
    </row>
    <row r="2654" spans="1:2" x14ac:dyDescent="0.3">
      <c r="A2654" s="6">
        <v>94848</v>
      </c>
      <c r="B2654" s="5">
        <v>338000</v>
      </c>
    </row>
    <row r="2655" spans="1:2" x14ac:dyDescent="0.3">
      <c r="A2655" s="6">
        <v>95000</v>
      </c>
      <c r="B2655" s="5">
        <v>325000</v>
      </c>
    </row>
    <row r="2656" spans="1:2" x14ac:dyDescent="0.3">
      <c r="A2656" s="6">
        <v>95891</v>
      </c>
      <c r="B2656" s="5">
        <v>134000</v>
      </c>
    </row>
    <row r="2657" spans="1:2" x14ac:dyDescent="0.3">
      <c r="A2657" s="6">
        <v>95989</v>
      </c>
      <c r="B2657" s="5">
        <v>275000</v>
      </c>
    </row>
    <row r="2658" spans="1:2" x14ac:dyDescent="0.3">
      <c r="A2658" s="6">
        <v>96906</v>
      </c>
      <c r="B2658" s="5">
        <v>270000</v>
      </c>
    </row>
    <row r="2659" spans="1:2" x14ac:dyDescent="0.3">
      <c r="A2659" s="6">
        <v>97095</v>
      </c>
      <c r="B2659" s="5">
        <v>266000</v>
      </c>
    </row>
    <row r="2660" spans="1:2" x14ac:dyDescent="0.3">
      <c r="A2660" s="6">
        <v>97641</v>
      </c>
      <c r="B2660" s="5">
        <v>76085</v>
      </c>
    </row>
    <row r="2661" spans="1:2" x14ac:dyDescent="0.3">
      <c r="A2661" s="6">
        <v>98439</v>
      </c>
      <c r="B2661" s="5">
        <v>231000</v>
      </c>
    </row>
    <row r="2662" spans="1:2" x14ac:dyDescent="0.3">
      <c r="A2662" s="6">
        <v>98446</v>
      </c>
      <c r="B2662" s="5">
        <v>247000</v>
      </c>
    </row>
    <row r="2663" spans="1:2" x14ac:dyDescent="0.3">
      <c r="A2663" s="6">
        <v>99000</v>
      </c>
      <c r="B2663" s="5">
        <v>1275000</v>
      </c>
    </row>
    <row r="2664" spans="1:2" x14ac:dyDescent="0.3">
      <c r="A2664" s="6">
        <v>99121</v>
      </c>
      <c r="B2664" s="5">
        <v>327000</v>
      </c>
    </row>
    <row r="2665" spans="1:2" x14ac:dyDescent="0.3">
      <c r="A2665" s="6">
        <v>99569</v>
      </c>
      <c r="B2665" s="5">
        <v>256000</v>
      </c>
    </row>
    <row r="2666" spans="1:2" x14ac:dyDescent="0.3">
      <c r="A2666" s="6">
        <v>99673</v>
      </c>
      <c r="B2666" s="5">
        <v>154000</v>
      </c>
    </row>
    <row r="2667" spans="1:2" x14ac:dyDescent="0.3">
      <c r="A2667" s="6">
        <v>100000</v>
      </c>
      <c r="B2667" s="5">
        <v>313599.93333333335</v>
      </c>
    </row>
    <row r="2668" spans="1:2" x14ac:dyDescent="0.3">
      <c r="A2668" s="6">
        <v>100694</v>
      </c>
      <c r="B2668" s="5">
        <v>112999</v>
      </c>
    </row>
    <row r="2669" spans="1:2" x14ac:dyDescent="0.3">
      <c r="A2669" s="6">
        <v>101695</v>
      </c>
      <c r="B2669" s="5">
        <v>472000</v>
      </c>
    </row>
    <row r="2670" spans="1:2" x14ac:dyDescent="0.3">
      <c r="A2670" s="6">
        <v>103000</v>
      </c>
      <c r="B2670" s="5">
        <v>165000</v>
      </c>
    </row>
    <row r="2671" spans="1:2" x14ac:dyDescent="0.3">
      <c r="A2671" s="6">
        <v>104033</v>
      </c>
      <c r="B2671" s="5">
        <v>1297000</v>
      </c>
    </row>
    <row r="2672" spans="1:2" x14ac:dyDescent="0.3">
      <c r="A2672" s="6">
        <v>105000</v>
      </c>
      <c r="B2672" s="5">
        <v>125000</v>
      </c>
    </row>
    <row r="2673" spans="1:2" x14ac:dyDescent="0.3">
      <c r="A2673" s="6">
        <v>105014</v>
      </c>
      <c r="B2673" s="5">
        <v>275000</v>
      </c>
    </row>
    <row r="2674" spans="1:2" x14ac:dyDescent="0.3">
      <c r="A2674" s="6">
        <v>105192</v>
      </c>
      <c r="B2674" s="5">
        <v>110000</v>
      </c>
    </row>
    <row r="2675" spans="1:2" x14ac:dyDescent="0.3">
      <c r="A2675" s="6">
        <v>105427</v>
      </c>
      <c r="B2675" s="5">
        <v>1328000</v>
      </c>
    </row>
    <row r="2676" spans="1:2" x14ac:dyDescent="0.3">
      <c r="A2676" s="6">
        <v>105767</v>
      </c>
      <c r="B2676" s="5">
        <v>438999</v>
      </c>
    </row>
    <row r="2677" spans="1:2" x14ac:dyDescent="0.3">
      <c r="A2677" s="6">
        <v>105768</v>
      </c>
      <c r="B2677" s="5">
        <v>115999</v>
      </c>
    </row>
    <row r="2678" spans="1:2" x14ac:dyDescent="0.3">
      <c r="A2678" s="6">
        <v>105812</v>
      </c>
      <c r="B2678" s="5">
        <v>566000</v>
      </c>
    </row>
    <row r="2679" spans="1:2" x14ac:dyDescent="0.3">
      <c r="A2679" s="6">
        <v>107500</v>
      </c>
      <c r="B2679" s="5">
        <v>340000</v>
      </c>
    </row>
    <row r="2680" spans="1:2" x14ac:dyDescent="0.3">
      <c r="A2680" s="6">
        <v>109403</v>
      </c>
      <c r="B2680" s="5">
        <v>252999</v>
      </c>
    </row>
    <row r="2681" spans="1:2" x14ac:dyDescent="0.3">
      <c r="A2681" s="6">
        <v>110000</v>
      </c>
      <c r="B2681" s="5">
        <v>303095.19047619047</v>
      </c>
    </row>
    <row r="2682" spans="1:2" x14ac:dyDescent="0.3">
      <c r="A2682" s="6">
        <v>111246</v>
      </c>
      <c r="B2682" s="5">
        <v>411000</v>
      </c>
    </row>
    <row r="2683" spans="1:2" x14ac:dyDescent="0.3">
      <c r="A2683" s="6">
        <v>112308</v>
      </c>
      <c r="B2683" s="5">
        <v>213000</v>
      </c>
    </row>
    <row r="2684" spans="1:2" x14ac:dyDescent="0.3">
      <c r="A2684" s="6">
        <v>112640</v>
      </c>
      <c r="B2684" s="5">
        <v>158000</v>
      </c>
    </row>
    <row r="2685" spans="1:2" x14ac:dyDescent="0.3">
      <c r="A2685" s="6">
        <v>112991</v>
      </c>
      <c r="B2685" s="5">
        <v>241000</v>
      </c>
    </row>
    <row r="2686" spans="1:2" x14ac:dyDescent="0.3">
      <c r="A2686" s="6">
        <v>113652</v>
      </c>
      <c r="B2686" s="5">
        <v>156000</v>
      </c>
    </row>
    <row r="2687" spans="1:2" x14ac:dyDescent="0.3">
      <c r="A2687" s="6">
        <v>114450</v>
      </c>
      <c r="B2687" s="5">
        <v>802999</v>
      </c>
    </row>
    <row r="2688" spans="1:2" x14ac:dyDescent="0.3">
      <c r="A2688" s="6">
        <v>116328</v>
      </c>
      <c r="B2688" s="5">
        <v>148000</v>
      </c>
    </row>
    <row r="2689" spans="1:2" x14ac:dyDescent="0.3">
      <c r="A2689" s="6">
        <v>116416</v>
      </c>
      <c r="B2689" s="5">
        <v>135000</v>
      </c>
    </row>
    <row r="2690" spans="1:2" x14ac:dyDescent="0.3">
      <c r="A2690" s="6">
        <v>117180</v>
      </c>
      <c r="B2690" s="5">
        <v>760000</v>
      </c>
    </row>
    <row r="2691" spans="1:2" x14ac:dyDescent="0.3">
      <c r="A2691" s="6">
        <v>118137</v>
      </c>
      <c r="B2691" s="5">
        <v>227000</v>
      </c>
    </row>
    <row r="2692" spans="1:2" x14ac:dyDescent="0.3">
      <c r="A2692" s="6">
        <v>120000</v>
      </c>
      <c r="B2692" s="5">
        <v>337222.18518518517</v>
      </c>
    </row>
    <row r="2693" spans="1:2" x14ac:dyDescent="0.3">
      <c r="A2693" s="6">
        <v>120838</v>
      </c>
      <c r="B2693" s="5">
        <v>717000</v>
      </c>
    </row>
    <row r="2694" spans="1:2" x14ac:dyDescent="0.3">
      <c r="A2694" s="6">
        <v>122571</v>
      </c>
      <c r="B2694" s="5">
        <v>258000</v>
      </c>
    </row>
    <row r="2695" spans="1:2" x14ac:dyDescent="0.3">
      <c r="A2695" s="6">
        <v>123804</v>
      </c>
      <c r="B2695" s="5">
        <v>223000</v>
      </c>
    </row>
    <row r="2696" spans="1:2" x14ac:dyDescent="0.3">
      <c r="A2696" s="6">
        <v>125403</v>
      </c>
      <c r="B2696" s="5">
        <v>202000</v>
      </c>
    </row>
    <row r="2697" spans="1:2" x14ac:dyDescent="0.3">
      <c r="A2697" s="6">
        <v>132004</v>
      </c>
      <c r="B2697" s="5">
        <v>317000</v>
      </c>
    </row>
    <row r="2698" spans="1:2" x14ac:dyDescent="0.3">
      <c r="A2698" s="6">
        <v>133491</v>
      </c>
      <c r="B2698" s="5">
        <v>938000</v>
      </c>
    </row>
    <row r="2699" spans="1:2" x14ac:dyDescent="0.3">
      <c r="A2699" s="6">
        <v>136000</v>
      </c>
      <c r="B2699" s="5">
        <v>650000</v>
      </c>
    </row>
    <row r="2700" spans="1:2" x14ac:dyDescent="0.3">
      <c r="A2700" s="6">
        <v>138000</v>
      </c>
      <c r="B2700" s="5">
        <v>750000</v>
      </c>
    </row>
    <row r="2701" spans="1:2" x14ac:dyDescent="0.3">
      <c r="A2701" s="6">
        <v>139000</v>
      </c>
      <c r="B2701" s="5">
        <v>129000</v>
      </c>
    </row>
    <row r="2702" spans="1:2" x14ac:dyDescent="0.3">
      <c r="A2702" s="6">
        <v>141719</v>
      </c>
      <c r="B2702" s="5">
        <v>184000</v>
      </c>
    </row>
    <row r="2703" spans="1:2" x14ac:dyDescent="0.3">
      <c r="A2703" s="6">
        <v>145000</v>
      </c>
      <c r="B2703" s="5">
        <v>320000</v>
      </c>
    </row>
    <row r="2704" spans="1:2" x14ac:dyDescent="0.3">
      <c r="A2704" s="6">
        <v>146510</v>
      </c>
      <c r="B2704" s="5">
        <v>191000</v>
      </c>
    </row>
    <row r="2705" spans="1:2" x14ac:dyDescent="0.3">
      <c r="A2705" s="6">
        <v>147215</v>
      </c>
      <c r="B2705" s="5">
        <v>231000</v>
      </c>
    </row>
    <row r="2706" spans="1:2" x14ac:dyDescent="0.3">
      <c r="A2706" s="6">
        <v>148393</v>
      </c>
      <c r="B2706" s="5">
        <v>267000</v>
      </c>
    </row>
    <row r="2707" spans="1:2" x14ac:dyDescent="0.3">
      <c r="A2707" s="6">
        <v>149636</v>
      </c>
      <c r="B2707" s="5">
        <v>211000</v>
      </c>
    </row>
    <row r="2708" spans="1:2" x14ac:dyDescent="0.3">
      <c r="A2708" s="6">
        <v>150000</v>
      </c>
      <c r="B2708" s="5">
        <v>787500</v>
      </c>
    </row>
    <row r="2709" spans="1:2" x14ac:dyDescent="0.3">
      <c r="A2709" s="6">
        <v>151434</v>
      </c>
      <c r="B2709" s="5">
        <v>245000</v>
      </c>
    </row>
    <row r="2710" spans="1:2" x14ac:dyDescent="0.3">
      <c r="A2710" s="6">
        <v>151441</v>
      </c>
      <c r="B2710" s="5">
        <v>1039000</v>
      </c>
    </row>
    <row r="2711" spans="1:2" x14ac:dyDescent="0.3">
      <c r="A2711" s="6">
        <v>155000</v>
      </c>
      <c r="B2711" s="5">
        <v>130000</v>
      </c>
    </row>
    <row r="2712" spans="1:2" x14ac:dyDescent="0.3">
      <c r="A2712" s="6">
        <v>156932</v>
      </c>
      <c r="B2712" s="5">
        <v>301000</v>
      </c>
    </row>
    <row r="2713" spans="1:2" x14ac:dyDescent="0.3">
      <c r="A2713" s="6">
        <v>157000</v>
      </c>
      <c r="B2713" s="5">
        <v>180000</v>
      </c>
    </row>
    <row r="2714" spans="1:2" x14ac:dyDescent="0.3">
      <c r="A2714" s="6">
        <v>163043</v>
      </c>
      <c r="B2714" s="5">
        <v>148000</v>
      </c>
    </row>
    <row r="2715" spans="1:2" x14ac:dyDescent="0.3">
      <c r="A2715" s="6">
        <v>165000</v>
      </c>
      <c r="B2715" s="5">
        <v>325000</v>
      </c>
    </row>
    <row r="2716" spans="1:2" x14ac:dyDescent="0.3">
      <c r="A2716" s="6">
        <v>168000</v>
      </c>
      <c r="B2716" s="5">
        <v>229999</v>
      </c>
    </row>
    <row r="2717" spans="1:2" x14ac:dyDescent="0.3">
      <c r="A2717" s="6">
        <v>168062</v>
      </c>
      <c r="B2717" s="5">
        <v>469000</v>
      </c>
    </row>
    <row r="2718" spans="1:2" x14ac:dyDescent="0.3">
      <c r="A2718" s="6">
        <v>169000</v>
      </c>
      <c r="B2718" s="5">
        <v>300000</v>
      </c>
    </row>
    <row r="2719" spans="1:2" x14ac:dyDescent="0.3">
      <c r="A2719" s="6">
        <v>169917</v>
      </c>
      <c r="B2719" s="5">
        <v>993000</v>
      </c>
    </row>
    <row r="2720" spans="1:2" x14ac:dyDescent="0.3">
      <c r="A2720" s="6">
        <v>170000</v>
      </c>
      <c r="B2720" s="5">
        <v>250000</v>
      </c>
    </row>
    <row r="2721" spans="1:2" x14ac:dyDescent="0.3">
      <c r="A2721" s="6">
        <v>175000</v>
      </c>
      <c r="B2721" s="5">
        <v>200000</v>
      </c>
    </row>
    <row r="2722" spans="1:2" x14ac:dyDescent="0.3">
      <c r="A2722" s="6">
        <v>177180</v>
      </c>
      <c r="B2722" s="5">
        <v>162000</v>
      </c>
    </row>
    <row r="2723" spans="1:2" x14ac:dyDescent="0.3">
      <c r="A2723" s="6">
        <v>200000</v>
      </c>
      <c r="B2723" s="5">
        <v>198000</v>
      </c>
    </row>
    <row r="2724" spans="1:2" x14ac:dyDescent="0.3">
      <c r="A2724" s="6">
        <v>201197</v>
      </c>
      <c r="B2724" s="5">
        <v>695000</v>
      </c>
    </row>
    <row r="2725" spans="1:2" x14ac:dyDescent="0.3">
      <c r="A2725" s="6">
        <v>276459</v>
      </c>
      <c r="B2725" s="5">
        <v>583000</v>
      </c>
    </row>
    <row r="2726" spans="1:2" x14ac:dyDescent="0.3">
      <c r="A2726" s="6">
        <v>290000</v>
      </c>
      <c r="B2726" s="5">
        <v>685000</v>
      </c>
    </row>
    <row r="2727" spans="1:2" x14ac:dyDescent="0.3">
      <c r="A2727" s="4">
        <v>4</v>
      </c>
      <c r="B2727" s="5">
        <v>280171.79761904763</v>
      </c>
    </row>
    <row r="2728" spans="1:2" x14ac:dyDescent="0.3">
      <c r="A2728" s="6">
        <v>32375</v>
      </c>
      <c r="B2728" s="5">
        <v>387000</v>
      </c>
    </row>
    <row r="2729" spans="1:2" x14ac:dyDescent="0.3">
      <c r="A2729" s="6">
        <v>37930</v>
      </c>
      <c r="B2729" s="5">
        <v>276000</v>
      </c>
    </row>
    <row r="2730" spans="1:2" x14ac:dyDescent="0.3">
      <c r="A2730" s="6">
        <v>40000</v>
      </c>
      <c r="B2730" s="5">
        <v>570000</v>
      </c>
    </row>
    <row r="2731" spans="1:2" x14ac:dyDescent="0.3">
      <c r="A2731" s="6">
        <v>41086</v>
      </c>
      <c r="B2731" s="5">
        <v>601000</v>
      </c>
    </row>
    <row r="2732" spans="1:2" x14ac:dyDescent="0.3">
      <c r="A2732" s="6">
        <v>50000</v>
      </c>
      <c r="B2732" s="5">
        <v>70000</v>
      </c>
    </row>
    <row r="2733" spans="1:2" x14ac:dyDescent="0.3">
      <c r="A2733" s="6">
        <v>55892</v>
      </c>
      <c r="B2733" s="5">
        <v>130000</v>
      </c>
    </row>
    <row r="2734" spans="1:2" x14ac:dyDescent="0.3">
      <c r="A2734" s="6">
        <v>57000</v>
      </c>
      <c r="B2734" s="5">
        <v>400000</v>
      </c>
    </row>
    <row r="2735" spans="1:2" x14ac:dyDescent="0.3">
      <c r="A2735" s="6">
        <v>59290</v>
      </c>
      <c r="B2735" s="5">
        <v>85671</v>
      </c>
    </row>
    <row r="2736" spans="1:2" x14ac:dyDescent="0.3">
      <c r="A2736" s="6">
        <v>60000</v>
      </c>
      <c r="B2736" s="5">
        <v>135000</v>
      </c>
    </row>
    <row r="2737" spans="1:2" x14ac:dyDescent="0.3">
      <c r="A2737" s="6">
        <v>63210</v>
      </c>
      <c r="B2737" s="5">
        <v>392000</v>
      </c>
    </row>
    <row r="2738" spans="1:2" x14ac:dyDescent="0.3">
      <c r="A2738" s="6">
        <v>67000</v>
      </c>
      <c r="B2738" s="5">
        <v>300000</v>
      </c>
    </row>
    <row r="2739" spans="1:2" x14ac:dyDescent="0.3">
      <c r="A2739" s="6">
        <v>68500</v>
      </c>
      <c r="B2739" s="5">
        <v>2100000</v>
      </c>
    </row>
    <row r="2740" spans="1:2" x14ac:dyDescent="0.3">
      <c r="A2740" s="6">
        <v>70000</v>
      </c>
      <c r="B2740" s="5">
        <v>186000</v>
      </c>
    </row>
    <row r="2741" spans="1:2" x14ac:dyDescent="0.3">
      <c r="A2741" s="6">
        <v>70229</v>
      </c>
      <c r="B2741" s="5">
        <v>84778</v>
      </c>
    </row>
    <row r="2742" spans="1:2" x14ac:dyDescent="0.3">
      <c r="A2742" s="6">
        <v>74008</v>
      </c>
      <c r="B2742" s="5">
        <v>73784</v>
      </c>
    </row>
    <row r="2743" spans="1:2" x14ac:dyDescent="0.3">
      <c r="A2743" s="6">
        <v>78755</v>
      </c>
      <c r="B2743" s="5">
        <v>174000</v>
      </c>
    </row>
    <row r="2744" spans="1:2" x14ac:dyDescent="0.3">
      <c r="A2744" s="6">
        <v>78841</v>
      </c>
      <c r="B2744" s="5">
        <v>137000</v>
      </c>
    </row>
    <row r="2745" spans="1:2" x14ac:dyDescent="0.3">
      <c r="A2745" s="6">
        <v>80000</v>
      </c>
      <c r="B2745" s="5">
        <v>213571.42857142858</v>
      </c>
    </row>
    <row r="2746" spans="1:2" x14ac:dyDescent="0.3">
      <c r="A2746" s="6">
        <v>80615</v>
      </c>
      <c r="B2746" s="5">
        <v>192000</v>
      </c>
    </row>
    <row r="2747" spans="1:2" x14ac:dyDescent="0.3">
      <c r="A2747" s="6">
        <v>81114</v>
      </c>
      <c r="B2747" s="5">
        <v>505999</v>
      </c>
    </row>
    <row r="2748" spans="1:2" x14ac:dyDescent="0.3">
      <c r="A2748" s="6">
        <v>81867</v>
      </c>
      <c r="B2748" s="5">
        <v>385000</v>
      </c>
    </row>
    <row r="2749" spans="1:2" x14ac:dyDescent="0.3">
      <c r="A2749" s="6">
        <v>83013</v>
      </c>
      <c r="B2749" s="5">
        <v>130000</v>
      </c>
    </row>
    <row r="2750" spans="1:2" x14ac:dyDescent="0.3">
      <c r="A2750" s="6">
        <v>85000</v>
      </c>
      <c r="B2750" s="5">
        <v>160000</v>
      </c>
    </row>
    <row r="2751" spans="1:2" x14ac:dyDescent="0.3">
      <c r="A2751" s="6">
        <v>86208</v>
      </c>
      <c r="B2751" s="5">
        <v>166000</v>
      </c>
    </row>
    <row r="2752" spans="1:2" x14ac:dyDescent="0.3">
      <c r="A2752" s="6">
        <v>89451</v>
      </c>
      <c r="B2752" s="5">
        <v>185000</v>
      </c>
    </row>
    <row r="2753" spans="1:2" x14ac:dyDescent="0.3">
      <c r="A2753" s="6">
        <v>89611</v>
      </c>
      <c r="B2753" s="5">
        <v>703000</v>
      </c>
    </row>
    <row r="2754" spans="1:2" x14ac:dyDescent="0.3">
      <c r="A2754" s="6">
        <v>90000</v>
      </c>
      <c r="B2754" s="5">
        <v>237000</v>
      </c>
    </row>
    <row r="2755" spans="1:2" x14ac:dyDescent="0.3">
      <c r="A2755" s="6">
        <v>91817</v>
      </c>
      <c r="B2755" s="5">
        <v>54430</v>
      </c>
    </row>
    <row r="2756" spans="1:2" x14ac:dyDescent="0.3">
      <c r="A2756" s="6">
        <v>93703</v>
      </c>
      <c r="B2756" s="5">
        <v>409000</v>
      </c>
    </row>
    <row r="2757" spans="1:2" x14ac:dyDescent="0.3">
      <c r="A2757" s="6">
        <v>100000</v>
      </c>
      <c r="B2757" s="5">
        <v>167500</v>
      </c>
    </row>
    <row r="2758" spans="1:2" x14ac:dyDescent="0.3">
      <c r="A2758" s="6">
        <v>108000</v>
      </c>
      <c r="B2758" s="5">
        <v>259000</v>
      </c>
    </row>
    <row r="2759" spans="1:2" x14ac:dyDescent="0.3">
      <c r="A2759" s="6">
        <v>110000</v>
      </c>
      <c r="B2759" s="5">
        <v>252500</v>
      </c>
    </row>
    <row r="2760" spans="1:2" x14ac:dyDescent="0.3">
      <c r="A2760" s="6">
        <v>111023</v>
      </c>
      <c r="B2760" s="5">
        <v>529000</v>
      </c>
    </row>
    <row r="2761" spans="1:2" x14ac:dyDescent="0.3">
      <c r="A2761" s="6">
        <v>120000</v>
      </c>
      <c r="B2761" s="5">
        <v>391714.28571428574</v>
      </c>
    </row>
    <row r="2762" spans="1:2" x14ac:dyDescent="0.3">
      <c r="A2762" s="6">
        <v>120426</v>
      </c>
      <c r="B2762" s="5">
        <v>98497</v>
      </c>
    </row>
    <row r="2763" spans="1:2" x14ac:dyDescent="0.3">
      <c r="A2763" s="6">
        <v>128000</v>
      </c>
      <c r="B2763" s="5">
        <v>170000</v>
      </c>
    </row>
    <row r="2764" spans="1:2" x14ac:dyDescent="0.3">
      <c r="A2764" s="6">
        <v>130000</v>
      </c>
      <c r="B2764" s="5">
        <v>160000</v>
      </c>
    </row>
    <row r="2765" spans="1:2" x14ac:dyDescent="0.3">
      <c r="A2765" s="6">
        <v>135000</v>
      </c>
      <c r="B2765" s="5">
        <v>125000</v>
      </c>
    </row>
    <row r="2766" spans="1:2" x14ac:dyDescent="0.3">
      <c r="A2766" s="6">
        <v>146000</v>
      </c>
      <c r="B2766" s="5">
        <v>200000</v>
      </c>
    </row>
    <row r="2767" spans="1:2" x14ac:dyDescent="0.3">
      <c r="A2767" s="6">
        <v>155835</v>
      </c>
      <c r="B2767" s="5">
        <v>138000</v>
      </c>
    </row>
    <row r="2768" spans="1:2" x14ac:dyDescent="0.3">
      <c r="A2768" s="6">
        <v>162000</v>
      </c>
      <c r="B2768" s="5">
        <v>114999</v>
      </c>
    </row>
    <row r="2769" spans="1:2" x14ac:dyDescent="0.3">
      <c r="A2769" s="6">
        <v>212598</v>
      </c>
      <c r="B2769" s="5">
        <v>139000</v>
      </c>
    </row>
    <row r="2770" spans="1:2" x14ac:dyDescent="0.3">
      <c r="A2770" s="6">
        <v>273257</v>
      </c>
      <c r="B2770" s="5">
        <v>84602</v>
      </c>
    </row>
    <row r="2771" spans="1:2" x14ac:dyDescent="0.3">
      <c r="A2771" s="6">
        <v>380000</v>
      </c>
      <c r="B2771" s="5">
        <v>170000</v>
      </c>
    </row>
    <row r="2772" spans="1:2" x14ac:dyDescent="0.3">
      <c r="A2772" s="4">
        <v>5</v>
      </c>
      <c r="B2772" s="5">
        <v>195649.41666666666</v>
      </c>
    </row>
    <row r="2773" spans="1:2" x14ac:dyDescent="0.3">
      <c r="A2773" s="6">
        <v>50000</v>
      </c>
      <c r="B2773" s="5">
        <v>200000</v>
      </c>
    </row>
    <row r="2774" spans="1:2" x14ac:dyDescent="0.3">
      <c r="A2774" s="6">
        <v>75000</v>
      </c>
      <c r="B2774" s="5">
        <v>275000</v>
      </c>
    </row>
    <row r="2775" spans="1:2" x14ac:dyDescent="0.3">
      <c r="A2775" s="6">
        <v>87000</v>
      </c>
      <c r="B2775" s="5">
        <v>229999</v>
      </c>
    </row>
    <row r="2776" spans="1:2" x14ac:dyDescent="0.3">
      <c r="A2776" s="6">
        <v>94679</v>
      </c>
      <c r="B2776" s="5">
        <v>117000</v>
      </c>
    </row>
    <row r="2777" spans="1:2" x14ac:dyDescent="0.3">
      <c r="A2777" s="6">
        <v>97767</v>
      </c>
      <c r="B2777" s="5">
        <v>84637</v>
      </c>
    </row>
    <row r="2778" spans="1:2" x14ac:dyDescent="0.3">
      <c r="A2778" s="6">
        <v>110000</v>
      </c>
      <c r="B2778" s="5">
        <v>60000</v>
      </c>
    </row>
    <row r="2779" spans="1:2" x14ac:dyDescent="0.3">
      <c r="A2779" s="6">
        <v>114361</v>
      </c>
      <c r="B2779" s="5">
        <v>248000</v>
      </c>
    </row>
    <row r="2780" spans="1:2" x14ac:dyDescent="0.3">
      <c r="A2780" s="6">
        <v>122236</v>
      </c>
      <c r="B2780" s="5">
        <v>95157</v>
      </c>
    </row>
    <row r="2781" spans="1:2" x14ac:dyDescent="0.3">
      <c r="A2781" s="6">
        <v>122758</v>
      </c>
      <c r="B2781" s="5">
        <v>105000</v>
      </c>
    </row>
    <row r="2782" spans="1:2" x14ac:dyDescent="0.3">
      <c r="A2782" s="6">
        <v>150112</v>
      </c>
      <c r="B2782" s="5">
        <v>152000</v>
      </c>
    </row>
    <row r="2783" spans="1:2" x14ac:dyDescent="0.3">
      <c r="A2783" s="6">
        <v>153332</v>
      </c>
      <c r="B2783" s="5">
        <v>231000</v>
      </c>
    </row>
    <row r="2784" spans="1:2" x14ac:dyDescent="0.3">
      <c r="A2784" s="6">
        <v>160000</v>
      </c>
      <c r="B2784" s="5">
        <v>550000</v>
      </c>
    </row>
    <row r="2785" spans="1:2" x14ac:dyDescent="0.3">
      <c r="A2785" s="4" t="s">
        <v>1914</v>
      </c>
      <c r="B2785" s="5">
        <v>1162346.3113207547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37C0D-075D-4C86-A530-191E7353518C}">
  <dimension ref="A3:B9"/>
  <sheetViews>
    <sheetView workbookViewId="0">
      <selection activeCell="M7" sqref="M7"/>
    </sheetView>
  </sheetViews>
  <sheetFormatPr defaultRowHeight="14.4" x14ac:dyDescent="0.3"/>
  <cols>
    <col min="1" max="1" width="12.5546875" bestFit="1" customWidth="1"/>
    <col min="2" max="2" width="12.33203125" bestFit="1" customWidth="1"/>
  </cols>
  <sheetData>
    <row r="3" spans="1:2" x14ac:dyDescent="0.3">
      <c r="A3" s="3" t="s">
        <v>1913</v>
      </c>
      <c r="B3" t="s">
        <v>1916</v>
      </c>
    </row>
    <row r="4" spans="1:2" x14ac:dyDescent="0.3">
      <c r="A4" s="4" t="s">
        <v>1918</v>
      </c>
      <c r="B4" s="5">
        <v>2515</v>
      </c>
    </row>
    <row r="5" spans="1:2" x14ac:dyDescent="0.3">
      <c r="A5" s="4" t="s">
        <v>1919</v>
      </c>
      <c r="B5" s="5">
        <v>1227</v>
      </c>
    </row>
    <row r="6" spans="1:2" x14ac:dyDescent="0.3">
      <c r="A6" s="4" t="s">
        <v>1920</v>
      </c>
      <c r="B6" s="5">
        <v>569</v>
      </c>
    </row>
    <row r="7" spans="1:2" x14ac:dyDescent="0.3">
      <c r="A7" s="4" t="s">
        <v>1921</v>
      </c>
      <c r="B7" s="5">
        <v>685</v>
      </c>
    </row>
    <row r="8" spans="1:2" x14ac:dyDescent="0.3">
      <c r="A8" s="4" t="s">
        <v>1922</v>
      </c>
      <c r="B8" s="5">
        <v>516</v>
      </c>
    </row>
    <row r="9" spans="1:2" x14ac:dyDescent="0.3">
      <c r="A9" s="4" t="s">
        <v>1914</v>
      </c>
      <c r="B9" s="5">
        <v>5512</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86926-1E4E-4F9E-8522-07BD34665F2D}">
  <dimension ref="A3:B13"/>
  <sheetViews>
    <sheetView workbookViewId="0">
      <selection activeCell="D23" sqref="D23"/>
    </sheetView>
  </sheetViews>
  <sheetFormatPr defaultRowHeight="14.4" x14ac:dyDescent="0.3"/>
  <cols>
    <col min="1" max="1" width="46.6640625" bestFit="1" customWidth="1"/>
    <col min="2" max="2" width="24.6640625" bestFit="1" customWidth="1"/>
  </cols>
  <sheetData>
    <row r="3" spans="1:2" x14ac:dyDescent="0.3">
      <c r="A3" s="3" t="s">
        <v>1913</v>
      </c>
      <c r="B3" t="s">
        <v>1915</v>
      </c>
    </row>
    <row r="4" spans="1:2" x14ac:dyDescent="0.3">
      <c r="A4" s="4" t="s">
        <v>605</v>
      </c>
      <c r="B4" s="5">
        <v>59750000</v>
      </c>
    </row>
    <row r="5" spans="1:2" x14ac:dyDescent="0.3">
      <c r="A5" s="4" t="s">
        <v>642</v>
      </c>
      <c r="B5" s="5">
        <v>61500000</v>
      </c>
    </row>
    <row r="6" spans="1:2" x14ac:dyDescent="0.3">
      <c r="A6" s="4" t="s">
        <v>288</v>
      </c>
      <c r="B6" s="5">
        <v>69300000</v>
      </c>
    </row>
    <row r="7" spans="1:2" x14ac:dyDescent="0.3">
      <c r="A7" s="4" t="s">
        <v>1368</v>
      </c>
      <c r="B7" s="5">
        <v>70000000</v>
      </c>
    </row>
    <row r="8" spans="1:2" x14ac:dyDescent="0.3">
      <c r="A8" s="4" t="s">
        <v>54</v>
      </c>
      <c r="B8" s="5">
        <v>70546000</v>
      </c>
    </row>
    <row r="9" spans="1:2" x14ac:dyDescent="0.3">
      <c r="A9" s="4" t="s">
        <v>592</v>
      </c>
      <c r="B9" s="5">
        <v>70991000</v>
      </c>
    </row>
    <row r="10" spans="1:2" x14ac:dyDescent="0.3">
      <c r="A10" s="4" t="s">
        <v>888</v>
      </c>
      <c r="B10" s="5">
        <v>95000000</v>
      </c>
    </row>
    <row r="11" spans="1:2" x14ac:dyDescent="0.3">
      <c r="A11" s="4" t="s">
        <v>651</v>
      </c>
      <c r="B11" s="5">
        <v>96000000</v>
      </c>
    </row>
    <row r="12" spans="1:2" x14ac:dyDescent="0.3">
      <c r="A12" s="4" t="s">
        <v>308</v>
      </c>
      <c r="B12" s="5">
        <v>98140000</v>
      </c>
    </row>
    <row r="13" spans="1:2" x14ac:dyDescent="0.3">
      <c r="A13" s="4" t="s">
        <v>551</v>
      </c>
      <c r="B13" s="5">
        <v>171900000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91F93-B096-4492-896B-7362FAC51F43}">
  <dimension ref="A3:B30"/>
  <sheetViews>
    <sheetView workbookViewId="0">
      <selection activeCell="Z12" sqref="Z12"/>
    </sheetView>
  </sheetViews>
  <sheetFormatPr defaultRowHeight="14.4" x14ac:dyDescent="0.3"/>
  <cols>
    <col min="1" max="1" width="12.5546875" bestFit="1" customWidth="1"/>
    <col min="2" max="2" width="13.21875" bestFit="1" customWidth="1"/>
    <col min="3" max="13" width="4" bestFit="1" customWidth="1"/>
    <col min="14" max="140" width="5" bestFit="1" customWidth="1"/>
    <col min="141" max="141" width="10.77734375" bestFit="1" customWidth="1"/>
  </cols>
  <sheetData>
    <row r="3" spans="1:2" x14ac:dyDescent="0.3">
      <c r="A3" s="3" t="s">
        <v>1913</v>
      </c>
      <c r="B3" t="s">
        <v>1923</v>
      </c>
    </row>
    <row r="4" spans="1:2" x14ac:dyDescent="0.3">
      <c r="A4" s="4">
        <v>1995</v>
      </c>
      <c r="B4" s="5">
        <v>1199</v>
      </c>
    </row>
    <row r="5" spans="1:2" x14ac:dyDescent="0.3">
      <c r="A5" s="4">
        <v>1998</v>
      </c>
      <c r="B5" s="5">
        <v>2584</v>
      </c>
    </row>
    <row r="6" spans="1:2" x14ac:dyDescent="0.3">
      <c r="A6" s="4">
        <v>1999</v>
      </c>
      <c r="B6" s="5">
        <v>1997</v>
      </c>
    </row>
    <row r="7" spans="1:2" x14ac:dyDescent="0.3">
      <c r="A7" s="4">
        <v>2000</v>
      </c>
      <c r="B7" s="5">
        <v>4839</v>
      </c>
    </row>
    <row r="8" spans="1:2" x14ac:dyDescent="0.3">
      <c r="A8" s="4">
        <v>2001</v>
      </c>
      <c r="B8" s="5">
        <v>3461</v>
      </c>
    </row>
    <row r="9" spans="1:2" x14ac:dyDescent="0.3">
      <c r="A9" s="4">
        <v>2002</v>
      </c>
      <c r="B9" s="5">
        <v>16347</v>
      </c>
    </row>
    <row r="10" spans="1:2" x14ac:dyDescent="0.3">
      <c r="A10" s="4">
        <v>2003</v>
      </c>
      <c r="B10" s="5">
        <v>10664</v>
      </c>
    </row>
    <row r="11" spans="1:2" x14ac:dyDescent="0.3">
      <c r="A11" s="4">
        <v>2004</v>
      </c>
      <c r="B11" s="5">
        <v>21761</v>
      </c>
    </row>
    <row r="12" spans="1:2" x14ac:dyDescent="0.3">
      <c r="A12" s="4">
        <v>2005</v>
      </c>
      <c r="B12" s="5">
        <v>39642</v>
      </c>
    </row>
    <row r="13" spans="1:2" x14ac:dyDescent="0.3">
      <c r="A13" s="4">
        <v>2006</v>
      </c>
      <c r="B13" s="5">
        <v>64463</v>
      </c>
    </row>
    <row r="14" spans="1:2" x14ac:dyDescent="0.3">
      <c r="A14" s="4">
        <v>2007</v>
      </c>
      <c r="B14" s="5">
        <v>84076</v>
      </c>
    </row>
    <row r="15" spans="1:2" x14ac:dyDescent="0.3">
      <c r="A15" s="4">
        <v>2008</v>
      </c>
      <c r="B15" s="5">
        <v>163890</v>
      </c>
    </row>
    <row r="16" spans="1:2" x14ac:dyDescent="0.3">
      <c r="A16" s="4">
        <v>2009</v>
      </c>
      <c r="B16" s="5">
        <v>199287</v>
      </c>
    </row>
    <row r="17" spans="1:2" x14ac:dyDescent="0.3">
      <c r="A17" s="4">
        <v>2010</v>
      </c>
      <c r="B17" s="5">
        <v>322424</v>
      </c>
    </row>
    <row r="18" spans="1:2" x14ac:dyDescent="0.3">
      <c r="A18" s="4">
        <v>2011</v>
      </c>
      <c r="B18" s="5">
        <v>385296</v>
      </c>
    </row>
    <row r="19" spans="1:2" x14ac:dyDescent="0.3">
      <c r="A19" s="4">
        <v>2012</v>
      </c>
      <c r="B19" s="5">
        <v>447111</v>
      </c>
    </row>
    <row r="20" spans="1:2" x14ac:dyDescent="0.3">
      <c r="A20" s="4">
        <v>2013</v>
      </c>
      <c r="B20" s="5">
        <v>566273</v>
      </c>
    </row>
    <row r="21" spans="1:2" x14ac:dyDescent="0.3">
      <c r="A21" s="4">
        <v>2014</v>
      </c>
      <c r="B21" s="5">
        <v>721534</v>
      </c>
    </row>
    <row r="22" spans="1:2" x14ac:dyDescent="0.3">
      <c r="A22" s="4">
        <v>2015</v>
      </c>
      <c r="B22" s="5">
        <v>829512</v>
      </c>
    </row>
    <row r="23" spans="1:2" x14ac:dyDescent="0.3">
      <c r="A23" s="4">
        <v>2016</v>
      </c>
      <c r="B23" s="5">
        <v>714835</v>
      </c>
    </row>
    <row r="24" spans="1:2" x14ac:dyDescent="0.3">
      <c r="A24" s="4">
        <v>2017</v>
      </c>
      <c r="B24" s="5">
        <v>934556</v>
      </c>
    </row>
    <row r="25" spans="1:2" x14ac:dyDescent="0.3">
      <c r="A25" s="4">
        <v>2018</v>
      </c>
      <c r="B25" s="5">
        <v>817822</v>
      </c>
    </row>
    <row r="26" spans="1:2" x14ac:dyDescent="0.3">
      <c r="A26" s="4">
        <v>2019</v>
      </c>
      <c r="B26" s="5">
        <v>753550</v>
      </c>
    </row>
    <row r="27" spans="1:2" x14ac:dyDescent="0.3">
      <c r="A27" s="4">
        <v>2020</v>
      </c>
      <c r="B27" s="5">
        <v>533588</v>
      </c>
    </row>
    <row r="28" spans="1:2" x14ac:dyDescent="0.3">
      <c r="A28" s="4">
        <v>2021</v>
      </c>
      <c r="B28" s="5">
        <v>556754</v>
      </c>
    </row>
    <row r="29" spans="1:2" x14ac:dyDescent="0.3">
      <c r="A29" s="4">
        <v>2022</v>
      </c>
      <c r="B29" s="5">
        <v>248571</v>
      </c>
    </row>
    <row r="30" spans="1:2" x14ac:dyDescent="0.3">
      <c r="A30" s="4" t="s">
        <v>1914</v>
      </c>
      <c r="B30" s="5">
        <v>8446036</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513"/>
  <sheetViews>
    <sheetView workbookViewId="0">
      <selection sqref="A1:J5513"/>
    </sheetView>
  </sheetViews>
  <sheetFormatPr defaultRowHeight="14.4" x14ac:dyDescent="0.3"/>
  <cols>
    <col min="1" max="1" width="18.77734375" customWidth="1"/>
    <col min="2" max="2" width="25.88671875" customWidth="1"/>
    <col min="3" max="3" width="21" customWidth="1"/>
    <col min="4" max="4" width="20.6640625" customWidth="1"/>
    <col min="5" max="5" width="15.44140625" customWidth="1"/>
    <col min="6" max="6" width="16.109375" customWidth="1"/>
  </cols>
  <sheetData>
    <row r="1" spans="1:10" x14ac:dyDescent="0.3">
      <c r="A1" s="2" t="s">
        <v>1912</v>
      </c>
      <c r="B1" s="1" t="s">
        <v>0</v>
      </c>
      <c r="C1" s="1" t="s">
        <v>1</v>
      </c>
      <c r="D1" s="1" t="s">
        <v>2</v>
      </c>
      <c r="E1" s="1" t="s">
        <v>3</v>
      </c>
      <c r="F1" s="1" t="s">
        <v>4</v>
      </c>
      <c r="G1" s="1" t="s">
        <v>5</v>
      </c>
      <c r="H1" s="1" t="s">
        <v>6</v>
      </c>
      <c r="I1" s="1" t="s">
        <v>7</v>
      </c>
      <c r="J1" s="1" t="s">
        <v>8</v>
      </c>
    </row>
    <row r="2" spans="1:10" x14ac:dyDescent="0.3">
      <c r="A2" s="1">
        <v>0</v>
      </c>
      <c r="B2" t="s">
        <v>9</v>
      </c>
      <c r="C2">
        <v>1002999</v>
      </c>
      <c r="D2">
        <v>86226</v>
      </c>
      <c r="E2" t="s">
        <v>10</v>
      </c>
      <c r="F2" t="s">
        <v>11</v>
      </c>
      <c r="G2">
        <v>1</v>
      </c>
      <c r="H2">
        <v>2017</v>
      </c>
      <c r="I2">
        <v>1956</v>
      </c>
      <c r="J2">
        <v>5</v>
      </c>
    </row>
    <row r="3" spans="1:10" x14ac:dyDescent="0.3">
      <c r="A3" s="1">
        <v>1</v>
      </c>
      <c r="B3" t="s">
        <v>12</v>
      </c>
      <c r="C3">
        <v>1283000</v>
      </c>
      <c r="D3">
        <v>13248</v>
      </c>
      <c r="E3" t="s">
        <v>13</v>
      </c>
      <c r="F3" t="s">
        <v>14</v>
      </c>
      <c r="G3">
        <v>1</v>
      </c>
      <c r="H3">
        <v>2021</v>
      </c>
      <c r="I3">
        <v>1330</v>
      </c>
      <c r="J3">
        <v>5</v>
      </c>
    </row>
    <row r="4" spans="1:10" x14ac:dyDescent="0.3">
      <c r="A4" s="1">
        <v>2</v>
      </c>
      <c r="B4" t="s">
        <v>15</v>
      </c>
      <c r="C4">
        <v>1639999</v>
      </c>
      <c r="D4">
        <v>60343</v>
      </c>
      <c r="E4" t="s">
        <v>13</v>
      </c>
      <c r="F4" t="s">
        <v>14</v>
      </c>
      <c r="G4">
        <v>1</v>
      </c>
      <c r="H4">
        <v>2016</v>
      </c>
      <c r="I4">
        <v>2494</v>
      </c>
      <c r="J4">
        <v>5</v>
      </c>
    </row>
    <row r="5" spans="1:10" x14ac:dyDescent="0.3">
      <c r="A5" s="1">
        <v>3</v>
      </c>
      <c r="B5" t="s">
        <v>16</v>
      </c>
      <c r="C5">
        <v>777000</v>
      </c>
      <c r="D5">
        <v>26696</v>
      </c>
      <c r="E5" t="s">
        <v>13</v>
      </c>
      <c r="F5" t="s">
        <v>14</v>
      </c>
      <c r="G5">
        <v>1</v>
      </c>
      <c r="H5">
        <v>2018</v>
      </c>
      <c r="I5">
        <v>1199</v>
      </c>
      <c r="J5">
        <v>5</v>
      </c>
    </row>
    <row r="6" spans="1:10" x14ac:dyDescent="0.3">
      <c r="A6" s="1">
        <v>4</v>
      </c>
      <c r="B6" t="s">
        <v>17</v>
      </c>
      <c r="C6">
        <v>515000</v>
      </c>
      <c r="D6">
        <v>69414</v>
      </c>
      <c r="E6" t="s">
        <v>13</v>
      </c>
      <c r="F6" t="s">
        <v>11</v>
      </c>
      <c r="G6">
        <v>1</v>
      </c>
      <c r="H6">
        <v>2016</v>
      </c>
      <c r="I6">
        <v>1199</v>
      </c>
      <c r="J6">
        <v>5</v>
      </c>
    </row>
    <row r="7" spans="1:10" x14ac:dyDescent="0.3">
      <c r="A7" s="1">
        <v>5</v>
      </c>
      <c r="B7" t="s">
        <v>18</v>
      </c>
      <c r="C7">
        <v>766000</v>
      </c>
      <c r="D7">
        <v>49719</v>
      </c>
      <c r="E7" t="s">
        <v>13</v>
      </c>
      <c r="F7" t="s">
        <v>14</v>
      </c>
      <c r="G7">
        <v>1</v>
      </c>
      <c r="H7">
        <v>2017</v>
      </c>
      <c r="I7">
        <v>1197</v>
      </c>
      <c r="J7">
        <v>5</v>
      </c>
    </row>
    <row r="8" spans="1:10" x14ac:dyDescent="0.3">
      <c r="A8" s="1">
        <v>6</v>
      </c>
      <c r="B8" t="s">
        <v>19</v>
      </c>
      <c r="C8">
        <v>758000</v>
      </c>
      <c r="D8">
        <v>43688</v>
      </c>
      <c r="E8" t="s">
        <v>13</v>
      </c>
      <c r="F8" t="s">
        <v>14</v>
      </c>
      <c r="G8">
        <v>1</v>
      </c>
      <c r="H8">
        <v>2017</v>
      </c>
      <c r="I8">
        <v>1197</v>
      </c>
      <c r="J8">
        <v>5</v>
      </c>
    </row>
    <row r="9" spans="1:10" x14ac:dyDescent="0.3">
      <c r="A9" s="1">
        <v>7</v>
      </c>
      <c r="B9" t="s">
        <v>20</v>
      </c>
      <c r="C9">
        <v>1160000</v>
      </c>
      <c r="D9">
        <v>14470</v>
      </c>
      <c r="E9" t="s">
        <v>10</v>
      </c>
      <c r="F9" t="s">
        <v>11</v>
      </c>
      <c r="G9">
        <v>1</v>
      </c>
      <c r="H9">
        <v>2021</v>
      </c>
      <c r="I9">
        <v>1498</v>
      </c>
      <c r="J9">
        <v>5</v>
      </c>
    </row>
    <row r="10" spans="1:10" x14ac:dyDescent="0.3">
      <c r="A10" s="1">
        <v>8</v>
      </c>
      <c r="B10" t="s">
        <v>21</v>
      </c>
      <c r="C10">
        <v>699000</v>
      </c>
      <c r="D10">
        <v>21429</v>
      </c>
      <c r="E10" t="s">
        <v>13</v>
      </c>
      <c r="F10" t="s">
        <v>14</v>
      </c>
      <c r="G10">
        <v>1</v>
      </c>
      <c r="H10">
        <v>2015</v>
      </c>
      <c r="I10">
        <v>1497</v>
      </c>
      <c r="J10">
        <v>5</v>
      </c>
    </row>
    <row r="11" spans="1:10" x14ac:dyDescent="0.3">
      <c r="A11" s="1">
        <v>9</v>
      </c>
      <c r="B11" t="s">
        <v>22</v>
      </c>
      <c r="C11">
        <v>753000</v>
      </c>
      <c r="D11">
        <v>31750</v>
      </c>
      <c r="E11" t="s">
        <v>13</v>
      </c>
      <c r="F11" t="s">
        <v>14</v>
      </c>
      <c r="G11">
        <v>1</v>
      </c>
      <c r="H11">
        <v>2017</v>
      </c>
      <c r="I11">
        <v>1498</v>
      </c>
      <c r="J11">
        <v>5</v>
      </c>
    </row>
    <row r="12" spans="1:10" x14ac:dyDescent="0.3">
      <c r="A12" s="1">
        <v>10</v>
      </c>
      <c r="B12" t="s">
        <v>23</v>
      </c>
      <c r="C12">
        <v>643000</v>
      </c>
      <c r="D12">
        <v>38203</v>
      </c>
      <c r="E12" t="s">
        <v>13</v>
      </c>
      <c r="F12" t="s">
        <v>11</v>
      </c>
      <c r="G12">
        <v>1</v>
      </c>
      <c r="H12">
        <v>2017</v>
      </c>
      <c r="I12">
        <v>1197</v>
      </c>
      <c r="J12">
        <v>5</v>
      </c>
    </row>
    <row r="13" spans="1:10" x14ac:dyDescent="0.3">
      <c r="A13" s="1">
        <v>11</v>
      </c>
      <c r="B13" t="s">
        <v>21</v>
      </c>
      <c r="C13">
        <v>543000</v>
      </c>
      <c r="D13">
        <v>110284</v>
      </c>
      <c r="E13" t="s">
        <v>13</v>
      </c>
      <c r="F13" t="s">
        <v>14</v>
      </c>
      <c r="G13">
        <v>1</v>
      </c>
      <c r="H13">
        <v>2014</v>
      </c>
      <c r="I13">
        <v>1497</v>
      </c>
      <c r="J13">
        <v>5</v>
      </c>
    </row>
    <row r="14" spans="1:10" x14ac:dyDescent="0.3">
      <c r="A14" s="1">
        <v>12</v>
      </c>
      <c r="B14" t="s">
        <v>24</v>
      </c>
      <c r="C14">
        <v>861999</v>
      </c>
      <c r="D14">
        <v>10381</v>
      </c>
      <c r="E14" t="s">
        <v>13</v>
      </c>
      <c r="F14" t="s">
        <v>11</v>
      </c>
      <c r="G14">
        <v>1</v>
      </c>
      <c r="H14">
        <v>2020</v>
      </c>
      <c r="I14">
        <v>1197</v>
      </c>
      <c r="J14">
        <v>5</v>
      </c>
    </row>
    <row r="15" spans="1:10" x14ac:dyDescent="0.3">
      <c r="A15" s="1">
        <v>13</v>
      </c>
      <c r="B15" t="s">
        <v>25</v>
      </c>
      <c r="C15">
        <v>1678000</v>
      </c>
      <c r="D15">
        <v>32378</v>
      </c>
      <c r="E15" t="s">
        <v>13</v>
      </c>
      <c r="F15" t="s">
        <v>14</v>
      </c>
      <c r="G15">
        <v>1</v>
      </c>
      <c r="H15">
        <v>2019</v>
      </c>
      <c r="I15">
        <v>1368</v>
      </c>
      <c r="J15">
        <v>5</v>
      </c>
    </row>
    <row r="16" spans="1:10" x14ac:dyDescent="0.3">
      <c r="A16" s="1">
        <v>14</v>
      </c>
      <c r="B16" t="s">
        <v>26</v>
      </c>
      <c r="C16">
        <v>1002999</v>
      </c>
      <c r="D16">
        <v>38906</v>
      </c>
      <c r="E16" t="s">
        <v>13</v>
      </c>
      <c r="F16" t="s">
        <v>11</v>
      </c>
      <c r="G16">
        <v>1</v>
      </c>
      <c r="H16">
        <v>2020</v>
      </c>
      <c r="I16">
        <v>1498</v>
      </c>
      <c r="J16">
        <v>5</v>
      </c>
    </row>
    <row r="17" spans="1:10" x14ac:dyDescent="0.3">
      <c r="A17" s="1">
        <v>15</v>
      </c>
      <c r="B17" t="s">
        <v>27</v>
      </c>
      <c r="C17">
        <v>563000</v>
      </c>
      <c r="D17">
        <v>59313</v>
      </c>
      <c r="E17" t="s">
        <v>13</v>
      </c>
      <c r="F17" t="s">
        <v>14</v>
      </c>
      <c r="G17">
        <v>2</v>
      </c>
      <c r="H17">
        <v>2016</v>
      </c>
      <c r="I17">
        <v>1197</v>
      </c>
      <c r="J17">
        <v>5</v>
      </c>
    </row>
    <row r="18" spans="1:10" x14ac:dyDescent="0.3">
      <c r="A18" s="1">
        <v>16</v>
      </c>
      <c r="B18" t="s">
        <v>28</v>
      </c>
      <c r="C18">
        <v>667000</v>
      </c>
      <c r="D18">
        <v>85672</v>
      </c>
      <c r="E18" t="s">
        <v>10</v>
      </c>
      <c r="F18" t="s">
        <v>11</v>
      </c>
      <c r="G18">
        <v>1</v>
      </c>
      <c r="H18">
        <v>2017</v>
      </c>
      <c r="I18">
        <v>1396</v>
      </c>
      <c r="J18">
        <v>5</v>
      </c>
    </row>
    <row r="19" spans="1:10" x14ac:dyDescent="0.3">
      <c r="A19" s="1">
        <v>17</v>
      </c>
      <c r="B19" t="s">
        <v>29</v>
      </c>
      <c r="C19">
        <v>673000</v>
      </c>
      <c r="D19">
        <v>34971</v>
      </c>
      <c r="E19" t="s">
        <v>13</v>
      </c>
      <c r="F19" t="s">
        <v>11</v>
      </c>
      <c r="G19">
        <v>2</v>
      </c>
      <c r="H19">
        <v>2017</v>
      </c>
      <c r="I19">
        <v>1373</v>
      </c>
      <c r="J19">
        <v>5</v>
      </c>
    </row>
    <row r="20" spans="1:10" x14ac:dyDescent="0.3">
      <c r="A20" s="1">
        <v>18</v>
      </c>
      <c r="B20" t="s">
        <v>30</v>
      </c>
      <c r="C20">
        <v>321000</v>
      </c>
      <c r="D20">
        <v>35894</v>
      </c>
      <c r="E20" t="s">
        <v>13</v>
      </c>
      <c r="F20" t="s">
        <v>11</v>
      </c>
      <c r="G20">
        <v>2</v>
      </c>
      <c r="H20">
        <v>2015</v>
      </c>
      <c r="I20">
        <v>1198</v>
      </c>
      <c r="J20">
        <v>5</v>
      </c>
    </row>
    <row r="21" spans="1:10" x14ac:dyDescent="0.3">
      <c r="A21" s="1">
        <v>19</v>
      </c>
      <c r="B21" t="s">
        <v>31</v>
      </c>
      <c r="C21">
        <v>850000</v>
      </c>
      <c r="D21">
        <v>56000</v>
      </c>
      <c r="E21" t="s">
        <v>13</v>
      </c>
      <c r="F21" t="s">
        <v>14</v>
      </c>
      <c r="G21">
        <v>1</v>
      </c>
      <c r="H21">
        <v>2019</v>
      </c>
      <c r="I21">
        <v>1462</v>
      </c>
      <c r="J21">
        <v>5</v>
      </c>
    </row>
    <row r="22" spans="1:10" x14ac:dyDescent="0.3">
      <c r="A22" s="1">
        <v>20</v>
      </c>
      <c r="B22" t="s">
        <v>32</v>
      </c>
      <c r="C22">
        <v>434000</v>
      </c>
      <c r="D22">
        <v>56568</v>
      </c>
      <c r="E22" t="s">
        <v>13</v>
      </c>
      <c r="F22" t="s">
        <v>11</v>
      </c>
      <c r="G22">
        <v>1</v>
      </c>
      <c r="H22">
        <v>2014</v>
      </c>
      <c r="I22">
        <v>1197</v>
      </c>
      <c r="J22">
        <v>5</v>
      </c>
    </row>
    <row r="23" spans="1:10" x14ac:dyDescent="0.3">
      <c r="A23" s="1">
        <v>21</v>
      </c>
      <c r="B23" t="s">
        <v>33</v>
      </c>
      <c r="C23">
        <v>311000</v>
      </c>
      <c r="D23">
        <v>48872</v>
      </c>
      <c r="E23" t="s">
        <v>13</v>
      </c>
      <c r="F23" t="s">
        <v>11</v>
      </c>
      <c r="G23">
        <v>1</v>
      </c>
      <c r="H23">
        <v>2017</v>
      </c>
      <c r="I23">
        <v>799</v>
      </c>
      <c r="J23">
        <v>5</v>
      </c>
    </row>
    <row r="24" spans="1:10" x14ac:dyDescent="0.3">
      <c r="A24" s="1">
        <v>22</v>
      </c>
      <c r="B24" t="s">
        <v>34</v>
      </c>
      <c r="C24">
        <v>370000</v>
      </c>
      <c r="D24">
        <v>17346</v>
      </c>
      <c r="E24" t="s">
        <v>13</v>
      </c>
      <c r="F24" t="s">
        <v>11</v>
      </c>
      <c r="G24">
        <v>1</v>
      </c>
      <c r="H24">
        <v>2019</v>
      </c>
      <c r="I24">
        <v>799</v>
      </c>
      <c r="J24">
        <v>5</v>
      </c>
    </row>
    <row r="25" spans="1:10" x14ac:dyDescent="0.3">
      <c r="A25" s="1">
        <v>23</v>
      </c>
      <c r="B25" t="s">
        <v>35</v>
      </c>
      <c r="C25">
        <v>1588000</v>
      </c>
      <c r="D25">
        <v>15414</v>
      </c>
      <c r="E25" t="s">
        <v>10</v>
      </c>
      <c r="F25" t="s">
        <v>11</v>
      </c>
      <c r="G25">
        <v>1</v>
      </c>
      <c r="H25">
        <v>2019</v>
      </c>
      <c r="I25">
        <v>1956</v>
      </c>
      <c r="J25">
        <v>5</v>
      </c>
    </row>
    <row r="26" spans="1:10" x14ac:dyDescent="0.3">
      <c r="A26" s="1">
        <v>24</v>
      </c>
      <c r="B26" t="s">
        <v>36</v>
      </c>
      <c r="C26">
        <v>541000</v>
      </c>
      <c r="D26">
        <v>21239</v>
      </c>
      <c r="E26" t="s">
        <v>13</v>
      </c>
      <c r="F26" t="s">
        <v>11</v>
      </c>
      <c r="G26">
        <v>1</v>
      </c>
      <c r="H26">
        <v>2018</v>
      </c>
      <c r="I26">
        <v>1197</v>
      </c>
      <c r="J26">
        <v>5</v>
      </c>
    </row>
    <row r="27" spans="1:10" x14ac:dyDescent="0.3">
      <c r="A27" s="1">
        <v>25</v>
      </c>
      <c r="B27" t="s">
        <v>37</v>
      </c>
      <c r="C27">
        <v>223000</v>
      </c>
      <c r="D27">
        <v>62361</v>
      </c>
      <c r="E27" t="s">
        <v>13</v>
      </c>
      <c r="F27" t="s">
        <v>11</v>
      </c>
      <c r="G27">
        <v>1</v>
      </c>
      <c r="H27">
        <v>2014</v>
      </c>
      <c r="I27">
        <v>998</v>
      </c>
      <c r="J27">
        <v>5</v>
      </c>
    </row>
    <row r="28" spans="1:10" x14ac:dyDescent="0.3">
      <c r="A28" s="1">
        <v>26</v>
      </c>
      <c r="B28" t="s">
        <v>38</v>
      </c>
      <c r="C28">
        <v>588000</v>
      </c>
      <c r="D28">
        <v>79329</v>
      </c>
      <c r="E28" t="s">
        <v>13</v>
      </c>
      <c r="F28" t="s">
        <v>11</v>
      </c>
      <c r="G28">
        <v>2</v>
      </c>
      <c r="H28">
        <v>2015</v>
      </c>
      <c r="I28">
        <v>1591</v>
      </c>
      <c r="J28">
        <v>5</v>
      </c>
    </row>
    <row r="29" spans="1:10" x14ac:dyDescent="0.3">
      <c r="A29" s="1">
        <v>27</v>
      </c>
      <c r="B29" t="s">
        <v>39</v>
      </c>
      <c r="C29">
        <v>2278000</v>
      </c>
      <c r="D29">
        <v>11945</v>
      </c>
      <c r="E29" t="s">
        <v>13</v>
      </c>
      <c r="F29" t="s">
        <v>14</v>
      </c>
      <c r="G29">
        <v>1</v>
      </c>
      <c r="H29">
        <v>2021</v>
      </c>
      <c r="I29">
        <v>1999</v>
      </c>
      <c r="J29">
        <v>5</v>
      </c>
    </row>
    <row r="30" spans="1:10" x14ac:dyDescent="0.3">
      <c r="A30" s="1">
        <v>28</v>
      </c>
      <c r="B30" t="s">
        <v>40</v>
      </c>
      <c r="C30">
        <v>612000</v>
      </c>
      <c r="D30">
        <v>51324</v>
      </c>
      <c r="E30" t="s">
        <v>13</v>
      </c>
      <c r="F30" t="s">
        <v>11</v>
      </c>
      <c r="G30">
        <v>1</v>
      </c>
      <c r="H30">
        <v>2018</v>
      </c>
      <c r="I30">
        <v>1197</v>
      </c>
      <c r="J30">
        <v>5</v>
      </c>
    </row>
    <row r="31" spans="1:10" x14ac:dyDescent="0.3">
      <c r="A31" s="1">
        <v>29</v>
      </c>
      <c r="B31" t="s">
        <v>41</v>
      </c>
      <c r="C31">
        <v>744000</v>
      </c>
      <c r="D31">
        <v>5717</v>
      </c>
      <c r="E31" t="s">
        <v>13</v>
      </c>
      <c r="F31" t="s">
        <v>11</v>
      </c>
      <c r="G31">
        <v>1</v>
      </c>
      <c r="H31">
        <v>2021</v>
      </c>
      <c r="I31">
        <v>999</v>
      </c>
      <c r="J31">
        <v>5</v>
      </c>
    </row>
    <row r="32" spans="1:10" x14ac:dyDescent="0.3">
      <c r="A32" s="1">
        <v>30</v>
      </c>
      <c r="B32" t="s">
        <v>42</v>
      </c>
      <c r="C32">
        <v>839000</v>
      </c>
      <c r="D32">
        <v>46417</v>
      </c>
      <c r="E32" t="s">
        <v>13</v>
      </c>
      <c r="F32" t="s">
        <v>14</v>
      </c>
      <c r="G32">
        <v>1</v>
      </c>
      <c r="H32">
        <v>2016</v>
      </c>
      <c r="I32">
        <v>1497</v>
      </c>
      <c r="J32">
        <v>5</v>
      </c>
    </row>
    <row r="33" spans="1:10" x14ac:dyDescent="0.3">
      <c r="A33" s="1">
        <v>31</v>
      </c>
      <c r="B33" t="s">
        <v>43</v>
      </c>
      <c r="C33">
        <v>420000</v>
      </c>
      <c r="D33">
        <v>100161</v>
      </c>
      <c r="E33" t="s">
        <v>13</v>
      </c>
      <c r="F33" t="s">
        <v>11</v>
      </c>
      <c r="G33">
        <v>1</v>
      </c>
      <c r="H33">
        <v>2015</v>
      </c>
      <c r="I33">
        <v>1198</v>
      </c>
      <c r="J33">
        <v>5</v>
      </c>
    </row>
    <row r="34" spans="1:10" x14ac:dyDescent="0.3">
      <c r="A34" s="1">
        <v>32</v>
      </c>
      <c r="B34" t="s">
        <v>44</v>
      </c>
      <c r="C34">
        <v>491000</v>
      </c>
      <c r="D34">
        <v>35424</v>
      </c>
      <c r="E34" t="s">
        <v>13</v>
      </c>
      <c r="F34" t="s">
        <v>11</v>
      </c>
      <c r="G34">
        <v>1</v>
      </c>
      <c r="H34">
        <v>2016</v>
      </c>
      <c r="I34">
        <v>1197</v>
      </c>
      <c r="J34">
        <v>5</v>
      </c>
    </row>
    <row r="35" spans="1:10" x14ac:dyDescent="0.3">
      <c r="A35" s="1">
        <v>33</v>
      </c>
      <c r="B35" t="s">
        <v>45</v>
      </c>
      <c r="C35">
        <v>293000</v>
      </c>
      <c r="D35">
        <v>51085</v>
      </c>
      <c r="E35" t="s">
        <v>13</v>
      </c>
      <c r="F35" t="s">
        <v>11</v>
      </c>
      <c r="G35">
        <v>1</v>
      </c>
      <c r="H35">
        <v>2017</v>
      </c>
      <c r="I35">
        <v>814</v>
      </c>
      <c r="J35">
        <v>5</v>
      </c>
    </row>
    <row r="36" spans="1:10" x14ac:dyDescent="0.3">
      <c r="A36" s="1">
        <v>34</v>
      </c>
      <c r="B36" t="s">
        <v>46</v>
      </c>
      <c r="C36">
        <v>298000</v>
      </c>
      <c r="D36">
        <v>30983</v>
      </c>
      <c r="E36" t="s">
        <v>13</v>
      </c>
      <c r="F36" t="s">
        <v>11</v>
      </c>
      <c r="G36">
        <v>1</v>
      </c>
      <c r="H36">
        <v>2016</v>
      </c>
      <c r="I36">
        <v>796</v>
      </c>
      <c r="J36">
        <v>5</v>
      </c>
    </row>
    <row r="37" spans="1:10" x14ac:dyDescent="0.3">
      <c r="A37" s="1">
        <v>35</v>
      </c>
      <c r="B37" t="s">
        <v>47</v>
      </c>
      <c r="C37">
        <v>260000</v>
      </c>
      <c r="D37">
        <v>32681</v>
      </c>
      <c r="E37" t="s">
        <v>13</v>
      </c>
      <c r="F37" t="s">
        <v>11</v>
      </c>
      <c r="G37">
        <v>1</v>
      </c>
      <c r="H37">
        <v>2016</v>
      </c>
      <c r="I37">
        <v>799</v>
      </c>
      <c r="J37">
        <v>5</v>
      </c>
    </row>
    <row r="38" spans="1:10" x14ac:dyDescent="0.3">
      <c r="A38" s="1">
        <v>36</v>
      </c>
      <c r="B38" t="s">
        <v>48</v>
      </c>
      <c r="C38">
        <v>238000</v>
      </c>
      <c r="D38">
        <v>57581</v>
      </c>
      <c r="E38" t="s">
        <v>13</v>
      </c>
      <c r="F38" t="s">
        <v>11</v>
      </c>
      <c r="G38">
        <v>2</v>
      </c>
      <c r="H38">
        <v>2014</v>
      </c>
      <c r="I38">
        <v>814</v>
      </c>
      <c r="J38">
        <v>5</v>
      </c>
    </row>
    <row r="39" spans="1:10" x14ac:dyDescent="0.3">
      <c r="A39" s="1">
        <v>37</v>
      </c>
      <c r="B39" t="s">
        <v>49</v>
      </c>
      <c r="C39">
        <v>605000</v>
      </c>
      <c r="D39">
        <v>39821</v>
      </c>
      <c r="E39" t="s">
        <v>13</v>
      </c>
      <c r="F39" t="s">
        <v>14</v>
      </c>
      <c r="G39">
        <v>1</v>
      </c>
      <c r="H39">
        <v>2016</v>
      </c>
      <c r="I39">
        <v>1199</v>
      </c>
      <c r="J39">
        <v>5</v>
      </c>
    </row>
    <row r="40" spans="1:10" x14ac:dyDescent="0.3">
      <c r="A40" s="1">
        <v>38</v>
      </c>
      <c r="B40" t="s">
        <v>46</v>
      </c>
      <c r="C40">
        <v>323000</v>
      </c>
      <c r="D40">
        <v>21186</v>
      </c>
      <c r="E40" t="s">
        <v>13</v>
      </c>
      <c r="F40" t="s">
        <v>11</v>
      </c>
      <c r="G40">
        <v>1</v>
      </c>
      <c r="H40">
        <v>2018</v>
      </c>
      <c r="I40">
        <v>796</v>
      </c>
      <c r="J40">
        <v>5</v>
      </c>
    </row>
    <row r="41" spans="1:10" x14ac:dyDescent="0.3">
      <c r="A41" s="1">
        <v>39</v>
      </c>
      <c r="B41" t="s">
        <v>47</v>
      </c>
      <c r="C41">
        <v>326000</v>
      </c>
      <c r="D41">
        <v>34972</v>
      </c>
      <c r="E41" t="s">
        <v>13</v>
      </c>
      <c r="F41" t="s">
        <v>11</v>
      </c>
      <c r="G41">
        <v>1</v>
      </c>
      <c r="H41">
        <v>2018</v>
      </c>
      <c r="I41">
        <v>799</v>
      </c>
      <c r="J41">
        <v>5</v>
      </c>
    </row>
    <row r="42" spans="1:10" x14ac:dyDescent="0.3">
      <c r="A42" s="1">
        <v>40</v>
      </c>
      <c r="B42" t="s">
        <v>43</v>
      </c>
      <c r="C42">
        <v>421000</v>
      </c>
      <c r="D42">
        <v>46623</v>
      </c>
      <c r="E42" t="s">
        <v>13</v>
      </c>
      <c r="F42" t="s">
        <v>11</v>
      </c>
      <c r="G42">
        <v>2</v>
      </c>
      <c r="H42">
        <v>2015</v>
      </c>
      <c r="I42">
        <v>1198</v>
      </c>
      <c r="J42">
        <v>5</v>
      </c>
    </row>
    <row r="43" spans="1:10" x14ac:dyDescent="0.3">
      <c r="A43" s="1">
        <v>41</v>
      </c>
      <c r="B43" t="s">
        <v>50</v>
      </c>
      <c r="C43">
        <v>1553000</v>
      </c>
      <c r="D43">
        <v>18557</v>
      </c>
      <c r="E43" t="s">
        <v>13</v>
      </c>
      <c r="F43" t="s">
        <v>11</v>
      </c>
      <c r="G43">
        <v>1</v>
      </c>
      <c r="H43">
        <v>2019</v>
      </c>
      <c r="I43">
        <v>1353</v>
      </c>
      <c r="J43">
        <v>5</v>
      </c>
    </row>
    <row r="44" spans="1:10" x14ac:dyDescent="0.3">
      <c r="A44" s="1">
        <v>42</v>
      </c>
      <c r="B44" t="s">
        <v>51</v>
      </c>
      <c r="C44">
        <v>1243000</v>
      </c>
      <c r="D44">
        <v>58463</v>
      </c>
      <c r="E44" t="s">
        <v>10</v>
      </c>
      <c r="F44" t="s">
        <v>11</v>
      </c>
      <c r="G44">
        <v>1</v>
      </c>
      <c r="H44">
        <v>2017</v>
      </c>
      <c r="I44">
        <v>1956</v>
      </c>
      <c r="J44">
        <v>5</v>
      </c>
    </row>
    <row r="45" spans="1:10" x14ac:dyDescent="0.3">
      <c r="A45" s="1">
        <v>43</v>
      </c>
      <c r="B45" t="s">
        <v>52</v>
      </c>
      <c r="C45">
        <v>1850000</v>
      </c>
      <c r="D45">
        <v>5000</v>
      </c>
      <c r="E45" t="s">
        <v>13</v>
      </c>
      <c r="F45" t="s">
        <v>14</v>
      </c>
      <c r="G45">
        <v>1</v>
      </c>
      <c r="H45">
        <v>2020</v>
      </c>
      <c r="I45">
        <v>1451</v>
      </c>
      <c r="J45">
        <v>6</v>
      </c>
    </row>
    <row r="46" spans="1:10" x14ac:dyDescent="0.3">
      <c r="A46" s="1">
        <v>44</v>
      </c>
      <c r="B46" t="s">
        <v>53</v>
      </c>
      <c r="C46">
        <v>1590000</v>
      </c>
      <c r="D46">
        <v>66000</v>
      </c>
      <c r="E46" t="s">
        <v>10</v>
      </c>
      <c r="F46" t="s">
        <v>11</v>
      </c>
      <c r="G46">
        <v>1</v>
      </c>
      <c r="H46">
        <v>2019</v>
      </c>
      <c r="I46">
        <v>1956</v>
      </c>
      <c r="J46">
        <v>5</v>
      </c>
    </row>
    <row r="47" spans="1:10" x14ac:dyDescent="0.3">
      <c r="A47" s="1">
        <v>45</v>
      </c>
      <c r="B47" t="s">
        <v>22</v>
      </c>
      <c r="C47">
        <v>890000</v>
      </c>
      <c r="D47">
        <v>14000</v>
      </c>
      <c r="E47" t="s">
        <v>13</v>
      </c>
      <c r="F47" t="s">
        <v>14</v>
      </c>
      <c r="G47">
        <v>1</v>
      </c>
      <c r="H47">
        <v>2019</v>
      </c>
      <c r="I47">
        <v>1498</v>
      </c>
      <c r="J47">
        <v>5</v>
      </c>
    </row>
    <row r="48" spans="1:10" x14ac:dyDescent="0.3">
      <c r="A48" s="1">
        <v>46</v>
      </c>
      <c r="B48" t="s">
        <v>54</v>
      </c>
      <c r="C48">
        <v>4300000</v>
      </c>
      <c r="D48">
        <v>61000</v>
      </c>
      <c r="E48" t="s">
        <v>10</v>
      </c>
      <c r="F48" t="s">
        <v>14</v>
      </c>
      <c r="G48">
        <v>1</v>
      </c>
      <c r="H48">
        <v>2019</v>
      </c>
      <c r="I48">
        <v>1995</v>
      </c>
      <c r="J48">
        <v>5</v>
      </c>
    </row>
    <row r="49" spans="1:10" x14ac:dyDescent="0.3">
      <c r="A49" s="1">
        <v>47</v>
      </c>
      <c r="B49" t="s">
        <v>55</v>
      </c>
      <c r="C49">
        <v>600000</v>
      </c>
      <c r="D49">
        <v>65392</v>
      </c>
      <c r="E49" t="s">
        <v>10</v>
      </c>
      <c r="F49" t="s">
        <v>11</v>
      </c>
      <c r="G49">
        <v>1</v>
      </c>
      <c r="H49">
        <v>2017</v>
      </c>
      <c r="I49">
        <v>1396</v>
      </c>
      <c r="J49">
        <v>5</v>
      </c>
    </row>
    <row r="50" spans="1:10" x14ac:dyDescent="0.3">
      <c r="A50" s="1">
        <v>48</v>
      </c>
      <c r="B50" t="s">
        <v>56</v>
      </c>
      <c r="C50">
        <v>2700000</v>
      </c>
      <c r="D50">
        <v>37000</v>
      </c>
      <c r="E50" t="s">
        <v>13</v>
      </c>
      <c r="F50" t="s">
        <v>14</v>
      </c>
      <c r="G50">
        <v>1</v>
      </c>
      <c r="H50">
        <v>2018</v>
      </c>
      <c r="I50">
        <v>1991</v>
      </c>
      <c r="J50">
        <v>5</v>
      </c>
    </row>
    <row r="51" spans="1:10" x14ac:dyDescent="0.3">
      <c r="A51" s="1">
        <v>49</v>
      </c>
      <c r="B51" t="s">
        <v>57</v>
      </c>
      <c r="C51">
        <v>1090000</v>
      </c>
      <c r="D51">
        <v>9000</v>
      </c>
      <c r="E51" t="s">
        <v>13</v>
      </c>
      <c r="F51" t="s">
        <v>11</v>
      </c>
      <c r="G51">
        <v>1</v>
      </c>
      <c r="H51">
        <v>2020</v>
      </c>
      <c r="I51">
        <v>1462</v>
      </c>
      <c r="J51">
        <v>6</v>
      </c>
    </row>
    <row r="52" spans="1:10" x14ac:dyDescent="0.3">
      <c r="A52" s="1">
        <v>50</v>
      </c>
      <c r="B52" t="s">
        <v>58</v>
      </c>
      <c r="C52">
        <v>590000</v>
      </c>
      <c r="D52">
        <v>32000</v>
      </c>
      <c r="E52" t="s">
        <v>13</v>
      </c>
      <c r="F52" t="s">
        <v>14</v>
      </c>
      <c r="G52">
        <v>1</v>
      </c>
      <c r="H52">
        <v>2017</v>
      </c>
      <c r="I52">
        <v>1197</v>
      </c>
      <c r="J52">
        <v>5</v>
      </c>
    </row>
    <row r="53" spans="1:10" x14ac:dyDescent="0.3">
      <c r="A53" s="1">
        <v>51</v>
      </c>
      <c r="B53" t="s">
        <v>59</v>
      </c>
      <c r="C53">
        <v>650000</v>
      </c>
      <c r="D53">
        <v>68000</v>
      </c>
      <c r="E53" t="s">
        <v>10</v>
      </c>
      <c r="F53" t="s">
        <v>11</v>
      </c>
      <c r="G53">
        <v>1</v>
      </c>
      <c r="H53">
        <v>2012</v>
      </c>
      <c r="I53">
        <v>2179</v>
      </c>
      <c r="J53">
        <v>7</v>
      </c>
    </row>
    <row r="54" spans="1:10" x14ac:dyDescent="0.3">
      <c r="A54" s="1">
        <v>52</v>
      </c>
      <c r="B54" t="s">
        <v>60</v>
      </c>
      <c r="C54">
        <v>675000</v>
      </c>
      <c r="D54">
        <v>13000</v>
      </c>
      <c r="E54" t="s">
        <v>13</v>
      </c>
      <c r="F54" t="s">
        <v>11</v>
      </c>
      <c r="G54">
        <v>1</v>
      </c>
      <c r="H54">
        <v>2017</v>
      </c>
      <c r="I54">
        <v>1197</v>
      </c>
      <c r="J54">
        <v>5</v>
      </c>
    </row>
    <row r="55" spans="1:10" x14ac:dyDescent="0.3">
      <c r="A55" s="1">
        <v>53</v>
      </c>
      <c r="B55" t="s">
        <v>61</v>
      </c>
      <c r="C55">
        <v>370000</v>
      </c>
      <c r="D55">
        <v>30000</v>
      </c>
      <c r="E55" t="s">
        <v>13</v>
      </c>
      <c r="F55" t="s">
        <v>14</v>
      </c>
      <c r="G55">
        <v>1</v>
      </c>
      <c r="H55">
        <v>2020</v>
      </c>
      <c r="I55">
        <v>999</v>
      </c>
      <c r="J55">
        <v>5</v>
      </c>
    </row>
    <row r="56" spans="1:10" x14ac:dyDescent="0.3">
      <c r="A56" s="1">
        <v>54</v>
      </c>
      <c r="B56" t="s">
        <v>62</v>
      </c>
      <c r="C56">
        <v>525000</v>
      </c>
      <c r="D56">
        <v>34300</v>
      </c>
      <c r="E56" t="s">
        <v>13</v>
      </c>
      <c r="F56" t="s">
        <v>14</v>
      </c>
      <c r="G56">
        <v>1</v>
      </c>
      <c r="H56">
        <v>2015</v>
      </c>
      <c r="I56">
        <v>1198</v>
      </c>
      <c r="J56">
        <v>5</v>
      </c>
    </row>
    <row r="57" spans="1:10" x14ac:dyDescent="0.3">
      <c r="A57" s="1">
        <v>55</v>
      </c>
      <c r="B57" t="s">
        <v>21</v>
      </c>
      <c r="C57">
        <v>725000</v>
      </c>
      <c r="D57">
        <v>45000</v>
      </c>
      <c r="E57" t="s">
        <v>13</v>
      </c>
      <c r="F57" t="s">
        <v>14</v>
      </c>
      <c r="G57">
        <v>1</v>
      </c>
      <c r="H57">
        <v>2015</v>
      </c>
      <c r="I57">
        <v>1497</v>
      </c>
      <c r="J57">
        <v>5</v>
      </c>
    </row>
    <row r="58" spans="1:10" x14ac:dyDescent="0.3">
      <c r="A58" s="1">
        <v>56</v>
      </c>
      <c r="B58" t="s">
        <v>63</v>
      </c>
      <c r="C58">
        <v>850000</v>
      </c>
      <c r="D58">
        <v>37000</v>
      </c>
      <c r="E58" t="s">
        <v>13</v>
      </c>
      <c r="F58" t="s">
        <v>11</v>
      </c>
      <c r="G58">
        <v>1</v>
      </c>
      <c r="H58">
        <v>2014</v>
      </c>
      <c r="I58">
        <v>1798</v>
      </c>
      <c r="J58">
        <v>5</v>
      </c>
    </row>
    <row r="59" spans="1:10" x14ac:dyDescent="0.3">
      <c r="A59" s="1">
        <v>57</v>
      </c>
      <c r="B59" t="s">
        <v>64</v>
      </c>
      <c r="C59">
        <v>1400000</v>
      </c>
      <c r="D59">
        <v>50000</v>
      </c>
      <c r="E59" t="s">
        <v>13</v>
      </c>
      <c r="F59" t="s">
        <v>11</v>
      </c>
      <c r="G59">
        <v>1</v>
      </c>
      <c r="H59">
        <v>2018</v>
      </c>
      <c r="I59">
        <v>1368</v>
      </c>
      <c r="J59">
        <v>5</v>
      </c>
    </row>
    <row r="60" spans="1:10" x14ac:dyDescent="0.3">
      <c r="A60" s="1">
        <v>58</v>
      </c>
      <c r="B60" t="s">
        <v>65</v>
      </c>
      <c r="C60">
        <v>1500000</v>
      </c>
      <c r="D60">
        <v>105241</v>
      </c>
      <c r="E60" t="s">
        <v>10</v>
      </c>
      <c r="F60" t="s">
        <v>14</v>
      </c>
      <c r="G60">
        <v>1</v>
      </c>
      <c r="H60">
        <v>2015</v>
      </c>
      <c r="I60">
        <v>1985</v>
      </c>
      <c r="J60">
        <v>5</v>
      </c>
    </row>
    <row r="61" spans="1:10" x14ac:dyDescent="0.3">
      <c r="A61" s="1">
        <v>59</v>
      </c>
      <c r="B61" t="s">
        <v>66</v>
      </c>
      <c r="C61">
        <v>1390000</v>
      </c>
      <c r="D61">
        <v>54000</v>
      </c>
      <c r="E61" t="s">
        <v>13</v>
      </c>
      <c r="F61" t="s">
        <v>11</v>
      </c>
      <c r="G61">
        <v>1</v>
      </c>
      <c r="H61">
        <v>2019</v>
      </c>
      <c r="I61">
        <v>1798</v>
      </c>
      <c r="J61">
        <v>5</v>
      </c>
    </row>
    <row r="62" spans="1:10" x14ac:dyDescent="0.3">
      <c r="A62" s="1">
        <v>60</v>
      </c>
      <c r="B62" t="s">
        <v>67</v>
      </c>
      <c r="C62">
        <v>890000</v>
      </c>
      <c r="D62">
        <v>19600</v>
      </c>
      <c r="E62" t="s">
        <v>13</v>
      </c>
      <c r="F62" t="s">
        <v>11</v>
      </c>
      <c r="G62">
        <v>1</v>
      </c>
      <c r="H62">
        <v>2019</v>
      </c>
      <c r="I62">
        <v>1591</v>
      </c>
      <c r="J62">
        <v>5</v>
      </c>
    </row>
    <row r="63" spans="1:10" x14ac:dyDescent="0.3">
      <c r="A63" s="1">
        <v>61</v>
      </c>
      <c r="B63" t="s">
        <v>68</v>
      </c>
      <c r="C63">
        <v>1689999</v>
      </c>
      <c r="D63">
        <v>48000</v>
      </c>
      <c r="E63" t="s">
        <v>10</v>
      </c>
      <c r="F63" t="s">
        <v>14</v>
      </c>
      <c r="G63">
        <v>1</v>
      </c>
      <c r="H63">
        <v>2015</v>
      </c>
      <c r="I63">
        <v>1968</v>
      </c>
      <c r="J63">
        <v>5</v>
      </c>
    </row>
    <row r="64" spans="1:10" x14ac:dyDescent="0.3">
      <c r="A64" s="1">
        <v>62</v>
      </c>
      <c r="B64" t="s">
        <v>69</v>
      </c>
      <c r="C64">
        <v>1390000</v>
      </c>
      <c r="D64">
        <v>69500</v>
      </c>
      <c r="E64" t="s">
        <v>10</v>
      </c>
      <c r="F64" t="s">
        <v>14</v>
      </c>
      <c r="G64">
        <v>1</v>
      </c>
      <c r="H64">
        <v>2012</v>
      </c>
      <c r="I64">
        <v>1968</v>
      </c>
      <c r="J64">
        <v>5</v>
      </c>
    </row>
    <row r="65" spans="1:10" x14ac:dyDescent="0.3">
      <c r="A65" s="1">
        <v>63</v>
      </c>
      <c r="B65" t="s">
        <v>70</v>
      </c>
      <c r="C65">
        <v>1500000</v>
      </c>
      <c r="D65">
        <v>71000</v>
      </c>
      <c r="E65" t="s">
        <v>10</v>
      </c>
      <c r="F65" t="s">
        <v>14</v>
      </c>
      <c r="G65">
        <v>2</v>
      </c>
      <c r="H65">
        <v>2012</v>
      </c>
      <c r="I65">
        <v>2993</v>
      </c>
      <c r="J65">
        <v>5</v>
      </c>
    </row>
    <row r="66" spans="1:10" x14ac:dyDescent="0.3">
      <c r="A66" s="1">
        <v>64</v>
      </c>
      <c r="B66" t="s">
        <v>71</v>
      </c>
      <c r="C66">
        <v>4500000</v>
      </c>
      <c r="D66">
        <v>48894</v>
      </c>
      <c r="E66" t="s">
        <v>10</v>
      </c>
      <c r="F66" t="s">
        <v>14</v>
      </c>
      <c r="G66">
        <v>1</v>
      </c>
      <c r="H66">
        <v>2014</v>
      </c>
      <c r="I66">
        <v>4134</v>
      </c>
      <c r="J66">
        <v>5</v>
      </c>
    </row>
    <row r="67" spans="1:10" x14ac:dyDescent="0.3">
      <c r="A67" s="1">
        <v>65</v>
      </c>
      <c r="B67" t="s">
        <v>72</v>
      </c>
      <c r="C67">
        <v>153000</v>
      </c>
      <c r="D67">
        <v>46257</v>
      </c>
      <c r="E67" t="s">
        <v>13</v>
      </c>
      <c r="F67" t="s">
        <v>11</v>
      </c>
      <c r="G67">
        <v>3</v>
      </c>
      <c r="H67">
        <v>2008</v>
      </c>
      <c r="I67">
        <v>998</v>
      </c>
      <c r="J67">
        <v>5</v>
      </c>
    </row>
    <row r="68" spans="1:10" x14ac:dyDescent="0.3">
      <c r="A68" s="1">
        <v>66</v>
      </c>
      <c r="B68" t="s">
        <v>73</v>
      </c>
      <c r="C68">
        <v>509000</v>
      </c>
      <c r="D68">
        <v>78264</v>
      </c>
      <c r="E68" t="s">
        <v>10</v>
      </c>
      <c r="F68" t="s">
        <v>11</v>
      </c>
      <c r="G68">
        <v>2</v>
      </c>
      <c r="H68">
        <v>2015</v>
      </c>
      <c r="I68">
        <v>1498</v>
      </c>
      <c r="J68">
        <v>5</v>
      </c>
    </row>
    <row r="69" spans="1:10" x14ac:dyDescent="0.3">
      <c r="A69" s="1">
        <v>67</v>
      </c>
      <c r="B69" t="s">
        <v>74</v>
      </c>
      <c r="C69">
        <v>546000</v>
      </c>
      <c r="D69">
        <v>42451</v>
      </c>
      <c r="E69" t="s">
        <v>13</v>
      </c>
      <c r="F69" t="s">
        <v>14</v>
      </c>
      <c r="G69">
        <v>1</v>
      </c>
      <c r="H69">
        <v>2016</v>
      </c>
      <c r="I69">
        <v>1199</v>
      </c>
      <c r="J69">
        <v>5</v>
      </c>
    </row>
    <row r="70" spans="1:10" x14ac:dyDescent="0.3">
      <c r="A70" s="1">
        <v>68</v>
      </c>
      <c r="B70" t="s">
        <v>75</v>
      </c>
      <c r="C70">
        <v>273000</v>
      </c>
      <c r="D70">
        <v>131861</v>
      </c>
      <c r="E70" t="s">
        <v>10</v>
      </c>
      <c r="F70" t="s">
        <v>11</v>
      </c>
      <c r="G70">
        <v>2</v>
      </c>
      <c r="H70">
        <v>2012</v>
      </c>
      <c r="I70">
        <v>1598</v>
      </c>
      <c r="J70">
        <v>5</v>
      </c>
    </row>
    <row r="71" spans="1:10" x14ac:dyDescent="0.3">
      <c r="A71" s="1">
        <v>69</v>
      </c>
      <c r="B71" t="s">
        <v>76</v>
      </c>
      <c r="C71">
        <v>180000</v>
      </c>
      <c r="D71">
        <v>128004</v>
      </c>
      <c r="E71" t="s">
        <v>13</v>
      </c>
      <c r="F71" t="s">
        <v>11</v>
      </c>
      <c r="G71">
        <v>2</v>
      </c>
      <c r="H71">
        <v>2012</v>
      </c>
      <c r="I71">
        <v>998</v>
      </c>
      <c r="J71">
        <v>5</v>
      </c>
    </row>
    <row r="72" spans="1:10" x14ac:dyDescent="0.3">
      <c r="A72" s="1">
        <v>70</v>
      </c>
      <c r="B72" t="s">
        <v>77</v>
      </c>
      <c r="C72">
        <v>110000</v>
      </c>
      <c r="D72">
        <v>150349</v>
      </c>
      <c r="E72" t="s">
        <v>10</v>
      </c>
      <c r="F72" t="s">
        <v>11</v>
      </c>
      <c r="G72">
        <v>1</v>
      </c>
      <c r="H72">
        <v>2012</v>
      </c>
      <c r="I72">
        <v>936</v>
      </c>
      <c r="J72">
        <v>5</v>
      </c>
    </row>
    <row r="73" spans="1:10" x14ac:dyDescent="0.3">
      <c r="A73" s="1">
        <v>71</v>
      </c>
      <c r="B73" t="s">
        <v>76</v>
      </c>
      <c r="C73">
        <v>369000</v>
      </c>
      <c r="D73">
        <v>29033</v>
      </c>
      <c r="E73" t="s">
        <v>13</v>
      </c>
      <c r="F73" t="s">
        <v>11</v>
      </c>
      <c r="G73">
        <v>1</v>
      </c>
      <c r="H73">
        <v>2017</v>
      </c>
      <c r="I73">
        <v>998</v>
      </c>
      <c r="J73">
        <v>5</v>
      </c>
    </row>
    <row r="74" spans="1:10" x14ac:dyDescent="0.3">
      <c r="A74" s="1">
        <v>72</v>
      </c>
      <c r="B74" t="s">
        <v>78</v>
      </c>
      <c r="C74">
        <v>1350000</v>
      </c>
      <c r="D74">
        <v>99000</v>
      </c>
      <c r="E74" t="s">
        <v>10</v>
      </c>
      <c r="F74" t="s">
        <v>14</v>
      </c>
      <c r="G74">
        <v>1</v>
      </c>
      <c r="H74">
        <v>2015</v>
      </c>
      <c r="I74">
        <v>1995</v>
      </c>
      <c r="J74">
        <v>5</v>
      </c>
    </row>
    <row r="75" spans="1:10" x14ac:dyDescent="0.3">
      <c r="A75" s="1">
        <v>73</v>
      </c>
      <c r="B75" t="s">
        <v>47</v>
      </c>
      <c r="C75">
        <v>275000</v>
      </c>
      <c r="D75">
        <v>47000</v>
      </c>
      <c r="E75" t="s">
        <v>13</v>
      </c>
      <c r="F75" t="s">
        <v>11</v>
      </c>
      <c r="G75">
        <v>1</v>
      </c>
      <c r="H75">
        <v>2018</v>
      </c>
      <c r="I75">
        <v>799</v>
      </c>
      <c r="J75">
        <v>5</v>
      </c>
    </row>
    <row r="76" spans="1:10" x14ac:dyDescent="0.3">
      <c r="A76" s="1">
        <v>74</v>
      </c>
      <c r="B76" t="s">
        <v>79</v>
      </c>
      <c r="C76">
        <v>550000</v>
      </c>
      <c r="D76">
        <v>35000</v>
      </c>
      <c r="E76" t="s">
        <v>10</v>
      </c>
      <c r="F76" t="s">
        <v>11</v>
      </c>
      <c r="G76">
        <v>1</v>
      </c>
      <c r="H76">
        <v>2018</v>
      </c>
      <c r="I76">
        <v>1248</v>
      </c>
      <c r="J76">
        <v>5</v>
      </c>
    </row>
    <row r="77" spans="1:10" x14ac:dyDescent="0.3">
      <c r="A77" s="1">
        <v>75</v>
      </c>
      <c r="B77" t="s">
        <v>80</v>
      </c>
      <c r="C77">
        <v>975000</v>
      </c>
      <c r="D77">
        <v>58000</v>
      </c>
      <c r="E77" t="s">
        <v>10</v>
      </c>
      <c r="F77" t="s">
        <v>14</v>
      </c>
      <c r="G77">
        <v>1</v>
      </c>
      <c r="H77">
        <v>2013</v>
      </c>
      <c r="I77">
        <v>2143</v>
      </c>
      <c r="J77">
        <v>5</v>
      </c>
    </row>
    <row r="78" spans="1:10" x14ac:dyDescent="0.3">
      <c r="A78" s="1">
        <v>76</v>
      </c>
      <c r="B78" t="s">
        <v>81</v>
      </c>
      <c r="C78">
        <v>400000</v>
      </c>
      <c r="D78">
        <v>48000</v>
      </c>
      <c r="E78" t="s">
        <v>13</v>
      </c>
      <c r="F78" t="s">
        <v>11</v>
      </c>
      <c r="G78">
        <v>1</v>
      </c>
      <c r="H78">
        <v>2012</v>
      </c>
      <c r="I78">
        <v>1497</v>
      </c>
      <c r="J78">
        <v>5</v>
      </c>
    </row>
    <row r="79" spans="1:10" x14ac:dyDescent="0.3">
      <c r="A79" s="1">
        <v>77</v>
      </c>
      <c r="B79" t="s">
        <v>82</v>
      </c>
      <c r="C79">
        <v>475000</v>
      </c>
      <c r="D79">
        <v>45000</v>
      </c>
      <c r="E79" t="s">
        <v>13</v>
      </c>
      <c r="F79" t="s">
        <v>14</v>
      </c>
      <c r="G79">
        <v>1</v>
      </c>
      <c r="H79">
        <v>2014</v>
      </c>
      <c r="I79">
        <v>1198</v>
      </c>
      <c r="J79">
        <v>5</v>
      </c>
    </row>
    <row r="80" spans="1:10" x14ac:dyDescent="0.3">
      <c r="A80" s="1">
        <v>78</v>
      </c>
      <c r="B80" t="s">
        <v>83</v>
      </c>
      <c r="C80">
        <v>190000</v>
      </c>
      <c r="D80">
        <v>60000</v>
      </c>
      <c r="E80" t="s">
        <v>13</v>
      </c>
      <c r="F80" t="s">
        <v>11</v>
      </c>
      <c r="G80">
        <v>2</v>
      </c>
      <c r="H80">
        <v>2012</v>
      </c>
      <c r="I80">
        <v>814</v>
      </c>
      <c r="J80">
        <v>5</v>
      </c>
    </row>
    <row r="81" spans="1:10" x14ac:dyDescent="0.3">
      <c r="A81" s="1">
        <v>79</v>
      </c>
      <c r="B81" t="s">
        <v>84</v>
      </c>
      <c r="C81">
        <v>465000</v>
      </c>
      <c r="D81">
        <v>23000</v>
      </c>
      <c r="E81" t="s">
        <v>13</v>
      </c>
      <c r="F81" t="s">
        <v>11</v>
      </c>
      <c r="G81">
        <v>1</v>
      </c>
      <c r="H81">
        <v>2014</v>
      </c>
      <c r="I81">
        <v>1197</v>
      </c>
      <c r="J81">
        <v>5</v>
      </c>
    </row>
    <row r="82" spans="1:10" x14ac:dyDescent="0.3">
      <c r="A82" s="1">
        <v>80</v>
      </c>
      <c r="B82" t="s">
        <v>85</v>
      </c>
      <c r="C82">
        <v>459999</v>
      </c>
      <c r="D82">
        <v>45000</v>
      </c>
      <c r="E82" t="s">
        <v>13</v>
      </c>
      <c r="F82" t="s">
        <v>11</v>
      </c>
      <c r="G82">
        <v>1</v>
      </c>
      <c r="H82">
        <v>2019</v>
      </c>
      <c r="I82">
        <v>1197</v>
      </c>
      <c r="J82">
        <v>5</v>
      </c>
    </row>
    <row r="83" spans="1:10" x14ac:dyDescent="0.3">
      <c r="A83" s="1">
        <v>81</v>
      </c>
      <c r="B83" t="s">
        <v>86</v>
      </c>
      <c r="C83">
        <v>325000</v>
      </c>
      <c r="D83">
        <v>45000</v>
      </c>
      <c r="E83" t="s">
        <v>13</v>
      </c>
      <c r="F83" t="s">
        <v>11</v>
      </c>
      <c r="G83">
        <v>1</v>
      </c>
      <c r="H83">
        <v>2014</v>
      </c>
      <c r="I83">
        <v>1086</v>
      </c>
      <c r="J83">
        <v>5</v>
      </c>
    </row>
    <row r="84" spans="1:10" x14ac:dyDescent="0.3">
      <c r="A84" s="1">
        <v>82</v>
      </c>
      <c r="B84" t="s">
        <v>87</v>
      </c>
      <c r="C84">
        <v>525000</v>
      </c>
      <c r="D84">
        <v>58000</v>
      </c>
      <c r="E84" t="s">
        <v>10</v>
      </c>
      <c r="F84" t="s">
        <v>11</v>
      </c>
      <c r="G84">
        <v>1</v>
      </c>
      <c r="H84">
        <v>2013</v>
      </c>
      <c r="I84">
        <v>1248</v>
      </c>
      <c r="J84">
        <v>7</v>
      </c>
    </row>
    <row r="85" spans="1:10" x14ac:dyDescent="0.3">
      <c r="A85" s="1">
        <v>83</v>
      </c>
      <c r="B85" t="s">
        <v>88</v>
      </c>
      <c r="C85">
        <v>625000</v>
      </c>
      <c r="D85">
        <v>48000</v>
      </c>
      <c r="E85" t="s">
        <v>13</v>
      </c>
      <c r="F85" t="s">
        <v>11</v>
      </c>
      <c r="G85">
        <v>1</v>
      </c>
      <c r="H85">
        <v>2018</v>
      </c>
      <c r="I85">
        <v>1197</v>
      </c>
      <c r="J85">
        <v>5</v>
      </c>
    </row>
    <row r="86" spans="1:10" x14ac:dyDescent="0.3">
      <c r="A86" s="1">
        <v>84</v>
      </c>
      <c r="B86" t="s">
        <v>89</v>
      </c>
      <c r="C86">
        <v>4000000</v>
      </c>
      <c r="D86">
        <v>18000</v>
      </c>
      <c r="E86" t="s">
        <v>13</v>
      </c>
      <c r="F86" t="s">
        <v>14</v>
      </c>
      <c r="G86">
        <v>1</v>
      </c>
      <c r="H86">
        <v>2021</v>
      </c>
      <c r="I86">
        <v>1998</v>
      </c>
      <c r="J86">
        <v>5</v>
      </c>
    </row>
    <row r="87" spans="1:10" x14ac:dyDescent="0.3">
      <c r="A87" s="1">
        <v>85</v>
      </c>
      <c r="B87" t="s">
        <v>90</v>
      </c>
      <c r="C87">
        <v>1675000</v>
      </c>
      <c r="D87">
        <v>16000</v>
      </c>
      <c r="E87" t="s">
        <v>13</v>
      </c>
      <c r="F87" t="s">
        <v>14</v>
      </c>
      <c r="G87">
        <v>1</v>
      </c>
      <c r="H87">
        <v>2022</v>
      </c>
      <c r="I87">
        <v>999</v>
      </c>
      <c r="J87">
        <v>5</v>
      </c>
    </row>
    <row r="88" spans="1:10" x14ac:dyDescent="0.3">
      <c r="A88" s="1">
        <v>86</v>
      </c>
      <c r="B88" t="s">
        <v>91</v>
      </c>
      <c r="C88">
        <v>1000000</v>
      </c>
      <c r="D88">
        <v>24000</v>
      </c>
      <c r="E88" t="s">
        <v>13</v>
      </c>
      <c r="F88" t="s">
        <v>11</v>
      </c>
      <c r="G88">
        <v>1</v>
      </c>
      <c r="H88">
        <v>2019</v>
      </c>
      <c r="I88">
        <v>1497</v>
      </c>
      <c r="J88">
        <v>5</v>
      </c>
    </row>
    <row r="89" spans="1:10" x14ac:dyDescent="0.3">
      <c r="A89" s="1">
        <v>87</v>
      </c>
      <c r="B89" t="s">
        <v>92</v>
      </c>
      <c r="C89">
        <v>1789999</v>
      </c>
      <c r="D89">
        <v>36000</v>
      </c>
      <c r="E89" t="s">
        <v>10</v>
      </c>
      <c r="F89" t="s">
        <v>11</v>
      </c>
      <c r="G89">
        <v>1</v>
      </c>
      <c r="H89">
        <v>2021</v>
      </c>
      <c r="I89">
        <v>1956</v>
      </c>
      <c r="J89">
        <v>7</v>
      </c>
    </row>
    <row r="90" spans="1:10" x14ac:dyDescent="0.3">
      <c r="A90" s="1">
        <v>88</v>
      </c>
      <c r="B90" t="s">
        <v>93</v>
      </c>
      <c r="C90">
        <v>1390000</v>
      </c>
      <c r="D90">
        <v>35000</v>
      </c>
      <c r="E90" t="s">
        <v>13</v>
      </c>
      <c r="F90" t="s">
        <v>14</v>
      </c>
      <c r="G90">
        <v>2</v>
      </c>
      <c r="H90">
        <v>2019</v>
      </c>
      <c r="I90">
        <v>1368</v>
      </c>
      <c r="J90">
        <v>5</v>
      </c>
    </row>
    <row r="91" spans="1:10" x14ac:dyDescent="0.3">
      <c r="A91" s="1">
        <v>89</v>
      </c>
      <c r="B91" t="s">
        <v>94</v>
      </c>
      <c r="C91">
        <v>610000</v>
      </c>
      <c r="D91">
        <v>64000</v>
      </c>
      <c r="E91" t="s">
        <v>13</v>
      </c>
      <c r="F91" t="s">
        <v>11</v>
      </c>
      <c r="G91">
        <v>1</v>
      </c>
      <c r="H91">
        <v>2019</v>
      </c>
      <c r="I91">
        <v>1199</v>
      </c>
      <c r="J91">
        <v>5</v>
      </c>
    </row>
    <row r="92" spans="1:10" x14ac:dyDescent="0.3">
      <c r="A92" s="1">
        <v>90</v>
      </c>
      <c r="B92" t="s">
        <v>95</v>
      </c>
      <c r="C92">
        <v>775000</v>
      </c>
      <c r="D92">
        <v>72000</v>
      </c>
      <c r="E92" t="s">
        <v>10</v>
      </c>
      <c r="F92" t="s">
        <v>11</v>
      </c>
      <c r="G92">
        <v>1</v>
      </c>
      <c r="H92">
        <v>2017</v>
      </c>
      <c r="I92">
        <v>1248</v>
      </c>
      <c r="J92">
        <v>5</v>
      </c>
    </row>
    <row r="93" spans="1:10" x14ac:dyDescent="0.3">
      <c r="A93" s="1">
        <v>91</v>
      </c>
      <c r="B93" t="s">
        <v>96</v>
      </c>
      <c r="C93">
        <v>459999</v>
      </c>
      <c r="D93">
        <v>29900</v>
      </c>
      <c r="E93" t="s">
        <v>13</v>
      </c>
      <c r="F93" t="s">
        <v>11</v>
      </c>
      <c r="G93">
        <v>1</v>
      </c>
      <c r="H93">
        <v>2015</v>
      </c>
      <c r="I93">
        <v>1197</v>
      </c>
      <c r="J93">
        <v>5</v>
      </c>
    </row>
    <row r="94" spans="1:10" x14ac:dyDescent="0.3">
      <c r="A94" s="1">
        <v>92</v>
      </c>
      <c r="B94" t="s">
        <v>97</v>
      </c>
      <c r="C94">
        <v>2091000</v>
      </c>
      <c r="D94">
        <v>20000</v>
      </c>
      <c r="E94" t="s">
        <v>10</v>
      </c>
      <c r="F94" t="s">
        <v>14</v>
      </c>
      <c r="G94">
        <v>1</v>
      </c>
      <c r="H94">
        <v>2022</v>
      </c>
      <c r="I94">
        <v>2198</v>
      </c>
      <c r="J94">
        <v>5</v>
      </c>
    </row>
    <row r="95" spans="1:10" x14ac:dyDescent="0.3">
      <c r="A95" s="1">
        <v>93</v>
      </c>
      <c r="B95" t="s">
        <v>98</v>
      </c>
      <c r="C95">
        <v>310000</v>
      </c>
      <c r="D95">
        <v>160000</v>
      </c>
      <c r="E95" t="s">
        <v>10</v>
      </c>
      <c r="F95" t="s">
        <v>11</v>
      </c>
      <c r="G95">
        <v>1</v>
      </c>
      <c r="H95">
        <v>2013</v>
      </c>
      <c r="I95">
        <v>1396</v>
      </c>
      <c r="J95">
        <v>5</v>
      </c>
    </row>
    <row r="96" spans="1:10" x14ac:dyDescent="0.3">
      <c r="A96" s="1">
        <v>94</v>
      </c>
      <c r="B96" t="s">
        <v>99</v>
      </c>
      <c r="C96">
        <v>565000</v>
      </c>
      <c r="D96">
        <v>16000</v>
      </c>
      <c r="E96" t="s">
        <v>13</v>
      </c>
      <c r="F96" t="s">
        <v>11</v>
      </c>
      <c r="G96">
        <v>1</v>
      </c>
      <c r="H96">
        <v>2020</v>
      </c>
      <c r="I96">
        <v>1199</v>
      </c>
      <c r="J96">
        <v>5</v>
      </c>
    </row>
    <row r="97" spans="1:10" x14ac:dyDescent="0.3">
      <c r="A97" s="1">
        <v>95</v>
      </c>
      <c r="B97" t="s">
        <v>100</v>
      </c>
      <c r="C97">
        <v>900000</v>
      </c>
      <c r="D97">
        <v>17000</v>
      </c>
      <c r="E97" t="s">
        <v>13</v>
      </c>
      <c r="F97" t="s">
        <v>11</v>
      </c>
      <c r="G97">
        <v>1</v>
      </c>
      <c r="H97">
        <v>2019</v>
      </c>
      <c r="I97">
        <v>1199</v>
      </c>
      <c r="J97">
        <v>5</v>
      </c>
    </row>
    <row r="98" spans="1:10" x14ac:dyDescent="0.3">
      <c r="A98" s="1">
        <v>96</v>
      </c>
      <c r="B98" t="s">
        <v>101</v>
      </c>
      <c r="C98">
        <v>4200000</v>
      </c>
      <c r="D98">
        <v>111000</v>
      </c>
      <c r="E98" t="s">
        <v>13</v>
      </c>
      <c r="F98" t="s">
        <v>14</v>
      </c>
      <c r="G98">
        <v>1</v>
      </c>
      <c r="H98">
        <v>2018</v>
      </c>
      <c r="I98">
        <v>2499</v>
      </c>
      <c r="J98">
        <v>5</v>
      </c>
    </row>
    <row r="99" spans="1:10" x14ac:dyDescent="0.3">
      <c r="A99" s="1">
        <v>97</v>
      </c>
      <c r="B99" t="s">
        <v>102</v>
      </c>
      <c r="C99">
        <v>2850000</v>
      </c>
      <c r="D99">
        <v>38000</v>
      </c>
      <c r="E99" t="s">
        <v>10</v>
      </c>
      <c r="F99" t="s">
        <v>14</v>
      </c>
      <c r="G99">
        <v>2</v>
      </c>
      <c r="H99">
        <v>2015</v>
      </c>
      <c r="I99">
        <v>2143</v>
      </c>
      <c r="J99">
        <v>5</v>
      </c>
    </row>
    <row r="100" spans="1:10" x14ac:dyDescent="0.3">
      <c r="A100" s="1">
        <v>98</v>
      </c>
      <c r="B100" t="s">
        <v>103</v>
      </c>
      <c r="C100">
        <v>550000</v>
      </c>
      <c r="D100">
        <v>32000</v>
      </c>
      <c r="E100" t="s">
        <v>10</v>
      </c>
      <c r="F100" t="s">
        <v>11</v>
      </c>
      <c r="G100">
        <v>1</v>
      </c>
      <c r="H100">
        <v>2015</v>
      </c>
      <c r="I100">
        <v>1498</v>
      </c>
      <c r="J100">
        <v>5</v>
      </c>
    </row>
    <row r="101" spans="1:10" x14ac:dyDescent="0.3">
      <c r="A101" s="1">
        <v>99</v>
      </c>
      <c r="B101" t="s">
        <v>104</v>
      </c>
      <c r="C101">
        <v>450000</v>
      </c>
      <c r="D101">
        <v>67000</v>
      </c>
      <c r="E101" t="s">
        <v>13</v>
      </c>
      <c r="F101" t="s">
        <v>11</v>
      </c>
      <c r="G101">
        <v>1</v>
      </c>
      <c r="H101">
        <v>2015</v>
      </c>
      <c r="I101">
        <v>1198</v>
      </c>
      <c r="J101">
        <v>5</v>
      </c>
    </row>
    <row r="102" spans="1:10" x14ac:dyDescent="0.3">
      <c r="A102" s="1">
        <v>100</v>
      </c>
      <c r="B102" t="s">
        <v>105</v>
      </c>
      <c r="C102">
        <v>675000</v>
      </c>
      <c r="D102">
        <v>50000</v>
      </c>
      <c r="E102" t="s">
        <v>13</v>
      </c>
      <c r="F102" t="s">
        <v>14</v>
      </c>
      <c r="G102">
        <v>1</v>
      </c>
      <c r="H102">
        <v>2016</v>
      </c>
      <c r="I102">
        <v>1496</v>
      </c>
      <c r="J102">
        <v>5</v>
      </c>
    </row>
    <row r="103" spans="1:10" x14ac:dyDescent="0.3">
      <c r="A103" s="1">
        <v>101</v>
      </c>
      <c r="B103" t="s">
        <v>106</v>
      </c>
      <c r="C103">
        <v>180000</v>
      </c>
      <c r="D103">
        <v>110000</v>
      </c>
      <c r="E103" t="s">
        <v>10</v>
      </c>
      <c r="F103" t="s">
        <v>11</v>
      </c>
      <c r="G103">
        <v>2</v>
      </c>
      <c r="H103">
        <v>2010</v>
      </c>
      <c r="I103">
        <v>1248</v>
      </c>
      <c r="J103">
        <v>5</v>
      </c>
    </row>
    <row r="104" spans="1:10" x14ac:dyDescent="0.3">
      <c r="A104" s="1">
        <v>102</v>
      </c>
      <c r="B104" t="s">
        <v>107</v>
      </c>
      <c r="C104">
        <v>775000</v>
      </c>
      <c r="D104">
        <v>51000</v>
      </c>
      <c r="E104" t="s">
        <v>13</v>
      </c>
      <c r="F104" t="s">
        <v>14</v>
      </c>
      <c r="G104">
        <v>1</v>
      </c>
      <c r="H104">
        <v>2017</v>
      </c>
      <c r="I104">
        <v>1591</v>
      </c>
      <c r="J104">
        <v>5</v>
      </c>
    </row>
    <row r="105" spans="1:10" x14ac:dyDescent="0.3">
      <c r="A105" s="1">
        <v>103</v>
      </c>
      <c r="B105" t="s">
        <v>108</v>
      </c>
      <c r="C105">
        <v>550000</v>
      </c>
      <c r="D105">
        <v>83000</v>
      </c>
      <c r="E105" t="s">
        <v>10</v>
      </c>
      <c r="F105" t="s">
        <v>11</v>
      </c>
      <c r="G105">
        <v>1</v>
      </c>
      <c r="H105">
        <v>2017</v>
      </c>
      <c r="I105">
        <v>1186</v>
      </c>
      <c r="J105">
        <v>5</v>
      </c>
    </row>
    <row r="106" spans="1:10" x14ac:dyDescent="0.3">
      <c r="A106" s="1">
        <v>104</v>
      </c>
      <c r="B106" t="s">
        <v>109</v>
      </c>
      <c r="C106">
        <v>2400000</v>
      </c>
      <c r="D106">
        <v>38000</v>
      </c>
      <c r="E106" t="s">
        <v>10</v>
      </c>
      <c r="F106" t="s">
        <v>14</v>
      </c>
      <c r="G106">
        <v>1</v>
      </c>
      <c r="H106">
        <v>2016</v>
      </c>
      <c r="I106">
        <v>1968</v>
      </c>
      <c r="J106">
        <v>5</v>
      </c>
    </row>
    <row r="107" spans="1:10" x14ac:dyDescent="0.3">
      <c r="A107" s="1">
        <v>105</v>
      </c>
      <c r="B107" t="s">
        <v>110</v>
      </c>
      <c r="C107">
        <v>1325000</v>
      </c>
      <c r="D107">
        <v>58000</v>
      </c>
      <c r="E107" t="s">
        <v>10</v>
      </c>
      <c r="F107" t="s">
        <v>14</v>
      </c>
      <c r="G107">
        <v>1</v>
      </c>
      <c r="H107">
        <v>2018</v>
      </c>
      <c r="I107">
        <v>1582</v>
      </c>
      <c r="J107">
        <v>5</v>
      </c>
    </row>
    <row r="108" spans="1:10" x14ac:dyDescent="0.3">
      <c r="A108" s="1">
        <v>106</v>
      </c>
      <c r="B108" t="s">
        <v>111</v>
      </c>
      <c r="C108">
        <v>1100000</v>
      </c>
      <c r="D108">
        <v>36000</v>
      </c>
      <c r="E108" t="s">
        <v>13</v>
      </c>
      <c r="F108" t="s">
        <v>11</v>
      </c>
      <c r="G108">
        <v>1</v>
      </c>
      <c r="H108">
        <v>2018</v>
      </c>
      <c r="I108">
        <v>1591</v>
      </c>
      <c r="J108">
        <v>5</v>
      </c>
    </row>
    <row r="109" spans="1:10" x14ac:dyDescent="0.3">
      <c r="A109" s="1">
        <v>107</v>
      </c>
      <c r="B109" t="s">
        <v>112</v>
      </c>
      <c r="C109">
        <v>1050000</v>
      </c>
      <c r="D109">
        <v>23500</v>
      </c>
      <c r="E109" t="s">
        <v>13</v>
      </c>
      <c r="F109" t="s">
        <v>14</v>
      </c>
      <c r="G109">
        <v>1</v>
      </c>
      <c r="H109">
        <v>2020</v>
      </c>
      <c r="I109">
        <v>999</v>
      </c>
      <c r="J109">
        <v>5</v>
      </c>
    </row>
    <row r="110" spans="1:10" x14ac:dyDescent="0.3">
      <c r="A110" s="1">
        <v>108</v>
      </c>
      <c r="B110" t="s">
        <v>113</v>
      </c>
      <c r="C110">
        <v>650000</v>
      </c>
      <c r="D110">
        <v>60000</v>
      </c>
      <c r="E110" t="s">
        <v>13</v>
      </c>
      <c r="F110" t="s">
        <v>11</v>
      </c>
      <c r="G110">
        <v>1</v>
      </c>
      <c r="H110">
        <v>2017</v>
      </c>
      <c r="I110">
        <v>1197</v>
      </c>
      <c r="J110">
        <v>5</v>
      </c>
    </row>
    <row r="111" spans="1:10" x14ac:dyDescent="0.3">
      <c r="A111" s="1">
        <v>109</v>
      </c>
      <c r="B111" t="s">
        <v>114</v>
      </c>
      <c r="C111">
        <v>2500000</v>
      </c>
      <c r="D111">
        <v>18000</v>
      </c>
      <c r="E111" t="s">
        <v>13</v>
      </c>
      <c r="F111" t="s">
        <v>14</v>
      </c>
      <c r="G111">
        <v>1</v>
      </c>
      <c r="H111">
        <v>2018</v>
      </c>
      <c r="I111">
        <v>1798</v>
      </c>
      <c r="J111">
        <v>5</v>
      </c>
    </row>
    <row r="112" spans="1:10" x14ac:dyDescent="0.3">
      <c r="A112" s="1">
        <v>110</v>
      </c>
      <c r="B112" t="s">
        <v>115</v>
      </c>
      <c r="C112">
        <v>600000</v>
      </c>
      <c r="D112">
        <v>36500</v>
      </c>
      <c r="E112" t="s">
        <v>13</v>
      </c>
      <c r="F112" t="s">
        <v>11</v>
      </c>
      <c r="G112">
        <v>1</v>
      </c>
      <c r="H112">
        <v>2017</v>
      </c>
      <c r="I112">
        <v>1199</v>
      </c>
      <c r="J112">
        <v>5</v>
      </c>
    </row>
    <row r="113" spans="1:10" x14ac:dyDescent="0.3">
      <c r="A113" s="1">
        <v>111</v>
      </c>
      <c r="B113" t="s">
        <v>116</v>
      </c>
      <c r="C113">
        <v>3100000</v>
      </c>
      <c r="D113">
        <v>25000</v>
      </c>
      <c r="E113" t="s">
        <v>13</v>
      </c>
      <c r="F113" t="s">
        <v>14</v>
      </c>
      <c r="G113">
        <v>1</v>
      </c>
      <c r="H113">
        <v>2021</v>
      </c>
      <c r="I113">
        <v>1984</v>
      </c>
      <c r="J113">
        <v>5</v>
      </c>
    </row>
    <row r="114" spans="1:10" x14ac:dyDescent="0.3">
      <c r="A114" s="1">
        <v>112</v>
      </c>
      <c r="B114" t="s">
        <v>117</v>
      </c>
      <c r="C114">
        <v>1575000</v>
      </c>
      <c r="D114">
        <v>20500</v>
      </c>
      <c r="E114" t="s">
        <v>13</v>
      </c>
      <c r="F114" t="s">
        <v>14</v>
      </c>
      <c r="G114">
        <v>1</v>
      </c>
      <c r="H114">
        <v>2020</v>
      </c>
      <c r="I114">
        <v>1497</v>
      </c>
      <c r="J114">
        <v>5</v>
      </c>
    </row>
    <row r="115" spans="1:10" x14ac:dyDescent="0.3">
      <c r="A115" s="1">
        <v>113</v>
      </c>
      <c r="B115" t="s">
        <v>43</v>
      </c>
      <c r="C115">
        <v>450000</v>
      </c>
      <c r="D115">
        <v>30000</v>
      </c>
      <c r="E115" t="s">
        <v>13</v>
      </c>
      <c r="F115" t="s">
        <v>11</v>
      </c>
      <c r="G115">
        <v>1</v>
      </c>
      <c r="H115">
        <v>2015</v>
      </c>
      <c r="I115">
        <v>1198</v>
      </c>
      <c r="J115">
        <v>5</v>
      </c>
    </row>
    <row r="116" spans="1:10" x14ac:dyDescent="0.3">
      <c r="A116" s="1">
        <v>114</v>
      </c>
      <c r="B116" t="s">
        <v>60</v>
      </c>
      <c r="C116">
        <v>590000</v>
      </c>
      <c r="D116">
        <v>59000</v>
      </c>
      <c r="E116" t="s">
        <v>13</v>
      </c>
      <c r="F116" t="s">
        <v>11</v>
      </c>
      <c r="G116">
        <v>1</v>
      </c>
      <c r="H116">
        <v>2017</v>
      </c>
      <c r="I116">
        <v>1197</v>
      </c>
      <c r="J116">
        <v>5</v>
      </c>
    </row>
    <row r="117" spans="1:10" x14ac:dyDescent="0.3">
      <c r="A117" s="1">
        <v>115</v>
      </c>
      <c r="B117" t="s">
        <v>118</v>
      </c>
      <c r="C117">
        <v>1450000</v>
      </c>
      <c r="D117">
        <v>80000</v>
      </c>
      <c r="E117" t="s">
        <v>10</v>
      </c>
      <c r="F117" t="s">
        <v>14</v>
      </c>
      <c r="G117">
        <v>1</v>
      </c>
      <c r="H117">
        <v>2014</v>
      </c>
      <c r="I117">
        <v>1995</v>
      </c>
      <c r="J117">
        <v>5</v>
      </c>
    </row>
    <row r="118" spans="1:10" x14ac:dyDescent="0.3">
      <c r="A118" s="1">
        <v>116</v>
      </c>
      <c r="B118" t="s">
        <v>119</v>
      </c>
      <c r="C118">
        <v>380000</v>
      </c>
      <c r="D118">
        <v>50000</v>
      </c>
      <c r="E118" t="s">
        <v>10</v>
      </c>
      <c r="F118" t="s">
        <v>11</v>
      </c>
      <c r="G118">
        <v>2</v>
      </c>
      <c r="H118">
        <v>2017</v>
      </c>
      <c r="I118">
        <v>1186</v>
      </c>
      <c r="J118">
        <v>5</v>
      </c>
    </row>
    <row r="119" spans="1:10" x14ac:dyDescent="0.3">
      <c r="A119" s="1">
        <v>117</v>
      </c>
      <c r="B119" t="s">
        <v>120</v>
      </c>
      <c r="C119">
        <v>2100000</v>
      </c>
      <c r="D119">
        <v>32000</v>
      </c>
      <c r="E119" t="s">
        <v>10</v>
      </c>
      <c r="F119" t="s">
        <v>14</v>
      </c>
      <c r="G119">
        <v>1</v>
      </c>
      <c r="H119">
        <v>2021</v>
      </c>
      <c r="I119">
        <v>1956</v>
      </c>
      <c r="J119">
        <v>5</v>
      </c>
    </row>
    <row r="120" spans="1:10" x14ac:dyDescent="0.3">
      <c r="A120" s="1">
        <v>118</v>
      </c>
      <c r="B120" t="s">
        <v>121</v>
      </c>
      <c r="C120">
        <v>261000</v>
      </c>
      <c r="D120">
        <v>120000</v>
      </c>
      <c r="E120" t="s">
        <v>13</v>
      </c>
      <c r="F120" t="s">
        <v>11</v>
      </c>
      <c r="G120">
        <v>2</v>
      </c>
      <c r="H120">
        <v>2012</v>
      </c>
      <c r="I120">
        <v>1086</v>
      </c>
      <c r="J120">
        <v>5</v>
      </c>
    </row>
    <row r="121" spans="1:10" x14ac:dyDescent="0.3">
      <c r="A121" s="1">
        <v>119</v>
      </c>
      <c r="B121" t="s">
        <v>122</v>
      </c>
      <c r="C121">
        <v>11000000</v>
      </c>
      <c r="D121">
        <v>33000</v>
      </c>
      <c r="E121" t="s">
        <v>13</v>
      </c>
      <c r="F121" t="s">
        <v>14</v>
      </c>
      <c r="G121">
        <v>1</v>
      </c>
      <c r="H121">
        <v>2021</v>
      </c>
      <c r="I121">
        <v>1997</v>
      </c>
      <c r="J121">
        <v>7</v>
      </c>
    </row>
    <row r="122" spans="1:10" x14ac:dyDescent="0.3">
      <c r="A122" s="1">
        <v>120</v>
      </c>
      <c r="B122" t="s">
        <v>123</v>
      </c>
      <c r="C122">
        <v>4200000</v>
      </c>
      <c r="D122">
        <v>6900</v>
      </c>
      <c r="E122" t="s">
        <v>13</v>
      </c>
      <c r="F122" t="s">
        <v>14</v>
      </c>
      <c r="G122">
        <v>1</v>
      </c>
      <c r="H122">
        <v>2019</v>
      </c>
      <c r="I122">
        <v>1998</v>
      </c>
      <c r="J122">
        <v>4</v>
      </c>
    </row>
    <row r="123" spans="1:10" x14ac:dyDescent="0.3">
      <c r="A123" s="1">
        <v>121</v>
      </c>
      <c r="B123" t="s">
        <v>124</v>
      </c>
      <c r="C123">
        <v>2250000</v>
      </c>
      <c r="D123">
        <v>4500</v>
      </c>
      <c r="E123" t="s">
        <v>10</v>
      </c>
      <c r="F123" t="s">
        <v>14</v>
      </c>
      <c r="G123">
        <v>1</v>
      </c>
      <c r="H123">
        <v>2022</v>
      </c>
      <c r="I123">
        <v>1956</v>
      </c>
      <c r="J123">
        <v>5</v>
      </c>
    </row>
    <row r="124" spans="1:10" x14ac:dyDescent="0.3">
      <c r="A124" s="1">
        <v>122</v>
      </c>
      <c r="B124" t="s">
        <v>125</v>
      </c>
      <c r="C124">
        <v>4200000</v>
      </c>
      <c r="D124">
        <v>51000</v>
      </c>
      <c r="E124" t="s">
        <v>10</v>
      </c>
      <c r="F124" t="s">
        <v>14</v>
      </c>
      <c r="G124">
        <v>1</v>
      </c>
      <c r="H124">
        <v>2018</v>
      </c>
      <c r="I124">
        <v>1969</v>
      </c>
      <c r="J124">
        <v>5</v>
      </c>
    </row>
    <row r="125" spans="1:10" x14ac:dyDescent="0.3">
      <c r="A125" s="1">
        <v>123</v>
      </c>
      <c r="B125" t="s">
        <v>126</v>
      </c>
      <c r="C125">
        <v>1975000</v>
      </c>
      <c r="D125">
        <v>12000</v>
      </c>
      <c r="E125" t="s">
        <v>10</v>
      </c>
      <c r="F125" t="s">
        <v>14</v>
      </c>
      <c r="G125">
        <v>1</v>
      </c>
      <c r="H125">
        <v>2022</v>
      </c>
      <c r="I125">
        <v>1493</v>
      </c>
      <c r="J125">
        <v>5</v>
      </c>
    </row>
    <row r="126" spans="1:10" x14ac:dyDescent="0.3">
      <c r="A126" s="1">
        <v>124</v>
      </c>
      <c r="B126" t="s">
        <v>127</v>
      </c>
      <c r="C126">
        <v>950000</v>
      </c>
      <c r="D126">
        <v>37000</v>
      </c>
      <c r="E126" t="s">
        <v>10</v>
      </c>
      <c r="F126" t="s">
        <v>11</v>
      </c>
      <c r="G126">
        <v>1</v>
      </c>
      <c r="H126">
        <v>2018</v>
      </c>
      <c r="I126">
        <v>1248</v>
      </c>
      <c r="J126">
        <v>5</v>
      </c>
    </row>
    <row r="127" spans="1:10" x14ac:dyDescent="0.3">
      <c r="A127" s="1">
        <v>125</v>
      </c>
      <c r="B127" t="s">
        <v>128</v>
      </c>
      <c r="C127">
        <v>1451000</v>
      </c>
      <c r="D127">
        <v>35000</v>
      </c>
      <c r="E127" t="s">
        <v>10</v>
      </c>
      <c r="F127" t="s">
        <v>11</v>
      </c>
      <c r="G127">
        <v>1</v>
      </c>
      <c r="H127">
        <v>2021</v>
      </c>
      <c r="I127">
        <v>1493</v>
      </c>
      <c r="J127">
        <v>5</v>
      </c>
    </row>
    <row r="128" spans="1:10" x14ac:dyDescent="0.3">
      <c r="A128" s="1">
        <v>126</v>
      </c>
      <c r="B128" t="s">
        <v>129</v>
      </c>
      <c r="C128">
        <v>300000</v>
      </c>
      <c r="D128">
        <v>80000</v>
      </c>
      <c r="E128" t="s">
        <v>13</v>
      </c>
      <c r="F128" t="s">
        <v>11</v>
      </c>
      <c r="G128">
        <v>2</v>
      </c>
      <c r="H128">
        <v>2016</v>
      </c>
      <c r="I128">
        <v>998</v>
      </c>
      <c r="J128">
        <v>5</v>
      </c>
    </row>
    <row r="129" spans="1:10" x14ac:dyDescent="0.3">
      <c r="A129" s="1">
        <v>127</v>
      </c>
      <c r="B129" t="s">
        <v>96</v>
      </c>
      <c r="C129">
        <v>459999</v>
      </c>
      <c r="D129">
        <v>60000</v>
      </c>
      <c r="E129" t="s">
        <v>13</v>
      </c>
      <c r="F129" t="s">
        <v>11</v>
      </c>
      <c r="G129">
        <v>1</v>
      </c>
      <c r="H129">
        <v>2016</v>
      </c>
      <c r="I129">
        <v>1197</v>
      </c>
      <c r="J129">
        <v>5</v>
      </c>
    </row>
    <row r="130" spans="1:10" x14ac:dyDescent="0.3">
      <c r="A130" s="1">
        <v>128</v>
      </c>
      <c r="B130" t="s">
        <v>130</v>
      </c>
      <c r="C130">
        <v>915000</v>
      </c>
      <c r="D130">
        <v>10000</v>
      </c>
      <c r="E130" t="s">
        <v>13</v>
      </c>
      <c r="F130" t="s">
        <v>14</v>
      </c>
      <c r="G130">
        <v>1</v>
      </c>
      <c r="H130">
        <v>2022</v>
      </c>
      <c r="I130">
        <v>1199</v>
      </c>
      <c r="J130">
        <v>5</v>
      </c>
    </row>
    <row r="131" spans="1:10" x14ac:dyDescent="0.3">
      <c r="A131" s="1">
        <v>129</v>
      </c>
      <c r="B131" t="s">
        <v>131</v>
      </c>
      <c r="C131">
        <v>550000</v>
      </c>
      <c r="D131">
        <v>59385</v>
      </c>
      <c r="E131" t="s">
        <v>13</v>
      </c>
      <c r="F131" t="s">
        <v>14</v>
      </c>
      <c r="G131">
        <v>1</v>
      </c>
      <c r="H131">
        <v>2019</v>
      </c>
      <c r="I131">
        <v>1197</v>
      </c>
      <c r="J131">
        <v>5</v>
      </c>
    </row>
    <row r="132" spans="1:10" x14ac:dyDescent="0.3">
      <c r="A132" s="1">
        <v>130</v>
      </c>
      <c r="B132" t="s">
        <v>132</v>
      </c>
      <c r="C132">
        <v>1700000</v>
      </c>
      <c r="D132">
        <v>51000</v>
      </c>
      <c r="E132" t="s">
        <v>10</v>
      </c>
      <c r="F132" t="s">
        <v>14</v>
      </c>
      <c r="G132">
        <v>2</v>
      </c>
      <c r="H132">
        <v>2012</v>
      </c>
      <c r="I132">
        <v>2993</v>
      </c>
      <c r="J132">
        <v>5</v>
      </c>
    </row>
    <row r="133" spans="1:10" x14ac:dyDescent="0.3">
      <c r="A133" s="1">
        <v>131</v>
      </c>
      <c r="B133" t="s">
        <v>133</v>
      </c>
      <c r="C133">
        <v>990000</v>
      </c>
      <c r="D133">
        <v>74000</v>
      </c>
      <c r="E133" t="s">
        <v>10</v>
      </c>
      <c r="F133" t="s">
        <v>14</v>
      </c>
      <c r="G133">
        <v>1</v>
      </c>
      <c r="H133">
        <v>2017</v>
      </c>
      <c r="I133">
        <v>1997</v>
      </c>
      <c r="J133">
        <v>7</v>
      </c>
    </row>
    <row r="134" spans="1:10" x14ac:dyDescent="0.3">
      <c r="A134" s="1">
        <v>132</v>
      </c>
      <c r="B134" t="s">
        <v>134</v>
      </c>
      <c r="C134">
        <v>851000</v>
      </c>
      <c r="D134">
        <v>29000</v>
      </c>
      <c r="E134" t="s">
        <v>13</v>
      </c>
      <c r="F134" t="s">
        <v>14</v>
      </c>
      <c r="G134">
        <v>1</v>
      </c>
      <c r="H134">
        <v>2020</v>
      </c>
      <c r="I134">
        <v>1198</v>
      </c>
      <c r="J134">
        <v>5</v>
      </c>
    </row>
    <row r="135" spans="1:10" x14ac:dyDescent="0.3">
      <c r="A135" s="1">
        <v>133</v>
      </c>
      <c r="B135" t="s">
        <v>135</v>
      </c>
      <c r="C135">
        <v>2750000</v>
      </c>
      <c r="D135">
        <v>12200</v>
      </c>
      <c r="E135" t="s">
        <v>10</v>
      </c>
      <c r="F135" t="s">
        <v>14</v>
      </c>
      <c r="G135">
        <v>1</v>
      </c>
      <c r="H135">
        <v>2021</v>
      </c>
      <c r="I135">
        <v>1956</v>
      </c>
      <c r="J135">
        <v>5</v>
      </c>
    </row>
    <row r="136" spans="1:10" x14ac:dyDescent="0.3">
      <c r="A136" s="1">
        <v>134</v>
      </c>
      <c r="B136" t="s">
        <v>58</v>
      </c>
      <c r="C136">
        <v>550000</v>
      </c>
      <c r="D136">
        <v>40000</v>
      </c>
      <c r="E136" t="s">
        <v>13</v>
      </c>
      <c r="F136" t="s">
        <v>14</v>
      </c>
      <c r="G136">
        <v>3</v>
      </c>
      <c r="H136">
        <v>2019</v>
      </c>
      <c r="I136">
        <v>1197</v>
      </c>
      <c r="J136">
        <v>5</v>
      </c>
    </row>
    <row r="137" spans="1:10" x14ac:dyDescent="0.3">
      <c r="A137" s="1">
        <v>135</v>
      </c>
      <c r="B137" t="s">
        <v>136</v>
      </c>
      <c r="C137">
        <v>951000</v>
      </c>
      <c r="D137">
        <v>58000</v>
      </c>
      <c r="E137" t="s">
        <v>10</v>
      </c>
      <c r="F137" t="s">
        <v>11</v>
      </c>
      <c r="G137">
        <v>1</v>
      </c>
      <c r="H137">
        <v>2018</v>
      </c>
      <c r="I137">
        <v>1582</v>
      </c>
      <c r="J137">
        <v>5</v>
      </c>
    </row>
    <row r="138" spans="1:10" x14ac:dyDescent="0.3">
      <c r="A138" s="1">
        <v>136</v>
      </c>
      <c r="B138" t="s">
        <v>137</v>
      </c>
      <c r="C138">
        <v>1989999</v>
      </c>
      <c r="D138">
        <v>75000</v>
      </c>
      <c r="E138" t="s">
        <v>10</v>
      </c>
      <c r="F138" t="s">
        <v>14</v>
      </c>
      <c r="G138">
        <v>2</v>
      </c>
      <c r="H138">
        <v>2019</v>
      </c>
      <c r="I138">
        <v>2755</v>
      </c>
      <c r="J138">
        <v>7</v>
      </c>
    </row>
    <row r="139" spans="1:10" x14ac:dyDescent="0.3">
      <c r="A139" s="1">
        <v>137</v>
      </c>
      <c r="B139" t="s">
        <v>138</v>
      </c>
      <c r="C139">
        <v>3550000</v>
      </c>
      <c r="D139">
        <v>72000</v>
      </c>
      <c r="E139" t="s">
        <v>10</v>
      </c>
      <c r="F139" t="s">
        <v>14</v>
      </c>
      <c r="G139">
        <v>1</v>
      </c>
      <c r="H139">
        <v>2018</v>
      </c>
      <c r="I139">
        <v>1999</v>
      </c>
      <c r="J139">
        <v>7</v>
      </c>
    </row>
    <row r="140" spans="1:10" x14ac:dyDescent="0.3">
      <c r="A140" s="1">
        <v>138</v>
      </c>
      <c r="B140" t="s">
        <v>139</v>
      </c>
      <c r="C140">
        <v>550000</v>
      </c>
      <c r="D140">
        <v>23400</v>
      </c>
      <c r="E140" t="s">
        <v>13</v>
      </c>
      <c r="F140" t="s">
        <v>11</v>
      </c>
      <c r="G140">
        <v>1</v>
      </c>
      <c r="H140">
        <v>2017</v>
      </c>
      <c r="I140">
        <v>1196</v>
      </c>
      <c r="J140">
        <v>5</v>
      </c>
    </row>
    <row r="141" spans="1:10" x14ac:dyDescent="0.3">
      <c r="A141" s="1">
        <v>139</v>
      </c>
      <c r="B141" t="s">
        <v>140</v>
      </c>
      <c r="C141">
        <v>390000</v>
      </c>
      <c r="D141">
        <v>59300</v>
      </c>
      <c r="E141" t="s">
        <v>13</v>
      </c>
      <c r="F141" t="s">
        <v>11</v>
      </c>
      <c r="G141">
        <v>1</v>
      </c>
      <c r="H141">
        <v>2017</v>
      </c>
      <c r="I141">
        <v>1196</v>
      </c>
      <c r="J141">
        <v>5</v>
      </c>
    </row>
    <row r="142" spans="1:10" x14ac:dyDescent="0.3">
      <c r="A142" s="1">
        <v>140</v>
      </c>
      <c r="B142" t="s">
        <v>141</v>
      </c>
      <c r="C142">
        <v>890000</v>
      </c>
      <c r="D142">
        <v>72000</v>
      </c>
      <c r="E142" t="s">
        <v>10</v>
      </c>
      <c r="F142" t="s">
        <v>11</v>
      </c>
      <c r="G142">
        <v>1</v>
      </c>
      <c r="H142">
        <v>2016</v>
      </c>
      <c r="I142">
        <v>1396</v>
      </c>
      <c r="J142">
        <v>5</v>
      </c>
    </row>
    <row r="143" spans="1:10" x14ac:dyDescent="0.3">
      <c r="A143" s="1">
        <v>141</v>
      </c>
      <c r="B143" t="s">
        <v>142</v>
      </c>
      <c r="C143">
        <v>451000</v>
      </c>
      <c r="D143">
        <v>67000</v>
      </c>
      <c r="E143" t="s">
        <v>10</v>
      </c>
      <c r="F143" t="s">
        <v>11</v>
      </c>
      <c r="G143">
        <v>1</v>
      </c>
      <c r="H143">
        <v>2017</v>
      </c>
      <c r="I143">
        <v>1248</v>
      </c>
      <c r="J143">
        <v>5</v>
      </c>
    </row>
    <row r="144" spans="1:10" x14ac:dyDescent="0.3">
      <c r="A144" s="1">
        <v>142</v>
      </c>
      <c r="B144" t="s">
        <v>143</v>
      </c>
      <c r="C144">
        <v>725000</v>
      </c>
      <c r="D144">
        <v>33500</v>
      </c>
      <c r="E144" t="s">
        <v>13</v>
      </c>
      <c r="F144" t="s">
        <v>14</v>
      </c>
      <c r="G144">
        <v>1</v>
      </c>
      <c r="H144">
        <v>2018</v>
      </c>
      <c r="I144">
        <v>1199</v>
      </c>
      <c r="J144">
        <v>5</v>
      </c>
    </row>
    <row r="145" spans="1:10" x14ac:dyDescent="0.3">
      <c r="A145" s="1">
        <v>143</v>
      </c>
      <c r="B145" t="s">
        <v>144</v>
      </c>
      <c r="C145">
        <v>1275000</v>
      </c>
      <c r="D145">
        <v>17000</v>
      </c>
      <c r="E145" t="s">
        <v>13</v>
      </c>
      <c r="F145" t="s">
        <v>11</v>
      </c>
      <c r="G145">
        <v>2</v>
      </c>
      <c r="H145">
        <v>2021</v>
      </c>
      <c r="I145">
        <v>1497</v>
      </c>
      <c r="J145">
        <v>5</v>
      </c>
    </row>
    <row r="146" spans="1:10" x14ac:dyDescent="0.3">
      <c r="A146" s="1">
        <v>144</v>
      </c>
      <c r="B146" t="s">
        <v>145</v>
      </c>
      <c r="C146">
        <v>690000</v>
      </c>
      <c r="D146">
        <v>33000</v>
      </c>
      <c r="E146" t="s">
        <v>10</v>
      </c>
      <c r="F146" t="s">
        <v>14</v>
      </c>
      <c r="G146">
        <v>1</v>
      </c>
      <c r="H146">
        <v>2016</v>
      </c>
      <c r="I146">
        <v>1498</v>
      </c>
      <c r="J146">
        <v>5</v>
      </c>
    </row>
    <row r="147" spans="1:10" x14ac:dyDescent="0.3">
      <c r="A147" s="1">
        <v>145</v>
      </c>
      <c r="B147" t="s">
        <v>146</v>
      </c>
      <c r="C147">
        <v>675000</v>
      </c>
      <c r="D147">
        <v>49000</v>
      </c>
      <c r="E147" t="s">
        <v>13</v>
      </c>
      <c r="F147" t="s">
        <v>14</v>
      </c>
      <c r="G147">
        <v>1</v>
      </c>
      <c r="H147">
        <v>2015</v>
      </c>
      <c r="I147">
        <v>1197</v>
      </c>
      <c r="J147">
        <v>5</v>
      </c>
    </row>
    <row r="148" spans="1:10" x14ac:dyDescent="0.3">
      <c r="A148" s="1">
        <v>146</v>
      </c>
      <c r="B148" t="s">
        <v>27</v>
      </c>
      <c r="C148">
        <v>565000</v>
      </c>
      <c r="D148">
        <v>26000</v>
      </c>
      <c r="E148" t="s">
        <v>13</v>
      </c>
      <c r="F148" t="s">
        <v>14</v>
      </c>
      <c r="G148">
        <v>1</v>
      </c>
      <c r="H148">
        <v>2015</v>
      </c>
      <c r="I148">
        <v>1197</v>
      </c>
      <c r="J148">
        <v>5</v>
      </c>
    </row>
    <row r="149" spans="1:10" x14ac:dyDescent="0.3">
      <c r="A149" s="1">
        <v>147</v>
      </c>
      <c r="B149" t="s">
        <v>147</v>
      </c>
      <c r="C149">
        <v>1000000</v>
      </c>
      <c r="D149">
        <v>14500</v>
      </c>
      <c r="E149" t="s">
        <v>13</v>
      </c>
      <c r="F149" t="s">
        <v>11</v>
      </c>
      <c r="G149">
        <v>1</v>
      </c>
      <c r="H149">
        <v>2020</v>
      </c>
      <c r="I149">
        <v>998</v>
      </c>
      <c r="J149">
        <v>5</v>
      </c>
    </row>
    <row r="150" spans="1:10" x14ac:dyDescent="0.3">
      <c r="A150" s="1">
        <v>148</v>
      </c>
      <c r="B150" t="s">
        <v>126</v>
      </c>
      <c r="C150">
        <v>1975000</v>
      </c>
      <c r="D150">
        <v>10000</v>
      </c>
      <c r="E150" t="s">
        <v>10</v>
      </c>
      <c r="F150" t="s">
        <v>14</v>
      </c>
      <c r="G150">
        <v>1</v>
      </c>
      <c r="H150">
        <v>2022</v>
      </c>
      <c r="I150">
        <v>1493</v>
      </c>
      <c r="J150">
        <v>5</v>
      </c>
    </row>
    <row r="151" spans="1:10" x14ac:dyDescent="0.3">
      <c r="A151" s="1">
        <v>149</v>
      </c>
      <c r="B151" t="s">
        <v>52</v>
      </c>
      <c r="C151">
        <v>1700000</v>
      </c>
      <c r="D151">
        <v>15001</v>
      </c>
      <c r="E151" t="s">
        <v>13</v>
      </c>
      <c r="F151" t="s">
        <v>14</v>
      </c>
      <c r="G151">
        <v>1</v>
      </c>
      <c r="H151">
        <v>2020</v>
      </c>
      <c r="I151">
        <v>1451</v>
      </c>
      <c r="J151">
        <v>6</v>
      </c>
    </row>
    <row r="152" spans="1:10" x14ac:dyDescent="0.3">
      <c r="A152" s="1">
        <v>150</v>
      </c>
      <c r="B152" t="s">
        <v>148</v>
      </c>
      <c r="C152">
        <v>975000</v>
      </c>
      <c r="D152">
        <v>55000</v>
      </c>
      <c r="E152" t="s">
        <v>13</v>
      </c>
      <c r="F152" t="s">
        <v>14</v>
      </c>
      <c r="G152">
        <v>2</v>
      </c>
      <c r="H152">
        <v>2015</v>
      </c>
      <c r="I152">
        <v>1798</v>
      </c>
      <c r="J152">
        <v>5</v>
      </c>
    </row>
    <row r="153" spans="1:10" x14ac:dyDescent="0.3">
      <c r="A153" s="1">
        <v>151</v>
      </c>
      <c r="B153" t="s">
        <v>149</v>
      </c>
      <c r="C153">
        <v>650000</v>
      </c>
      <c r="D153">
        <v>38000</v>
      </c>
      <c r="E153" t="s">
        <v>13</v>
      </c>
      <c r="F153" t="s">
        <v>11</v>
      </c>
      <c r="G153">
        <v>1</v>
      </c>
      <c r="H153">
        <v>2013</v>
      </c>
      <c r="I153">
        <v>1798</v>
      </c>
      <c r="J153">
        <v>5</v>
      </c>
    </row>
    <row r="154" spans="1:10" x14ac:dyDescent="0.3">
      <c r="A154" s="1">
        <v>152</v>
      </c>
      <c r="B154" t="s">
        <v>150</v>
      </c>
      <c r="C154">
        <v>400000</v>
      </c>
      <c r="D154">
        <v>110000</v>
      </c>
      <c r="E154" t="s">
        <v>10</v>
      </c>
      <c r="F154" t="s">
        <v>11</v>
      </c>
      <c r="G154">
        <v>2</v>
      </c>
      <c r="H154">
        <v>2005</v>
      </c>
      <c r="I154">
        <v>2953</v>
      </c>
      <c r="J154">
        <v>7</v>
      </c>
    </row>
    <row r="155" spans="1:10" x14ac:dyDescent="0.3">
      <c r="A155" s="1">
        <v>153</v>
      </c>
      <c r="B155" t="s">
        <v>151</v>
      </c>
      <c r="C155">
        <v>475000</v>
      </c>
      <c r="D155">
        <v>65413</v>
      </c>
      <c r="E155" t="s">
        <v>13</v>
      </c>
      <c r="F155" t="s">
        <v>14</v>
      </c>
      <c r="G155">
        <v>1</v>
      </c>
      <c r="H155">
        <v>2013</v>
      </c>
      <c r="I155">
        <v>1198</v>
      </c>
      <c r="J155">
        <v>5</v>
      </c>
    </row>
    <row r="156" spans="1:10" x14ac:dyDescent="0.3">
      <c r="A156" s="1">
        <v>154</v>
      </c>
      <c r="B156" t="s">
        <v>152</v>
      </c>
      <c r="C156">
        <v>280000</v>
      </c>
      <c r="D156">
        <v>45000</v>
      </c>
      <c r="E156" t="s">
        <v>13</v>
      </c>
      <c r="F156" t="s">
        <v>11</v>
      </c>
      <c r="G156">
        <v>2</v>
      </c>
      <c r="H156">
        <v>2009</v>
      </c>
      <c r="I156">
        <v>1198</v>
      </c>
      <c r="J156">
        <v>5</v>
      </c>
    </row>
    <row r="157" spans="1:10" x14ac:dyDescent="0.3">
      <c r="A157" s="1">
        <v>155</v>
      </c>
      <c r="B157" t="s">
        <v>153</v>
      </c>
      <c r="C157">
        <v>430000</v>
      </c>
      <c r="D157">
        <v>44000</v>
      </c>
      <c r="E157" t="s">
        <v>13</v>
      </c>
      <c r="F157" t="s">
        <v>11</v>
      </c>
      <c r="G157">
        <v>1</v>
      </c>
      <c r="H157">
        <v>2017</v>
      </c>
      <c r="I157">
        <v>1196</v>
      </c>
      <c r="J157">
        <v>5</v>
      </c>
    </row>
    <row r="158" spans="1:10" x14ac:dyDescent="0.3">
      <c r="A158" s="1">
        <v>156</v>
      </c>
      <c r="B158" t="s">
        <v>36</v>
      </c>
      <c r="C158">
        <v>490000</v>
      </c>
      <c r="D158">
        <v>40000</v>
      </c>
      <c r="E158" t="s">
        <v>13</v>
      </c>
      <c r="F158" t="s">
        <v>11</v>
      </c>
      <c r="G158">
        <v>1</v>
      </c>
      <c r="H158">
        <v>2017</v>
      </c>
      <c r="I158">
        <v>1197</v>
      </c>
      <c r="J158">
        <v>5</v>
      </c>
    </row>
    <row r="159" spans="1:10" x14ac:dyDescent="0.3">
      <c r="A159" s="1">
        <v>157</v>
      </c>
      <c r="B159" t="s">
        <v>105</v>
      </c>
      <c r="C159">
        <v>651000</v>
      </c>
      <c r="D159">
        <v>49000</v>
      </c>
      <c r="E159" t="s">
        <v>13</v>
      </c>
      <c r="F159" t="s">
        <v>14</v>
      </c>
      <c r="G159">
        <v>1</v>
      </c>
      <c r="H159">
        <v>2016</v>
      </c>
      <c r="I159">
        <v>1496</v>
      </c>
      <c r="J159">
        <v>5</v>
      </c>
    </row>
    <row r="160" spans="1:10" x14ac:dyDescent="0.3">
      <c r="A160" s="1">
        <v>158</v>
      </c>
      <c r="B160" t="s">
        <v>154</v>
      </c>
      <c r="C160">
        <v>1751000</v>
      </c>
      <c r="D160">
        <v>19000</v>
      </c>
      <c r="E160" t="s">
        <v>10</v>
      </c>
      <c r="F160" t="s">
        <v>14</v>
      </c>
      <c r="G160">
        <v>1</v>
      </c>
      <c r="H160">
        <v>2022</v>
      </c>
      <c r="I160">
        <v>2184</v>
      </c>
      <c r="J160">
        <v>4</v>
      </c>
    </row>
    <row r="161" spans="1:10" x14ac:dyDescent="0.3">
      <c r="A161" s="1">
        <v>159</v>
      </c>
      <c r="B161" t="s">
        <v>155</v>
      </c>
      <c r="C161">
        <v>391000</v>
      </c>
      <c r="D161">
        <v>56000</v>
      </c>
      <c r="E161" t="s">
        <v>10</v>
      </c>
      <c r="F161" t="s">
        <v>11</v>
      </c>
      <c r="G161">
        <v>2</v>
      </c>
      <c r="H161">
        <v>2013</v>
      </c>
      <c r="I161">
        <v>1396</v>
      </c>
      <c r="J161">
        <v>5</v>
      </c>
    </row>
    <row r="162" spans="1:10" x14ac:dyDescent="0.3">
      <c r="A162" s="1">
        <v>160</v>
      </c>
      <c r="B162" t="s">
        <v>156</v>
      </c>
      <c r="C162">
        <v>375000</v>
      </c>
      <c r="D162">
        <v>65000</v>
      </c>
      <c r="E162" t="s">
        <v>13</v>
      </c>
      <c r="F162" t="s">
        <v>11</v>
      </c>
      <c r="G162">
        <v>2</v>
      </c>
      <c r="H162">
        <v>2010</v>
      </c>
      <c r="I162">
        <v>1497</v>
      </c>
      <c r="J162">
        <v>5</v>
      </c>
    </row>
    <row r="163" spans="1:10" x14ac:dyDescent="0.3">
      <c r="A163" s="1">
        <v>161</v>
      </c>
      <c r="B163" t="s">
        <v>157</v>
      </c>
      <c r="C163">
        <v>490000</v>
      </c>
      <c r="D163">
        <v>27680</v>
      </c>
      <c r="E163" t="s">
        <v>13</v>
      </c>
      <c r="F163" t="s">
        <v>11</v>
      </c>
      <c r="G163">
        <v>1</v>
      </c>
      <c r="H163">
        <v>2013</v>
      </c>
      <c r="I163">
        <v>1496</v>
      </c>
      <c r="J163">
        <v>5</v>
      </c>
    </row>
    <row r="164" spans="1:10" x14ac:dyDescent="0.3">
      <c r="A164" s="1">
        <v>162</v>
      </c>
      <c r="B164" t="s">
        <v>126</v>
      </c>
      <c r="C164">
        <v>1825000</v>
      </c>
      <c r="D164">
        <v>27305</v>
      </c>
      <c r="E164" t="s">
        <v>10</v>
      </c>
      <c r="F164" t="s">
        <v>14</v>
      </c>
      <c r="G164">
        <v>1</v>
      </c>
      <c r="H164">
        <v>2021</v>
      </c>
      <c r="I164">
        <v>1493</v>
      </c>
      <c r="J164">
        <v>5</v>
      </c>
    </row>
    <row r="165" spans="1:10" x14ac:dyDescent="0.3">
      <c r="A165" s="1">
        <v>163</v>
      </c>
      <c r="B165" t="s">
        <v>158</v>
      </c>
      <c r="C165">
        <v>3300000</v>
      </c>
      <c r="D165">
        <v>10793</v>
      </c>
      <c r="E165" t="s">
        <v>10</v>
      </c>
      <c r="F165" t="s">
        <v>14</v>
      </c>
      <c r="G165">
        <v>1</v>
      </c>
      <c r="H165">
        <v>2019</v>
      </c>
      <c r="I165">
        <v>1995</v>
      </c>
      <c r="J165">
        <v>5</v>
      </c>
    </row>
    <row r="166" spans="1:10" x14ac:dyDescent="0.3">
      <c r="A166" s="1">
        <v>164</v>
      </c>
      <c r="B166" t="s">
        <v>159</v>
      </c>
      <c r="C166">
        <v>5600000</v>
      </c>
      <c r="D166">
        <v>12000</v>
      </c>
      <c r="E166" t="s">
        <v>10</v>
      </c>
      <c r="F166" t="s">
        <v>14</v>
      </c>
      <c r="G166">
        <v>1</v>
      </c>
      <c r="H166">
        <v>2020</v>
      </c>
      <c r="I166">
        <v>1995</v>
      </c>
      <c r="J166">
        <v>5</v>
      </c>
    </row>
    <row r="167" spans="1:10" x14ac:dyDescent="0.3">
      <c r="A167" s="1">
        <v>165</v>
      </c>
      <c r="B167" t="s">
        <v>160</v>
      </c>
      <c r="C167">
        <v>1499000</v>
      </c>
      <c r="D167">
        <v>44000</v>
      </c>
      <c r="E167" t="s">
        <v>13</v>
      </c>
      <c r="F167" t="s">
        <v>14</v>
      </c>
      <c r="G167">
        <v>1</v>
      </c>
      <c r="H167">
        <v>2019</v>
      </c>
      <c r="I167">
        <v>1451</v>
      </c>
      <c r="J167">
        <v>5</v>
      </c>
    </row>
    <row r="168" spans="1:10" x14ac:dyDescent="0.3">
      <c r="A168" s="1">
        <v>166</v>
      </c>
      <c r="B168" t="s">
        <v>161</v>
      </c>
      <c r="C168">
        <v>1199000</v>
      </c>
      <c r="D168">
        <v>63000</v>
      </c>
      <c r="E168" t="s">
        <v>13</v>
      </c>
      <c r="F168" t="s">
        <v>11</v>
      </c>
      <c r="G168">
        <v>1</v>
      </c>
      <c r="H168">
        <v>2020</v>
      </c>
      <c r="I168">
        <v>1497</v>
      </c>
      <c r="J168">
        <v>5</v>
      </c>
    </row>
    <row r="169" spans="1:10" x14ac:dyDescent="0.3">
      <c r="A169" s="1">
        <v>167</v>
      </c>
      <c r="B169" t="s">
        <v>162</v>
      </c>
      <c r="C169">
        <v>650000</v>
      </c>
      <c r="D169">
        <v>87000</v>
      </c>
      <c r="E169" t="s">
        <v>10</v>
      </c>
      <c r="F169" t="s">
        <v>11</v>
      </c>
      <c r="G169">
        <v>1</v>
      </c>
      <c r="H169">
        <v>2019</v>
      </c>
      <c r="I169">
        <v>1396</v>
      </c>
      <c r="J169">
        <v>5</v>
      </c>
    </row>
    <row r="170" spans="1:10" x14ac:dyDescent="0.3">
      <c r="A170" s="1">
        <v>168</v>
      </c>
      <c r="B170" t="s">
        <v>163</v>
      </c>
      <c r="C170">
        <v>190000</v>
      </c>
      <c r="D170">
        <v>61000</v>
      </c>
      <c r="E170" t="s">
        <v>13</v>
      </c>
      <c r="F170" t="s">
        <v>11</v>
      </c>
      <c r="G170">
        <v>1</v>
      </c>
      <c r="H170">
        <v>2010</v>
      </c>
      <c r="I170">
        <v>796</v>
      </c>
      <c r="J170">
        <v>5</v>
      </c>
    </row>
    <row r="171" spans="1:10" x14ac:dyDescent="0.3">
      <c r="A171" s="1">
        <v>169</v>
      </c>
      <c r="B171" t="s">
        <v>164</v>
      </c>
      <c r="C171">
        <v>625000</v>
      </c>
      <c r="D171">
        <v>72000</v>
      </c>
      <c r="E171" t="s">
        <v>10</v>
      </c>
      <c r="F171" t="s">
        <v>11</v>
      </c>
      <c r="G171">
        <v>1</v>
      </c>
      <c r="H171">
        <v>2016</v>
      </c>
      <c r="I171">
        <v>1396</v>
      </c>
      <c r="J171">
        <v>5</v>
      </c>
    </row>
    <row r="172" spans="1:10" x14ac:dyDescent="0.3">
      <c r="A172" s="1">
        <v>170</v>
      </c>
      <c r="B172" t="s">
        <v>165</v>
      </c>
      <c r="C172">
        <v>1651000</v>
      </c>
      <c r="D172">
        <v>70000</v>
      </c>
      <c r="E172" t="s">
        <v>10</v>
      </c>
      <c r="F172" t="s">
        <v>14</v>
      </c>
      <c r="G172">
        <v>1</v>
      </c>
      <c r="H172">
        <v>2015</v>
      </c>
      <c r="I172">
        <v>1968</v>
      </c>
      <c r="J172">
        <v>5</v>
      </c>
    </row>
    <row r="173" spans="1:10" x14ac:dyDescent="0.3">
      <c r="A173" s="1">
        <v>171</v>
      </c>
      <c r="B173" t="s">
        <v>166</v>
      </c>
      <c r="C173">
        <v>225000</v>
      </c>
      <c r="D173">
        <v>58000</v>
      </c>
      <c r="E173" t="s">
        <v>10</v>
      </c>
      <c r="F173" t="s">
        <v>11</v>
      </c>
      <c r="G173">
        <v>2</v>
      </c>
      <c r="H173">
        <v>2012</v>
      </c>
      <c r="I173">
        <v>1461</v>
      </c>
      <c r="J173">
        <v>5</v>
      </c>
    </row>
    <row r="174" spans="1:10" x14ac:dyDescent="0.3">
      <c r="A174" s="1">
        <v>172</v>
      </c>
      <c r="B174" t="s">
        <v>167</v>
      </c>
      <c r="C174">
        <v>130000</v>
      </c>
      <c r="D174">
        <v>90000</v>
      </c>
      <c r="E174" t="s">
        <v>13</v>
      </c>
      <c r="F174" t="s">
        <v>11</v>
      </c>
      <c r="G174">
        <v>3</v>
      </c>
      <c r="H174">
        <v>2009</v>
      </c>
      <c r="I174">
        <v>1198</v>
      </c>
      <c r="J174">
        <v>5</v>
      </c>
    </row>
    <row r="175" spans="1:10" x14ac:dyDescent="0.3">
      <c r="A175" s="1">
        <v>173</v>
      </c>
      <c r="B175" t="s">
        <v>168</v>
      </c>
      <c r="C175">
        <v>1250000</v>
      </c>
      <c r="D175">
        <v>19000</v>
      </c>
      <c r="E175" t="s">
        <v>13</v>
      </c>
      <c r="F175" t="s">
        <v>11</v>
      </c>
      <c r="G175">
        <v>1</v>
      </c>
      <c r="H175">
        <v>2022</v>
      </c>
      <c r="I175">
        <v>1497</v>
      </c>
      <c r="J175">
        <v>5</v>
      </c>
    </row>
    <row r="176" spans="1:10" x14ac:dyDescent="0.3">
      <c r="A176" s="1">
        <v>174</v>
      </c>
      <c r="B176" t="s">
        <v>169</v>
      </c>
      <c r="C176">
        <v>925000</v>
      </c>
      <c r="D176">
        <v>72159</v>
      </c>
      <c r="E176" t="s">
        <v>13</v>
      </c>
      <c r="F176" t="s">
        <v>14</v>
      </c>
      <c r="G176">
        <v>1</v>
      </c>
      <c r="H176">
        <v>2014</v>
      </c>
      <c r="I176">
        <v>1798</v>
      </c>
      <c r="J176">
        <v>5</v>
      </c>
    </row>
    <row r="177" spans="1:10" x14ac:dyDescent="0.3">
      <c r="A177" s="1">
        <v>175</v>
      </c>
      <c r="B177" t="s">
        <v>73</v>
      </c>
      <c r="C177">
        <v>590000</v>
      </c>
      <c r="D177">
        <v>78000</v>
      </c>
      <c r="E177" t="s">
        <v>10</v>
      </c>
      <c r="F177" t="s">
        <v>11</v>
      </c>
      <c r="G177">
        <v>1</v>
      </c>
      <c r="H177">
        <v>2015</v>
      </c>
      <c r="I177">
        <v>1498</v>
      </c>
      <c r="J177">
        <v>5</v>
      </c>
    </row>
    <row r="178" spans="1:10" x14ac:dyDescent="0.3">
      <c r="A178" s="1">
        <v>176</v>
      </c>
      <c r="B178" t="s">
        <v>170</v>
      </c>
      <c r="C178">
        <v>690000</v>
      </c>
      <c r="D178">
        <v>58000</v>
      </c>
      <c r="E178" t="s">
        <v>10</v>
      </c>
      <c r="F178" t="s">
        <v>11</v>
      </c>
      <c r="G178">
        <v>1</v>
      </c>
      <c r="H178">
        <v>2018</v>
      </c>
      <c r="I178">
        <v>1498</v>
      </c>
      <c r="J178">
        <v>5</v>
      </c>
    </row>
    <row r="179" spans="1:10" x14ac:dyDescent="0.3">
      <c r="A179" s="1">
        <v>177</v>
      </c>
      <c r="B179" t="s">
        <v>171</v>
      </c>
      <c r="C179">
        <v>890000</v>
      </c>
      <c r="D179">
        <v>72000</v>
      </c>
      <c r="E179" t="s">
        <v>10</v>
      </c>
      <c r="F179" t="s">
        <v>11</v>
      </c>
      <c r="G179">
        <v>1</v>
      </c>
      <c r="H179">
        <v>2018</v>
      </c>
      <c r="I179">
        <v>1498</v>
      </c>
      <c r="J179">
        <v>5</v>
      </c>
    </row>
    <row r="180" spans="1:10" x14ac:dyDescent="0.3">
      <c r="A180" s="1">
        <v>178</v>
      </c>
      <c r="B180" t="s">
        <v>172</v>
      </c>
      <c r="C180">
        <v>4250000</v>
      </c>
      <c r="D180">
        <v>56000</v>
      </c>
      <c r="E180" t="s">
        <v>10</v>
      </c>
      <c r="F180" t="s">
        <v>14</v>
      </c>
      <c r="G180">
        <v>1</v>
      </c>
      <c r="H180">
        <v>2018</v>
      </c>
      <c r="I180">
        <v>1999</v>
      </c>
      <c r="J180">
        <v>5</v>
      </c>
    </row>
    <row r="181" spans="1:10" x14ac:dyDescent="0.3">
      <c r="A181" s="1">
        <v>179</v>
      </c>
      <c r="B181" t="s">
        <v>166</v>
      </c>
      <c r="C181">
        <v>290000</v>
      </c>
      <c r="D181">
        <v>73000</v>
      </c>
      <c r="E181" t="s">
        <v>10</v>
      </c>
      <c r="F181" t="s">
        <v>11</v>
      </c>
      <c r="G181">
        <v>1</v>
      </c>
      <c r="H181">
        <v>2012</v>
      </c>
      <c r="I181">
        <v>1461</v>
      </c>
      <c r="J181">
        <v>5</v>
      </c>
    </row>
    <row r="182" spans="1:10" x14ac:dyDescent="0.3">
      <c r="A182" s="1">
        <v>180</v>
      </c>
      <c r="B182" t="s">
        <v>173</v>
      </c>
      <c r="C182">
        <v>890000</v>
      </c>
      <c r="D182">
        <v>28840</v>
      </c>
      <c r="E182" t="s">
        <v>13</v>
      </c>
      <c r="F182" t="s">
        <v>11</v>
      </c>
      <c r="G182">
        <v>1</v>
      </c>
      <c r="H182">
        <v>2016</v>
      </c>
      <c r="I182">
        <v>1591</v>
      </c>
      <c r="J182">
        <v>5</v>
      </c>
    </row>
    <row r="183" spans="1:10" x14ac:dyDescent="0.3">
      <c r="A183" s="1">
        <v>181</v>
      </c>
      <c r="B183" t="s">
        <v>174</v>
      </c>
      <c r="C183">
        <v>690000</v>
      </c>
      <c r="D183">
        <v>51500</v>
      </c>
      <c r="E183" t="s">
        <v>13</v>
      </c>
      <c r="F183" t="s">
        <v>14</v>
      </c>
      <c r="G183">
        <v>1</v>
      </c>
      <c r="H183">
        <v>2019</v>
      </c>
      <c r="I183">
        <v>1197</v>
      </c>
      <c r="J183">
        <v>5</v>
      </c>
    </row>
    <row r="184" spans="1:10" x14ac:dyDescent="0.3">
      <c r="A184" s="1">
        <v>182</v>
      </c>
      <c r="B184" t="s">
        <v>175</v>
      </c>
      <c r="C184">
        <v>480000</v>
      </c>
      <c r="D184">
        <v>41370</v>
      </c>
      <c r="E184" t="s">
        <v>13</v>
      </c>
      <c r="F184" t="s">
        <v>14</v>
      </c>
      <c r="G184">
        <v>1</v>
      </c>
      <c r="H184">
        <v>2020</v>
      </c>
      <c r="I184">
        <v>998</v>
      </c>
      <c r="J184">
        <v>5</v>
      </c>
    </row>
    <row r="185" spans="1:10" x14ac:dyDescent="0.3">
      <c r="A185" s="1">
        <v>183</v>
      </c>
      <c r="B185" t="s">
        <v>173</v>
      </c>
      <c r="C185">
        <v>875000</v>
      </c>
      <c r="D185">
        <v>41266</v>
      </c>
      <c r="E185" t="s">
        <v>13</v>
      </c>
      <c r="F185" t="s">
        <v>11</v>
      </c>
      <c r="G185">
        <v>1</v>
      </c>
      <c r="H185">
        <v>2016</v>
      </c>
      <c r="I185">
        <v>1591</v>
      </c>
      <c r="J185">
        <v>5</v>
      </c>
    </row>
    <row r="186" spans="1:10" x14ac:dyDescent="0.3">
      <c r="A186" s="1">
        <v>184</v>
      </c>
      <c r="B186" t="s">
        <v>176</v>
      </c>
      <c r="C186">
        <v>990000</v>
      </c>
      <c r="D186">
        <v>31740</v>
      </c>
      <c r="E186" t="s">
        <v>13</v>
      </c>
      <c r="F186" t="s">
        <v>14</v>
      </c>
      <c r="G186">
        <v>1</v>
      </c>
      <c r="H186">
        <v>2018</v>
      </c>
      <c r="I186">
        <v>1591</v>
      </c>
      <c r="J186">
        <v>5</v>
      </c>
    </row>
    <row r="187" spans="1:10" x14ac:dyDescent="0.3">
      <c r="A187" s="1">
        <v>185</v>
      </c>
      <c r="B187" t="s">
        <v>177</v>
      </c>
      <c r="C187">
        <v>615000</v>
      </c>
      <c r="D187">
        <v>77876</v>
      </c>
      <c r="E187" t="s">
        <v>13</v>
      </c>
      <c r="F187" t="s">
        <v>11</v>
      </c>
      <c r="G187">
        <v>1</v>
      </c>
      <c r="H187">
        <v>2015</v>
      </c>
      <c r="I187">
        <v>1373</v>
      </c>
      <c r="J187">
        <v>5</v>
      </c>
    </row>
    <row r="188" spans="1:10" x14ac:dyDescent="0.3">
      <c r="A188" s="1">
        <v>186</v>
      </c>
      <c r="B188" t="s">
        <v>178</v>
      </c>
      <c r="C188">
        <v>2050000</v>
      </c>
      <c r="D188">
        <v>9500</v>
      </c>
      <c r="E188" t="s">
        <v>13</v>
      </c>
      <c r="F188" t="s">
        <v>11</v>
      </c>
      <c r="G188">
        <v>1</v>
      </c>
      <c r="H188">
        <v>2022</v>
      </c>
      <c r="I188">
        <v>1498</v>
      </c>
      <c r="J188">
        <v>5</v>
      </c>
    </row>
    <row r="189" spans="1:10" x14ac:dyDescent="0.3">
      <c r="A189" s="1">
        <v>187</v>
      </c>
      <c r="B189" t="s">
        <v>58</v>
      </c>
      <c r="C189">
        <v>625000</v>
      </c>
      <c r="D189">
        <v>28387</v>
      </c>
      <c r="E189" t="s">
        <v>13</v>
      </c>
      <c r="F189" t="s">
        <v>14</v>
      </c>
      <c r="G189">
        <v>1</v>
      </c>
      <c r="H189">
        <v>2019</v>
      </c>
      <c r="I189">
        <v>1197</v>
      </c>
      <c r="J189">
        <v>5</v>
      </c>
    </row>
    <row r="190" spans="1:10" x14ac:dyDescent="0.3">
      <c r="A190" s="1">
        <v>188</v>
      </c>
      <c r="B190" t="s">
        <v>179</v>
      </c>
      <c r="C190">
        <v>2700000</v>
      </c>
      <c r="D190">
        <v>120000</v>
      </c>
      <c r="E190" t="s">
        <v>10</v>
      </c>
      <c r="F190" t="s">
        <v>14</v>
      </c>
      <c r="G190">
        <v>2</v>
      </c>
      <c r="H190">
        <v>2015</v>
      </c>
      <c r="I190">
        <v>2987</v>
      </c>
      <c r="J190">
        <v>5</v>
      </c>
    </row>
    <row r="191" spans="1:10" x14ac:dyDescent="0.3">
      <c r="A191" s="1">
        <v>189</v>
      </c>
      <c r="B191" t="s">
        <v>96</v>
      </c>
      <c r="C191">
        <v>450000</v>
      </c>
      <c r="D191">
        <v>20000</v>
      </c>
      <c r="E191" t="s">
        <v>13</v>
      </c>
      <c r="F191" t="s">
        <v>11</v>
      </c>
      <c r="G191">
        <v>2</v>
      </c>
      <c r="H191">
        <v>2017</v>
      </c>
      <c r="I191">
        <v>1197</v>
      </c>
      <c r="J191">
        <v>5</v>
      </c>
    </row>
    <row r="192" spans="1:10" x14ac:dyDescent="0.3">
      <c r="A192" s="1">
        <v>190</v>
      </c>
      <c r="B192" t="s">
        <v>180</v>
      </c>
      <c r="C192">
        <v>4250000</v>
      </c>
      <c r="D192">
        <v>30686</v>
      </c>
      <c r="E192" t="s">
        <v>10</v>
      </c>
      <c r="F192" t="s">
        <v>14</v>
      </c>
      <c r="G192">
        <v>1</v>
      </c>
      <c r="H192">
        <v>2020</v>
      </c>
      <c r="I192">
        <v>1950</v>
      </c>
      <c r="J192">
        <v>5</v>
      </c>
    </row>
    <row r="193" spans="1:10" x14ac:dyDescent="0.3">
      <c r="A193" s="1">
        <v>191</v>
      </c>
      <c r="B193" t="s">
        <v>181</v>
      </c>
      <c r="C193">
        <v>100000</v>
      </c>
      <c r="D193">
        <v>120000</v>
      </c>
      <c r="E193" t="s">
        <v>10</v>
      </c>
      <c r="F193" t="s">
        <v>11</v>
      </c>
      <c r="G193">
        <v>2</v>
      </c>
      <c r="H193">
        <v>2013</v>
      </c>
      <c r="I193">
        <v>1396</v>
      </c>
      <c r="J193">
        <v>5</v>
      </c>
    </row>
    <row r="194" spans="1:10" x14ac:dyDescent="0.3">
      <c r="A194" s="1">
        <v>192</v>
      </c>
      <c r="B194" t="s">
        <v>182</v>
      </c>
      <c r="C194">
        <v>600000</v>
      </c>
      <c r="D194">
        <v>184000</v>
      </c>
      <c r="E194" t="s">
        <v>10</v>
      </c>
      <c r="F194" t="s">
        <v>11</v>
      </c>
      <c r="G194">
        <v>2</v>
      </c>
      <c r="H194">
        <v>2018</v>
      </c>
      <c r="I194">
        <v>1493</v>
      </c>
      <c r="J194">
        <v>7</v>
      </c>
    </row>
    <row r="195" spans="1:10" x14ac:dyDescent="0.3">
      <c r="A195" s="1">
        <v>193</v>
      </c>
      <c r="B195" t="s">
        <v>183</v>
      </c>
      <c r="C195">
        <v>400000</v>
      </c>
      <c r="D195">
        <v>40000</v>
      </c>
      <c r="E195" t="s">
        <v>13</v>
      </c>
      <c r="F195" t="s">
        <v>14</v>
      </c>
      <c r="G195">
        <v>1</v>
      </c>
      <c r="H195">
        <v>2009</v>
      </c>
      <c r="I195">
        <v>1497</v>
      </c>
      <c r="J195">
        <v>5</v>
      </c>
    </row>
    <row r="196" spans="1:10" x14ac:dyDescent="0.3">
      <c r="A196" s="1">
        <v>194</v>
      </c>
      <c r="B196" t="s">
        <v>184</v>
      </c>
      <c r="C196">
        <v>625000</v>
      </c>
      <c r="D196">
        <v>55000</v>
      </c>
      <c r="E196" t="s">
        <v>10</v>
      </c>
      <c r="F196" t="s">
        <v>11</v>
      </c>
      <c r="G196">
        <v>1</v>
      </c>
      <c r="H196">
        <v>2015</v>
      </c>
      <c r="I196">
        <v>1248</v>
      </c>
      <c r="J196">
        <v>5</v>
      </c>
    </row>
    <row r="197" spans="1:10" x14ac:dyDescent="0.3">
      <c r="A197" s="1">
        <v>195</v>
      </c>
      <c r="B197" t="s">
        <v>185</v>
      </c>
      <c r="C197">
        <v>575000</v>
      </c>
      <c r="D197">
        <v>38000</v>
      </c>
      <c r="E197" t="s">
        <v>13</v>
      </c>
      <c r="F197" t="s">
        <v>11</v>
      </c>
      <c r="G197">
        <v>1</v>
      </c>
      <c r="H197">
        <v>2019</v>
      </c>
      <c r="I197">
        <v>1197</v>
      </c>
      <c r="J197">
        <v>5</v>
      </c>
    </row>
    <row r="198" spans="1:10" x14ac:dyDescent="0.3">
      <c r="A198" s="1">
        <v>196</v>
      </c>
      <c r="B198" t="s">
        <v>186</v>
      </c>
      <c r="C198">
        <v>2350000</v>
      </c>
      <c r="D198">
        <v>40000</v>
      </c>
      <c r="E198" t="s">
        <v>13</v>
      </c>
      <c r="F198" t="s">
        <v>14</v>
      </c>
      <c r="G198">
        <v>1</v>
      </c>
      <c r="H198">
        <v>2017</v>
      </c>
      <c r="I198">
        <v>1395</v>
      </c>
      <c r="J198">
        <v>5</v>
      </c>
    </row>
    <row r="199" spans="1:10" x14ac:dyDescent="0.3">
      <c r="A199" s="1">
        <v>197</v>
      </c>
      <c r="B199" t="s">
        <v>187</v>
      </c>
      <c r="C199">
        <v>135000</v>
      </c>
      <c r="D199">
        <v>60000</v>
      </c>
      <c r="E199" t="s">
        <v>13</v>
      </c>
      <c r="F199" t="s">
        <v>11</v>
      </c>
      <c r="G199">
        <v>2</v>
      </c>
      <c r="H199">
        <v>2006</v>
      </c>
      <c r="I199">
        <v>999</v>
      </c>
      <c r="J199">
        <v>5</v>
      </c>
    </row>
    <row r="200" spans="1:10" x14ac:dyDescent="0.3">
      <c r="A200" s="1">
        <v>198</v>
      </c>
      <c r="B200" t="s">
        <v>188</v>
      </c>
      <c r="C200">
        <v>300000</v>
      </c>
      <c r="D200">
        <v>110000</v>
      </c>
      <c r="E200" t="s">
        <v>10</v>
      </c>
      <c r="F200" t="s">
        <v>11</v>
      </c>
      <c r="G200">
        <v>3</v>
      </c>
      <c r="H200">
        <v>2009</v>
      </c>
      <c r="I200">
        <v>2523</v>
      </c>
      <c r="J200">
        <v>7</v>
      </c>
    </row>
    <row r="201" spans="1:10" x14ac:dyDescent="0.3">
      <c r="A201" s="1">
        <v>199</v>
      </c>
      <c r="B201" t="s">
        <v>189</v>
      </c>
      <c r="C201">
        <v>210000</v>
      </c>
      <c r="D201">
        <v>143000</v>
      </c>
      <c r="E201" t="s">
        <v>10</v>
      </c>
      <c r="F201" t="s">
        <v>11</v>
      </c>
      <c r="G201">
        <v>2</v>
      </c>
      <c r="H201">
        <v>2011</v>
      </c>
      <c r="I201">
        <v>1248</v>
      </c>
      <c r="J201">
        <v>5</v>
      </c>
    </row>
    <row r="202" spans="1:10" x14ac:dyDescent="0.3">
      <c r="A202" s="1">
        <v>200</v>
      </c>
      <c r="B202" t="s">
        <v>190</v>
      </c>
      <c r="C202">
        <v>125000</v>
      </c>
      <c r="D202">
        <v>110000</v>
      </c>
      <c r="E202" t="s">
        <v>10</v>
      </c>
      <c r="F202" t="s">
        <v>11</v>
      </c>
      <c r="G202">
        <v>3</v>
      </c>
      <c r="H202">
        <v>2012</v>
      </c>
      <c r="I202">
        <v>1248</v>
      </c>
      <c r="J202">
        <v>5</v>
      </c>
    </row>
    <row r="203" spans="1:10" x14ac:dyDescent="0.3">
      <c r="A203" s="1">
        <v>201</v>
      </c>
      <c r="B203" t="s">
        <v>191</v>
      </c>
      <c r="C203">
        <v>475000</v>
      </c>
      <c r="D203">
        <v>58000</v>
      </c>
      <c r="E203" t="s">
        <v>10</v>
      </c>
      <c r="F203" t="s">
        <v>11</v>
      </c>
      <c r="G203">
        <v>1</v>
      </c>
      <c r="H203">
        <v>2017</v>
      </c>
      <c r="I203">
        <v>1198</v>
      </c>
      <c r="J203">
        <v>6</v>
      </c>
    </row>
    <row r="204" spans="1:10" x14ac:dyDescent="0.3">
      <c r="A204" s="1">
        <v>202</v>
      </c>
      <c r="B204" t="s">
        <v>192</v>
      </c>
      <c r="C204">
        <v>550000</v>
      </c>
      <c r="D204">
        <v>65000</v>
      </c>
      <c r="E204" t="s">
        <v>13</v>
      </c>
      <c r="F204" t="s">
        <v>11</v>
      </c>
      <c r="G204">
        <v>2</v>
      </c>
      <c r="H204">
        <v>2014</v>
      </c>
      <c r="I204">
        <v>1497</v>
      </c>
      <c r="J204">
        <v>5</v>
      </c>
    </row>
    <row r="205" spans="1:10" x14ac:dyDescent="0.3">
      <c r="A205" s="1">
        <v>203</v>
      </c>
      <c r="B205" t="s">
        <v>193</v>
      </c>
      <c r="C205">
        <v>1700000</v>
      </c>
      <c r="D205">
        <v>50000</v>
      </c>
      <c r="E205" t="s">
        <v>10</v>
      </c>
      <c r="F205" t="s">
        <v>11</v>
      </c>
      <c r="G205">
        <v>1</v>
      </c>
      <c r="H205">
        <v>2021</v>
      </c>
      <c r="I205">
        <v>1956</v>
      </c>
      <c r="J205">
        <v>5</v>
      </c>
    </row>
    <row r="206" spans="1:10" x14ac:dyDescent="0.3">
      <c r="A206" s="1">
        <v>204</v>
      </c>
      <c r="B206" t="s">
        <v>194</v>
      </c>
      <c r="C206">
        <v>349000</v>
      </c>
      <c r="D206">
        <v>55000</v>
      </c>
      <c r="E206" t="s">
        <v>13</v>
      </c>
      <c r="F206" t="s">
        <v>11</v>
      </c>
      <c r="G206">
        <v>1</v>
      </c>
      <c r="H206">
        <v>2015</v>
      </c>
      <c r="I206">
        <v>1193</v>
      </c>
      <c r="J206">
        <v>5</v>
      </c>
    </row>
    <row r="207" spans="1:10" x14ac:dyDescent="0.3">
      <c r="A207" s="1">
        <v>205</v>
      </c>
      <c r="B207" t="s">
        <v>195</v>
      </c>
      <c r="C207">
        <v>7000000</v>
      </c>
      <c r="D207">
        <v>19500</v>
      </c>
      <c r="E207" t="s">
        <v>10</v>
      </c>
      <c r="F207" t="s">
        <v>14</v>
      </c>
      <c r="G207">
        <v>1</v>
      </c>
      <c r="H207">
        <v>2021</v>
      </c>
      <c r="I207">
        <v>1999</v>
      </c>
      <c r="J207">
        <v>7</v>
      </c>
    </row>
    <row r="208" spans="1:10" x14ac:dyDescent="0.3">
      <c r="A208" s="1">
        <v>206</v>
      </c>
      <c r="B208" t="s">
        <v>196</v>
      </c>
      <c r="C208">
        <v>925000</v>
      </c>
      <c r="D208">
        <v>78000</v>
      </c>
      <c r="E208" t="s">
        <v>10</v>
      </c>
      <c r="F208" t="s">
        <v>14</v>
      </c>
      <c r="G208">
        <v>2</v>
      </c>
      <c r="H208">
        <v>2016</v>
      </c>
      <c r="I208">
        <v>2179</v>
      </c>
      <c r="J208">
        <v>7</v>
      </c>
    </row>
    <row r="209" spans="1:10" x14ac:dyDescent="0.3">
      <c r="A209" s="1">
        <v>207</v>
      </c>
      <c r="B209" t="s">
        <v>26</v>
      </c>
      <c r="C209">
        <v>390000</v>
      </c>
      <c r="D209">
        <v>58000</v>
      </c>
      <c r="E209" t="s">
        <v>13</v>
      </c>
      <c r="F209" t="s">
        <v>11</v>
      </c>
      <c r="G209">
        <v>1</v>
      </c>
      <c r="H209">
        <v>2010</v>
      </c>
      <c r="I209">
        <v>1497</v>
      </c>
      <c r="J209">
        <v>5</v>
      </c>
    </row>
    <row r="210" spans="1:10" x14ac:dyDescent="0.3">
      <c r="A210" s="1">
        <v>208</v>
      </c>
      <c r="B210" t="s">
        <v>197</v>
      </c>
      <c r="C210">
        <v>1025000</v>
      </c>
      <c r="D210">
        <v>91000</v>
      </c>
      <c r="E210" t="s">
        <v>10</v>
      </c>
      <c r="F210" t="s">
        <v>11</v>
      </c>
      <c r="G210">
        <v>1</v>
      </c>
      <c r="H210">
        <v>2017</v>
      </c>
      <c r="I210">
        <v>2179</v>
      </c>
      <c r="J210">
        <v>7</v>
      </c>
    </row>
    <row r="211" spans="1:10" x14ac:dyDescent="0.3">
      <c r="A211" s="1">
        <v>209</v>
      </c>
      <c r="B211" t="s">
        <v>198</v>
      </c>
      <c r="C211">
        <v>1125000</v>
      </c>
      <c r="D211">
        <v>30000</v>
      </c>
      <c r="E211" t="s">
        <v>10</v>
      </c>
      <c r="F211" t="s">
        <v>14</v>
      </c>
      <c r="G211">
        <v>1</v>
      </c>
      <c r="H211">
        <v>2016</v>
      </c>
      <c r="I211">
        <v>1997</v>
      </c>
      <c r="J211">
        <v>7</v>
      </c>
    </row>
    <row r="212" spans="1:10" x14ac:dyDescent="0.3">
      <c r="A212" s="1">
        <v>210</v>
      </c>
      <c r="B212" t="s">
        <v>199</v>
      </c>
      <c r="C212">
        <v>725000</v>
      </c>
      <c r="D212">
        <v>44153</v>
      </c>
      <c r="E212" t="s">
        <v>13</v>
      </c>
      <c r="F212" t="s">
        <v>11</v>
      </c>
      <c r="G212">
        <v>1</v>
      </c>
      <c r="H212">
        <v>2018</v>
      </c>
      <c r="I212">
        <v>1197</v>
      </c>
      <c r="J212">
        <v>5</v>
      </c>
    </row>
    <row r="213" spans="1:10" x14ac:dyDescent="0.3">
      <c r="A213" s="1">
        <v>211</v>
      </c>
      <c r="B213" t="s">
        <v>200</v>
      </c>
      <c r="C213">
        <v>3450000</v>
      </c>
      <c r="D213">
        <v>21000</v>
      </c>
      <c r="E213" t="s">
        <v>10</v>
      </c>
      <c r="F213" t="s">
        <v>14</v>
      </c>
      <c r="G213">
        <v>1</v>
      </c>
      <c r="H213">
        <v>2018</v>
      </c>
      <c r="I213">
        <v>2143</v>
      </c>
      <c r="J213">
        <v>5</v>
      </c>
    </row>
    <row r="214" spans="1:10" x14ac:dyDescent="0.3">
      <c r="A214" s="1">
        <v>212</v>
      </c>
      <c r="B214" t="s">
        <v>201</v>
      </c>
      <c r="C214">
        <v>1400000</v>
      </c>
      <c r="D214">
        <v>19000</v>
      </c>
      <c r="E214" t="s">
        <v>13</v>
      </c>
      <c r="F214" t="s">
        <v>11</v>
      </c>
      <c r="G214">
        <v>1</v>
      </c>
      <c r="H214">
        <v>2020</v>
      </c>
      <c r="I214">
        <v>1497</v>
      </c>
      <c r="J214">
        <v>5</v>
      </c>
    </row>
    <row r="215" spans="1:10" x14ac:dyDescent="0.3">
      <c r="A215" s="1">
        <v>213</v>
      </c>
      <c r="B215" t="s">
        <v>202</v>
      </c>
      <c r="C215">
        <v>1950000</v>
      </c>
      <c r="D215">
        <v>27300</v>
      </c>
      <c r="E215" t="s">
        <v>10</v>
      </c>
      <c r="F215" t="s">
        <v>14</v>
      </c>
      <c r="G215">
        <v>1</v>
      </c>
      <c r="H215">
        <v>2021</v>
      </c>
      <c r="I215">
        <v>1493</v>
      </c>
      <c r="J215">
        <v>6</v>
      </c>
    </row>
    <row r="216" spans="1:10" x14ac:dyDescent="0.3">
      <c r="A216" s="1">
        <v>214</v>
      </c>
      <c r="B216" t="s">
        <v>203</v>
      </c>
      <c r="C216">
        <v>3400000</v>
      </c>
      <c r="D216">
        <v>31001</v>
      </c>
      <c r="E216" t="s">
        <v>13</v>
      </c>
      <c r="F216" t="s">
        <v>14</v>
      </c>
      <c r="G216">
        <v>1</v>
      </c>
      <c r="H216">
        <v>2021</v>
      </c>
      <c r="I216">
        <v>1984</v>
      </c>
      <c r="J216">
        <v>5</v>
      </c>
    </row>
    <row r="217" spans="1:10" x14ac:dyDescent="0.3">
      <c r="A217" s="1">
        <v>215</v>
      </c>
      <c r="B217" t="s">
        <v>204</v>
      </c>
      <c r="C217">
        <v>310000</v>
      </c>
      <c r="D217">
        <v>50000</v>
      </c>
      <c r="E217" t="s">
        <v>13</v>
      </c>
      <c r="F217" t="s">
        <v>11</v>
      </c>
      <c r="G217">
        <v>1</v>
      </c>
      <c r="H217">
        <v>2017</v>
      </c>
      <c r="I217">
        <v>999</v>
      </c>
      <c r="J217">
        <v>5</v>
      </c>
    </row>
    <row r="218" spans="1:10" x14ac:dyDescent="0.3">
      <c r="A218" s="1">
        <v>216</v>
      </c>
      <c r="B218" t="s">
        <v>205</v>
      </c>
      <c r="C218">
        <v>130000</v>
      </c>
      <c r="D218">
        <v>77000</v>
      </c>
      <c r="E218" t="s">
        <v>13</v>
      </c>
      <c r="F218" t="s">
        <v>11</v>
      </c>
      <c r="G218">
        <v>2</v>
      </c>
      <c r="H218">
        <v>2005</v>
      </c>
      <c r="I218">
        <v>998</v>
      </c>
      <c r="J218">
        <v>5</v>
      </c>
    </row>
    <row r="219" spans="1:10" x14ac:dyDescent="0.3">
      <c r="A219" s="1">
        <v>217</v>
      </c>
      <c r="B219" t="s">
        <v>206</v>
      </c>
      <c r="C219">
        <v>650000</v>
      </c>
      <c r="D219">
        <v>53000</v>
      </c>
      <c r="E219" t="s">
        <v>13</v>
      </c>
      <c r="F219" t="s">
        <v>14</v>
      </c>
      <c r="G219">
        <v>1</v>
      </c>
      <c r="H219">
        <v>2018</v>
      </c>
      <c r="I219">
        <v>1197</v>
      </c>
      <c r="J219">
        <v>5</v>
      </c>
    </row>
    <row r="220" spans="1:10" x14ac:dyDescent="0.3">
      <c r="A220" s="1">
        <v>218</v>
      </c>
      <c r="B220" t="s">
        <v>207</v>
      </c>
      <c r="C220">
        <v>275000</v>
      </c>
      <c r="D220">
        <v>20000</v>
      </c>
      <c r="E220" t="s">
        <v>13</v>
      </c>
      <c r="F220" t="s">
        <v>11</v>
      </c>
      <c r="G220">
        <v>1</v>
      </c>
      <c r="H220">
        <v>2017</v>
      </c>
      <c r="I220">
        <v>799</v>
      </c>
      <c r="J220">
        <v>5</v>
      </c>
    </row>
    <row r="221" spans="1:10" x14ac:dyDescent="0.3">
      <c r="A221" s="1">
        <v>219</v>
      </c>
      <c r="B221" t="s">
        <v>208</v>
      </c>
      <c r="C221">
        <v>350000</v>
      </c>
      <c r="D221">
        <v>72000</v>
      </c>
      <c r="E221" t="s">
        <v>13</v>
      </c>
      <c r="F221" t="s">
        <v>11</v>
      </c>
      <c r="G221">
        <v>1</v>
      </c>
      <c r="H221">
        <v>2013</v>
      </c>
      <c r="I221">
        <v>1198</v>
      </c>
      <c r="J221">
        <v>5</v>
      </c>
    </row>
    <row r="222" spans="1:10" x14ac:dyDescent="0.3">
      <c r="A222" s="1">
        <v>220</v>
      </c>
      <c r="B222" t="s">
        <v>173</v>
      </c>
      <c r="C222">
        <v>890000</v>
      </c>
      <c r="D222">
        <v>26000</v>
      </c>
      <c r="E222" t="s">
        <v>13</v>
      </c>
      <c r="F222" t="s">
        <v>11</v>
      </c>
      <c r="G222">
        <v>1</v>
      </c>
      <c r="H222">
        <v>2016</v>
      </c>
      <c r="I222">
        <v>1591</v>
      </c>
      <c r="J222">
        <v>5</v>
      </c>
    </row>
    <row r="223" spans="1:10" x14ac:dyDescent="0.3">
      <c r="A223" s="1">
        <v>221</v>
      </c>
      <c r="B223" t="s">
        <v>209</v>
      </c>
      <c r="C223">
        <v>425000</v>
      </c>
      <c r="D223">
        <v>66000</v>
      </c>
      <c r="E223" t="s">
        <v>10</v>
      </c>
      <c r="F223" t="s">
        <v>11</v>
      </c>
      <c r="G223">
        <v>1</v>
      </c>
      <c r="H223">
        <v>2015</v>
      </c>
      <c r="I223">
        <v>1498</v>
      </c>
      <c r="J223">
        <v>5</v>
      </c>
    </row>
    <row r="224" spans="1:10" x14ac:dyDescent="0.3">
      <c r="A224" s="1">
        <v>222</v>
      </c>
      <c r="B224" t="s">
        <v>210</v>
      </c>
      <c r="C224">
        <v>2200000</v>
      </c>
      <c r="D224">
        <v>69619</v>
      </c>
      <c r="E224" t="s">
        <v>10</v>
      </c>
      <c r="F224" t="s">
        <v>14</v>
      </c>
      <c r="G224">
        <v>1</v>
      </c>
      <c r="H224">
        <v>2014</v>
      </c>
      <c r="I224">
        <v>2179</v>
      </c>
      <c r="J224">
        <v>5</v>
      </c>
    </row>
    <row r="225" spans="1:10" x14ac:dyDescent="0.3">
      <c r="A225" s="1">
        <v>223</v>
      </c>
      <c r="B225" t="s">
        <v>211</v>
      </c>
      <c r="C225">
        <v>430000</v>
      </c>
      <c r="D225">
        <v>30000</v>
      </c>
      <c r="E225" t="s">
        <v>13</v>
      </c>
      <c r="F225" t="s">
        <v>14</v>
      </c>
      <c r="G225">
        <v>1</v>
      </c>
      <c r="H225">
        <v>2018</v>
      </c>
      <c r="I225">
        <v>998</v>
      </c>
      <c r="J225">
        <v>5</v>
      </c>
    </row>
    <row r="226" spans="1:10" x14ac:dyDescent="0.3">
      <c r="A226" s="1">
        <v>224</v>
      </c>
      <c r="B226" t="s">
        <v>212</v>
      </c>
      <c r="C226">
        <v>211000</v>
      </c>
      <c r="D226">
        <v>61000</v>
      </c>
      <c r="E226" t="s">
        <v>13</v>
      </c>
      <c r="F226" t="s">
        <v>11</v>
      </c>
      <c r="G226">
        <v>1</v>
      </c>
      <c r="H226">
        <v>2009</v>
      </c>
      <c r="I226">
        <v>1061</v>
      </c>
      <c r="J226">
        <v>5</v>
      </c>
    </row>
    <row r="227" spans="1:10" x14ac:dyDescent="0.3">
      <c r="A227" s="1">
        <v>225</v>
      </c>
      <c r="B227" t="s">
        <v>213</v>
      </c>
      <c r="C227">
        <v>975000</v>
      </c>
      <c r="D227">
        <v>31000</v>
      </c>
      <c r="E227" t="s">
        <v>10</v>
      </c>
      <c r="F227" t="s">
        <v>14</v>
      </c>
      <c r="G227">
        <v>1</v>
      </c>
      <c r="H227">
        <v>2018</v>
      </c>
      <c r="I227">
        <v>1461</v>
      </c>
      <c r="J227">
        <v>5</v>
      </c>
    </row>
    <row r="228" spans="1:10" x14ac:dyDescent="0.3">
      <c r="A228" s="1">
        <v>226</v>
      </c>
      <c r="B228" t="s">
        <v>146</v>
      </c>
      <c r="C228">
        <v>625000</v>
      </c>
      <c r="D228">
        <v>66000</v>
      </c>
      <c r="E228" t="s">
        <v>13</v>
      </c>
      <c r="F228" t="s">
        <v>14</v>
      </c>
      <c r="G228">
        <v>1</v>
      </c>
      <c r="H228">
        <v>2015</v>
      </c>
      <c r="I228">
        <v>1197</v>
      </c>
      <c r="J228">
        <v>5</v>
      </c>
    </row>
    <row r="229" spans="1:10" x14ac:dyDescent="0.3">
      <c r="A229" s="1">
        <v>227</v>
      </c>
      <c r="B229" t="s">
        <v>214</v>
      </c>
      <c r="C229">
        <v>7200000</v>
      </c>
      <c r="D229">
        <v>7700</v>
      </c>
      <c r="E229" t="s">
        <v>13</v>
      </c>
      <c r="F229" t="s">
        <v>14</v>
      </c>
      <c r="G229">
        <v>1</v>
      </c>
      <c r="H229">
        <v>2021</v>
      </c>
      <c r="I229">
        <v>1997</v>
      </c>
      <c r="J229">
        <v>7</v>
      </c>
    </row>
    <row r="230" spans="1:10" x14ac:dyDescent="0.3">
      <c r="A230" s="1">
        <v>228</v>
      </c>
      <c r="B230" t="s">
        <v>215</v>
      </c>
      <c r="C230">
        <v>1750000</v>
      </c>
      <c r="D230">
        <v>9000</v>
      </c>
      <c r="E230" t="s">
        <v>13</v>
      </c>
      <c r="F230" t="s">
        <v>14</v>
      </c>
      <c r="G230">
        <v>1</v>
      </c>
      <c r="H230">
        <v>2022</v>
      </c>
      <c r="I230">
        <v>1999</v>
      </c>
      <c r="J230">
        <v>5</v>
      </c>
    </row>
    <row r="231" spans="1:10" x14ac:dyDescent="0.3">
      <c r="A231" s="1">
        <v>229</v>
      </c>
      <c r="B231" t="s">
        <v>216</v>
      </c>
      <c r="C231">
        <v>340000</v>
      </c>
      <c r="D231">
        <v>60000</v>
      </c>
      <c r="E231" t="s">
        <v>13</v>
      </c>
      <c r="F231" t="s">
        <v>11</v>
      </c>
      <c r="G231">
        <v>2</v>
      </c>
      <c r="H231">
        <v>2017</v>
      </c>
      <c r="I231">
        <v>1199</v>
      </c>
      <c r="J231">
        <v>5</v>
      </c>
    </row>
    <row r="232" spans="1:10" x14ac:dyDescent="0.3">
      <c r="A232" s="1">
        <v>230</v>
      </c>
      <c r="B232" t="s">
        <v>217</v>
      </c>
      <c r="C232">
        <v>110000</v>
      </c>
      <c r="D232">
        <v>110000</v>
      </c>
      <c r="E232" t="s">
        <v>13</v>
      </c>
      <c r="F232" t="s">
        <v>11</v>
      </c>
      <c r="G232">
        <v>3</v>
      </c>
      <c r="H232">
        <v>2009</v>
      </c>
      <c r="I232">
        <v>1198</v>
      </c>
      <c r="J232">
        <v>5</v>
      </c>
    </row>
    <row r="233" spans="1:10" x14ac:dyDescent="0.3">
      <c r="A233" s="1">
        <v>231</v>
      </c>
      <c r="B233" t="s">
        <v>218</v>
      </c>
      <c r="C233">
        <v>1675000</v>
      </c>
      <c r="D233">
        <v>51001</v>
      </c>
      <c r="E233" t="s">
        <v>10</v>
      </c>
      <c r="F233" t="s">
        <v>14</v>
      </c>
      <c r="G233">
        <v>1</v>
      </c>
      <c r="H233">
        <v>2020</v>
      </c>
      <c r="I233">
        <v>1493</v>
      </c>
      <c r="J233">
        <v>5</v>
      </c>
    </row>
    <row r="234" spans="1:10" x14ac:dyDescent="0.3">
      <c r="A234" s="1">
        <v>232</v>
      </c>
      <c r="B234" t="s">
        <v>219</v>
      </c>
      <c r="C234">
        <v>2100000</v>
      </c>
      <c r="D234">
        <v>56207</v>
      </c>
      <c r="E234" t="s">
        <v>10</v>
      </c>
      <c r="F234" t="s">
        <v>14</v>
      </c>
      <c r="G234">
        <v>1</v>
      </c>
      <c r="H234">
        <v>2020</v>
      </c>
      <c r="I234">
        <v>1956</v>
      </c>
      <c r="J234">
        <v>5</v>
      </c>
    </row>
    <row r="235" spans="1:10" x14ac:dyDescent="0.3">
      <c r="A235" s="1">
        <v>233</v>
      </c>
      <c r="B235" t="s">
        <v>220</v>
      </c>
      <c r="C235">
        <v>2690000</v>
      </c>
      <c r="D235">
        <v>58000</v>
      </c>
      <c r="E235" t="s">
        <v>10</v>
      </c>
      <c r="F235" t="s">
        <v>14</v>
      </c>
      <c r="G235">
        <v>1</v>
      </c>
      <c r="H235">
        <v>2019</v>
      </c>
      <c r="I235">
        <v>2143</v>
      </c>
      <c r="J235">
        <v>5</v>
      </c>
    </row>
    <row r="236" spans="1:10" x14ac:dyDescent="0.3">
      <c r="A236" s="1">
        <v>234</v>
      </c>
      <c r="B236" t="s">
        <v>221</v>
      </c>
      <c r="C236">
        <v>650000</v>
      </c>
      <c r="D236">
        <v>73290</v>
      </c>
      <c r="E236" t="s">
        <v>10</v>
      </c>
      <c r="F236" t="s">
        <v>11</v>
      </c>
      <c r="G236">
        <v>1</v>
      </c>
      <c r="H236">
        <v>2018</v>
      </c>
      <c r="I236">
        <v>1396</v>
      </c>
      <c r="J236">
        <v>5</v>
      </c>
    </row>
    <row r="237" spans="1:10" x14ac:dyDescent="0.3">
      <c r="A237" s="1">
        <v>235</v>
      </c>
      <c r="B237" t="s">
        <v>222</v>
      </c>
      <c r="C237">
        <v>790000</v>
      </c>
      <c r="D237">
        <v>44283</v>
      </c>
      <c r="E237" t="s">
        <v>10</v>
      </c>
      <c r="F237" t="s">
        <v>11</v>
      </c>
      <c r="G237">
        <v>1</v>
      </c>
      <c r="H237">
        <v>2017</v>
      </c>
      <c r="I237">
        <v>1582</v>
      </c>
      <c r="J237">
        <v>5</v>
      </c>
    </row>
    <row r="238" spans="1:10" x14ac:dyDescent="0.3">
      <c r="A238" s="1">
        <v>236</v>
      </c>
      <c r="B238" t="s">
        <v>223</v>
      </c>
      <c r="C238">
        <v>425000</v>
      </c>
      <c r="D238">
        <v>48000</v>
      </c>
      <c r="E238" t="s">
        <v>13</v>
      </c>
      <c r="F238" t="s">
        <v>14</v>
      </c>
      <c r="G238">
        <v>1</v>
      </c>
      <c r="H238">
        <v>2016</v>
      </c>
      <c r="I238">
        <v>998</v>
      </c>
      <c r="J238">
        <v>5</v>
      </c>
    </row>
    <row r="239" spans="1:10" x14ac:dyDescent="0.3">
      <c r="A239" s="1">
        <v>237</v>
      </c>
      <c r="B239" t="s">
        <v>224</v>
      </c>
      <c r="C239">
        <v>340000</v>
      </c>
      <c r="D239">
        <v>107500</v>
      </c>
      <c r="E239" t="s">
        <v>13</v>
      </c>
      <c r="F239" t="s">
        <v>11</v>
      </c>
      <c r="G239">
        <v>3</v>
      </c>
      <c r="H239">
        <v>2010</v>
      </c>
      <c r="I239">
        <v>1497</v>
      </c>
      <c r="J239">
        <v>5</v>
      </c>
    </row>
    <row r="240" spans="1:10" x14ac:dyDescent="0.3">
      <c r="A240" s="1">
        <v>238</v>
      </c>
      <c r="B240" t="s">
        <v>225</v>
      </c>
      <c r="C240">
        <v>99999</v>
      </c>
      <c r="D240">
        <v>80000</v>
      </c>
      <c r="E240" t="s">
        <v>13</v>
      </c>
      <c r="F240" t="s">
        <v>11</v>
      </c>
      <c r="G240">
        <v>3</v>
      </c>
      <c r="H240">
        <v>2007</v>
      </c>
      <c r="I240">
        <v>1298</v>
      </c>
      <c r="J240">
        <v>5</v>
      </c>
    </row>
    <row r="241" spans="1:10" x14ac:dyDescent="0.3">
      <c r="A241" s="1">
        <v>239</v>
      </c>
      <c r="B241" t="s">
        <v>226</v>
      </c>
      <c r="C241">
        <v>200000</v>
      </c>
      <c r="D241">
        <v>90000</v>
      </c>
      <c r="E241" t="s">
        <v>13</v>
      </c>
      <c r="F241" t="s">
        <v>11</v>
      </c>
      <c r="G241">
        <v>2</v>
      </c>
      <c r="H241">
        <v>2009</v>
      </c>
      <c r="I241">
        <v>1586</v>
      </c>
      <c r="J241">
        <v>5</v>
      </c>
    </row>
    <row r="242" spans="1:10" x14ac:dyDescent="0.3">
      <c r="A242" s="1">
        <v>240</v>
      </c>
      <c r="B242" t="s">
        <v>227</v>
      </c>
      <c r="C242">
        <v>775000</v>
      </c>
      <c r="D242">
        <v>10000</v>
      </c>
      <c r="E242" t="s">
        <v>13</v>
      </c>
      <c r="F242" t="s">
        <v>11</v>
      </c>
      <c r="G242">
        <v>1</v>
      </c>
      <c r="H242">
        <v>2021</v>
      </c>
      <c r="I242">
        <v>1462</v>
      </c>
      <c r="J242">
        <v>5</v>
      </c>
    </row>
    <row r="243" spans="1:10" x14ac:dyDescent="0.3">
      <c r="A243" s="1">
        <v>241</v>
      </c>
      <c r="B243" t="s">
        <v>228</v>
      </c>
      <c r="C243">
        <v>215000</v>
      </c>
      <c r="D243">
        <v>120000</v>
      </c>
      <c r="E243" t="s">
        <v>13</v>
      </c>
      <c r="F243" t="s">
        <v>11</v>
      </c>
      <c r="G243">
        <v>1</v>
      </c>
      <c r="H243">
        <v>2011</v>
      </c>
      <c r="I243">
        <v>998</v>
      </c>
      <c r="J243">
        <v>5</v>
      </c>
    </row>
    <row r="244" spans="1:10" x14ac:dyDescent="0.3">
      <c r="A244" s="1">
        <v>242</v>
      </c>
      <c r="B244" t="s">
        <v>228</v>
      </c>
      <c r="C244">
        <v>237000</v>
      </c>
      <c r="D244">
        <v>120000</v>
      </c>
      <c r="E244" t="s">
        <v>13</v>
      </c>
      <c r="F244" t="s">
        <v>11</v>
      </c>
      <c r="G244">
        <v>1</v>
      </c>
      <c r="H244">
        <v>2011</v>
      </c>
      <c r="I244">
        <v>998</v>
      </c>
      <c r="J244">
        <v>5</v>
      </c>
    </row>
    <row r="245" spans="1:10" x14ac:dyDescent="0.3">
      <c r="A245" s="1">
        <v>243</v>
      </c>
      <c r="B245" t="s">
        <v>229</v>
      </c>
      <c r="C245">
        <v>55000</v>
      </c>
      <c r="D245">
        <v>90000</v>
      </c>
      <c r="E245" t="s">
        <v>13</v>
      </c>
      <c r="F245" t="s">
        <v>11</v>
      </c>
      <c r="G245">
        <v>3</v>
      </c>
      <c r="H245">
        <v>2002</v>
      </c>
      <c r="I245">
        <v>993</v>
      </c>
      <c r="J245">
        <v>5</v>
      </c>
    </row>
    <row r="246" spans="1:10" x14ac:dyDescent="0.3">
      <c r="A246" s="1">
        <v>244</v>
      </c>
      <c r="B246" t="s">
        <v>230</v>
      </c>
      <c r="C246">
        <v>425000</v>
      </c>
      <c r="D246">
        <v>46000</v>
      </c>
      <c r="E246" t="s">
        <v>13</v>
      </c>
      <c r="F246" t="s">
        <v>11</v>
      </c>
      <c r="G246">
        <v>1</v>
      </c>
      <c r="H246">
        <v>2018</v>
      </c>
      <c r="I246">
        <v>1198</v>
      </c>
      <c r="J246">
        <v>6</v>
      </c>
    </row>
    <row r="247" spans="1:10" x14ac:dyDescent="0.3">
      <c r="A247" s="1">
        <v>245</v>
      </c>
      <c r="B247" t="s">
        <v>231</v>
      </c>
      <c r="C247">
        <v>575000</v>
      </c>
      <c r="D247">
        <v>28000</v>
      </c>
      <c r="E247" t="s">
        <v>10</v>
      </c>
      <c r="F247" t="s">
        <v>11</v>
      </c>
      <c r="G247">
        <v>1</v>
      </c>
      <c r="H247">
        <v>2017</v>
      </c>
      <c r="I247">
        <v>1461</v>
      </c>
      <c r="J247">
        <v>5</v>
      </c>
    </row>
    <row r="248" spans="1:10" x14ac:dyDescent="0.3">
      <c r="A248" s="1">
        <v>246</v>
      </c>
      <c r="B248" t="s">
        <v>232</v>
      </c>
      <c r="C248">
        <v>825000</v>
      </c>
      <c r="D248">
        <v>24000</v>
      </c>
      <c r="E248" t="s">
        <v>13</v>
      </c>
      <c r="F248" t="s">
        <v>11</v>
      </c>
      <c r="G248">
        <v>1</v>
      </c>
      <c r="H248">
        <v>2020</v>
      </c>
      <c r="I248">
        <v>1199</v>
      </c>
      <c r="J248">
        <v>5</v>
      </c>
    </row>
    <row r="249" spans="1:10" x14ac:dyDescent="0.3">
      <c r="A249" s="1">
        <v>247</v>
      </c>
      <c r="B249" t="s">
        <v>233</v>
      </c>
      <c r="C249">
        <v>690000</v>
      </c>
      <c r="D249">
        <v>23000</v>
      </c>
      <c r="E249" t="s">
        <v>13</v>
      </c>
      <c r="F249" t="s">
        <v>11</v>
      </c>
      <c r="G249">
        <v>1</v>
      </c>
      <c r="H249">
        <v>2018</v>
      </c>
      <c r="I249">
        <v>1199</v>
      </c>
      <c r="J249">
        <v>5</v>
      </c>
    </row>
    <row r="250" spans="1:10" x14ac:dyDescent="0.3">
      <c r="A250" s="1">
        <v>248</v>
      </c>
      <c r="B250" t="s">
        <v>100</v>
      </c>
      <c r="C250">
        <v>775000</v>
      </c>
      <c r="D250">
        <v>24300</v>
      </c>
      <c r="E250" t="s">
        <v>13</v>
      </c>
      <c r="F250" t="s">
        <v>11</v>
      </c>
      <c r="G250">
        <v>1</v>
      </c>
      <c r="H250">
        <v>2018</v>
      </c>
      <c r="I250">
        <v>1199</v>
      </c>
      <c r="J250">
        <v>5</v>
      </c>
    </row>
    <row r="251" spans="1:10" x14ac:dyDescent="0.3">
      <c r="A251" s="1">
        <v>249</v>
      </c>
      <c r="B251" t="s">
        <v>100</v>
      </c>
      <c r="C251">
        <v>790000</v>
      </c>
      <c r="D251">
        <v>51000</v>
      </c>
      <c r="E251" t="s">
        <v>13</v>
      </c>
      <c r="F251" t="s">
        <v>11</v>
      </c>
      <c r="G251">
        <v>1</v>
      </c>
      <c r="H251">
        <v>2019</v>
      </c>
      <c r="I251">
        <v>1199</v>
      </c>
      <c r="J251">
        <v>5</v>
      </c>
    </row>
    <row r="252" spans="1:10" x14ac:dyDescent="0.3">
      <c r="A252" s="1">
        <v>250</v>
      </c>
      <c r="B252" t="s">
        <v>234</v>
      </c>
      <c r="C252">
        <v>1490000</v>
      </c>
      <c r="D252">
        <v>6000</v>
      </c>
      <c r="E252" t="s">
        <v>13</v>
      </c>
      <c r="F252" t="s">
        <v>14</v>
      </c>
      <c r="G252">
        <v>1</v>
      </c>
      <c r="H252">
        <v>2020</v>
      </c>
      <c r="I252">
        <v>1353</v>
      </c>
      <c r="J252">
        <v>5</v>
      </c>
    </row>
    <row r="253" spans="1:10" x14ac:dyDescent="0.3">
      <c r="A253" s="1">
        <v>251</v>
      </c>
      <c r="B253" t="s">
        <v>234</v>
      </c>
      <c r="C253">
        <v>1725000</v>
      </c>
      <c r="D253">
        <v>12600</v>
      </c>
      <c r="E253" t="s">
        <v>13</v>
      </c>
      <c r="F253" t="s">
        <v>14</v>
      </c>
      <c r="G253">
        <v>1</v>
      </c>
      <c r="H253">
        <v>2021</v>
      </c>
      <c r="I253">
        <v>1353</v>
      </c>
      <c r="J253">
        <v>5</v>
      </c>
    </row>
    <row r="254" spans="1:10" x14ac:dyDescent="0.3">
      <c r="A254" s="1">
        <v>252</v>
      </c>
      <c r="B254" t="s">
        <v>235</v>
      </c>
      <c r="C254">
        <v>3700000</v>
      </c>
      <c r="D254">
        <v>3500</v>
      </c>
      <c r="E254" t="s">
        <v>10</v>
      </c>
      <c r="F254" t="s">
        <v>14</v>
      </c>
      <c r="G254">
        <v>1</v>
      </c>
      <c r="H254">
        <v>2022</v>
      </c>
      <c r="I254">
        <v>1956</v>
      </c>
      <c r="J254">
        <v>7</v>
      </c>
    </row>
    <row r="255" spans="1:10" x14ac:dyDescent="0.3">
      <c r="A255" s="1">
        <v>253</v>
      </c>
      <c r="B255" t="s">
        <v>236</v>
      </c>
      <c r="C255">
        <v>229999</v>
      </c>
      <c r="D255">
        <v>120000</v>
      </c>
      <c r="E255" t="s">
        <v>13</v>
      </c>
      <c r="F255" t="s">
        <v>11</v>
      </c>
      <c r="G255">
        <v>1</v>
      </c>
      <c r="H255">
        <v>2011</v>
      </c>
      <c r="I255">
        <v>1086</v>
      </c>
      <c r="J255">
        <v>5</v>
      </c>
    </row>
    <row r="256" spans="1:10" x14ac:dyDescent="0.3">
      <c r="A256" s="1">
        <v>254</v>
      </c>
      <c r="B256" t="s">
        <v>237</v>
      </c>
      <c r="C256">
        <v>750000</v>
      </c>
      <c r="D256">
        <v>5000</v>
      </c>
      <c r="E256" t="s">
        <v>238</v>
      </c>
      <c r="F256" t="s">
        <v>11</v>
      </c>
      <c r="G256">
        <v>1</v>
      </c>
      <c r="H256">
        <v>2022</v>
      </c>
      <c r="I256">
        <v>1197</v>
      </c>
      <c r="J256">
        <v>5</v>
      </c>
    </row>
    <row r="257" spans="1:10" x14ac:dyDescent="0.3">
      <c r="A257" s="1">
        <v>255</v>
      </c>
      <c r="B257" t="s">
        <v>239</v>
      </c>
      <c r="C257">
        <v>135000</v>
      </c>
      <c r="D257">
        <v>120000</v>
      </c>
      <c r="E257" t="s">
        <v>13</v>
      </c>
      <c r="F257" t="s">
        <v>11</v>
      </c>
      <c r="G257">
        <v>4</v>
      </c>
      <c r="H257">
        <v>2010</v>
      </c>
      <c r="I257">
        <v>1086</v>
      </c>
      <c r="J257">
        <v>5</v>
      </c>
    </row>
    <row r="258" spans="1:10" x14ac:dyDescent="0.3">
      <c r="A258" s="1">
        <v>256</v>
      </c>
      <c r="B258" t="s">
        <v>240</v>
      </c>
      <c r="C258">
        <v>695000</v>
      </c>
      <c r="D258">
        <v>40000</v>
      </c>
      <c r="E258" t="s">
        <v>13</v>
      </c>
      <c r="F258" t="s">
        <v>14</v>
      </c>
      <c r="G258">
        <v>1</v>
      </c>
      <c r="H258">
        <v>2018</v>
      </c>
      <c r="I258">
        <v>1199</v>
      </c>
      <c r="J258">
        <v>5</v>
      </c>
    </row>
    <row r="259" spans="1:10" x14ac:dyDescent="0.3">
      <c r="A259" s="1">
        <v>257</v>
      </c>
      <c r="B259" t="s">
        <v>241</v>
      </c>
      <c r="C259">
        <v>785000</v>
      </c>
      <c r="D259">
        <v>96000</v>
      </c>
      <c r="E259" t="s">
        <v>13</v>
      </c>
      <c r="F259" t="s">
        <v>11</v>
      </c>
      <c r="G259">
        <v>1</v>
      </c>
      <c r="H259">
        <v>2018</v>
      </c>
      <c r="I259">
        <v>1497</v>
      </c>
      <c r="J259">
        <v>5</v>
      </c>
    </row>
    <row r="260" spans="1:10" x14ac:dyDescent="0.3">
      <c r="A260" s="1">
        <v>258</v>
      </c>
      <c r="B260" t="s">
        <v>224</v>
      </c>
      <c r="C260">
        <v>325000</v>
      </c>
      <c r="D260">
        <v>67000</v>
      </c>
      <c r="E260" t="s">
        <v>13</v>
      </c>
      <c r="F260" t="s">
        <v>11</v>
      </c>
      <c r="G260">
        <v>2</v>
      </c>
      <c r="H260">
        <v>2010</v>
      </c>
      <c r="I260">
        <v>1497</v>
      </c>
      <c r="J260">
        <v>5</v>
      </c>
    </row>
    <row r="261" spans="1:10" x14ac:dyDescent="0.3">
      <c r="A261" s="1">
        <v>259</v>
      </c>
      <c r="B261" t="s">
        <v>241</v>
      </c>
      <c r="C261">
        <v>790000</v>
      </c>
      <c r="D261">
        <v>72000</v>
      </c>
      <c r="E261" t="s">
        <v>13</v>
      </c>
      <c r="F261" t="s">
        <v>11</v>
      </c>
      <c r="G261">
        <v>1</v>
      </c>
      <c r="H261">
        <v>2018</v>
      </c>
      <c r="I261">
        <v>1497</v>
      </c>
      <c r="J261">
        <v>5</v>
      </c>
    </row>
    <row r="262" spans="1:10" x14ac:dyDescent="0.3">
      <c r="A262" s="1">
        <v>260</v>
      </c>
      <c r="B262" t="s">
        <v>242</v>
      </c>
      <c r="C262">
        <v>321000</v>
      </c>
      <c r="D262">
        <v>89000</v>
      </c>
      <c r="E262" t="s">
        <v>13</v>
      </c>
      <c r="F262" t="s">
        <v>11</v>
      </c>
      <c r="G262">
        <v>1</v>
      </c>
      <c r="H262">
        <v>2013</v>
      </c>
      <c r="I262">
        <v>1197</v>
      </c>
      <c r="J262">
        <v>5</v>
      </c>
    </row>
    <row r="263" spans="1:10" x14ac:dyDescent="0.3">
      <c r="A263" s="1">
        <v>261</v>
      </c>
      <c r="B263" t="s">
        <v>243</v>
      </c>
      <c r="C263">
        <v>330000</v>
      </c>
      <c r="D263">
        <v>64000</v>
      </c>
      <c r="E263" t="s">
        <v>10</v>
      </c>
      <c r="F263" t="s">
        <v>11</v>
      </c>
      <c r="G263">
        <v>1</v>
      </c>
      <c r="H263">
        <v>2011</v>
      </c>
      <c r="I263">
        <v>1199</v>
      </c>
      <c r="J263">
        <v>5</v>
      </c>
    </row>
    <row r="264" spans="1:10" x14ac:dyDescent="0.3">
      <c r="A264" s="1">
        <v>262</v>
      </c>
      <c r="B264" t="s">
        <v>244</v>
      </c>
      <c r="C264">
        <v>200000</v>
      </c>
      <c r="D264">
        <v>120000</v>
      </c>
      <c r="E264" t="s">
        <v>10</v>
      </c>
      <c r="F264" t="s">
        <v>11</v>
      </c>
      <c r="G264">
        <v>3</v>
      </c>
      <c r="H264">
        <v>2010</v>
      </c>
      <c r="I264">
        <v>1248</v>
      </c>
      <c r="J264">
        <v>5</v>
      </c>
    </row>
    <row r="265" spans="1:10" x14ac:dyDescent="0.3">
      <c r="A265" s="1">
        <v>263</v>
      </c>
      <c r="B265" t="s">
        <v>245</v>
      </c>
      <c r="C265">
        <v>540000</v>
      </c>
      <c r="D265">
        <v>42000</v>
      </c>
      <c r="E265" t="s">
        <v>13</v>
      </c>
      <c r="F265" t="s">
        <v>11</v>
      </c>
      <c r="G265">
        <v>1</v>
      </c>
      <c r="H265">
        <v>2017</v>
      </c>
      <c r="I265">
        <v>1199</v>
      </c>
      <c r="J265">
        <v>5</v>
      </c>
    </row>
    <row r="266" spans="1:10" x14ac:dyDescent="0.3">
      <c r="A266" s="1">
        <v>264</v>
      </c>
      <c r="B266" t="s">
        <v>246</v>
      </c>
      <c r="C266">
        <v>270000</v>
      </c>
      <c r="D266">
        <v>55000</v>
      </c>
      <c r="E266" t="s">
        <v>13</v>
      </c>
      <c r="F266" t="s">
        <v>11</v>
      </c>
      <c r="G266">
        <v>1</v>
      </c>
      <c r="H266">
        <v>2017</v>
      </c>
      <c r="I266">
        <v>799</v>
      </c>
      <c r="J266">
        <v>5</v>
      </c>
    </row>
    <row r="267" spans="1:10" x14ac:dyDescent="0.3">
      <c r="A267" s="1">
        <v>265</v>
      </c>
      <c r="B267" t="s">
        <v>247</v>
      </c>
      <c r="C267">
        <v>495000</v>
      </c>
      <c r="D267">
        <v>30000</v>
      </c>
      <c r="E267" t="s">
        <v>13</v>
      </c>
      <c r="F267" t="s">
        <v>11</v>
      </c>
      <c r="G267">
        <v>1</v>
      </c>
      <c r="H267">
        <v>2019</v>
      </c>
      <c r="I267">
        <v>1086</v>
      </c>
      <c r="J267">
        <v>5</v>
      </c>
    </row>
    <row r="268" spans="1:10" x14ac:dyDescent="0.3">
      <c r="A268" s="1">
        <v>266</v>
      </c>
      <c r="B268" t="s">
        <v>248</v>
      </c>
      <c r="C268">
        <v>1000000</v>
      </c>
      <c r="D268">
        <v>86500</v>
      </c>
      <c r="E268" t="s">
        <v>10</v>
      </c>
      <c r="F268" t="s">
        <v>14</v>
      </c>
      <c r="G268">
        <v>2</v>
      </c>
      <c r="H268">
        <v>2017</v>
      </c>
      <c r="I268">
        <v>2179</v>
      </c>
      <c r="J268">
        <v>7</v>
      </c>
    </row>
    <row r="269" spans="1:10" x14ac:dyDescent="0.3">
      <c r="A269" s="1">
        <v>267</v>
      </c>
      <c r="B269" t="s">
        <v>249</v>
      </c>
      <c r="C269">
        <v>1050000</v>
      </c>
      <c r="D269">
        <v>59000</v>
      </c>
      <c r="E269" t="s">
        <v>13</v>
      </c>
      <c r="F269" t="s">
        <v>14</v>
      </c>
      <c r="G269">
        <v>1</v>
      </c>
      <c r="H269">
        <v>2014</v>
      </c>
      <c r="I269">
        <v>2354</v>
      </c>
      <c r="J269">
        <v>5</v>
      </c>
    </row>
    <row r="270" spans="1:10" x14ac:dyDescent="0.3">
      <c r="A270" s="1">
        <v>268</v>
      </c>
      <c r="B270" t="s">
        <v>45</v>
      </c>
      <c r="C270">
        <v>310000</v>
      </c>
      <c r="D270">
        <v>15000</v>
      </c>
      <c r="E270" t="s">
        <v>13</v>
      </c>
      <c r="F270" t="s">
        <v>11</v>
      </c>
      <c r="G270">
        <v>1</v>
      </c>
      <c r="H270">
        <v>2018</v>
      </c>
      <c r="I270">
        <v>814</v>
      </c>
      <c r="J270">
        <v>5</v>
      </c>
    </row>
    <row r="271" spans="1:10" x14ac:dyDescent="0.3">
      <c r="A271" s="1">
        <v>269</v>
      </c>
      <c r="B271" t="s">
        <v>250</v>
      </c>
      <c r="C271">
        <v>1200000</v>
      </c>
      <c r="D271">
        <v>70000</v>
      </c>
      <c r="E271" t="s">
        <v>10</v>
      </c>
      <c r="F271" t="s">
        <v>11</v>
      </c>
      <c r="G271">
        <v>1</v>
      </c>
      <c r="H271">
        <v>2019</v>
      </c>
      <c r="I271">
        <v>2179</v>
      </c>
      <c r="J271">
        <v>7</v>
      </c>
    </row>
    <row r="272" spans="1:10" x14ac:dyDescent="0.3">
      <c r="A272" s="1">
        <v>270</v>
      </c>
      <c r="B272" t="s">
        <v>251</v>
      </c>
      <c r="C272">
        <v>600000</v>
      </c>
      <c r="D272">
        <v>50000</v>
      </c>
      <c r="E272" t="s">
        <v>13</v>
      </c>
      <c r="F272" t="s">
        <v>11</v>
      </c>
      <c r="G272">
        <v>2</v>
      </c>
      <c r="H272">
        <v>2017</v>
      </c>
      <c r="I272">
        <v>1198</v>
      </c>
      <c r="J272">
        <v>5</v>
      </c>
    </row>
    <row r="273" spans="1:10" x14ac:dyDescent="0.3">
      <c r="A273" s="1">
        <v>271</v>
      </c>
      <c r="B273" t="s">
        <v>252</v>
      </c>
      <c r="C273">
        <v>300000</v>
      </c>
      <c r="D273">
        <v>110000</v>
      </c>
      <c r="E273" t="s">
        <v>10</v>
      </c>
      <c r="F273" t="s">
        <v>11</v>
      </c>
      <c r="G273">
        <v>1</v>
      </c>
      <c r="H273">
        <v>2012</v>
      </c>
      <c r="I273">
        <v>1991</v>
      </c>
      <c r="J273">
        <v>5</v>
      </c>
    </row>
    <row r="274" spans="1:10" x14ac:dyDescent="0.3">
      <c r="A274" s="1">
        <v>272</v>
      </c>
      <c r="B274" t="s">
        <v>253</v>
      </c>
      <c r="C274">
        <v>925000</v>
      </c>
      <c r="D274">
        <v>13700</v>
      </c>
      <c r="E274" t="s">
        <v>13</v>
      </c>
      <c r="F274" t="s">
        <v>14</v>
      </c>
      <c r="G274">
        <v>1</v>
      </c>
      <c r="H274">
        <v>2021</v>
      </c>
      <c r="I274">
        <v>1199</v>
      </c>
      <c r="J274">
        <v>5</v>
      </c>
    </row>
    <row r="275" spans="1:10" x14ac:dyDescent="0.3">
      <c r="A275" s="1">
        <v>273</v>
      </c>
      <c r="B275" t="s">
        <v>254</v>
      </c>
      <c r="C275">
        <v>570000</v>
      </c>
      <c r="D275">
        <v>25000</v>
      </c>
      <c r="E275" t="s">
        <v>13</v>
      </c>
      <c r="F275" t="s">
        <v>11</v>
      </c>
      <c r="G275">
        <v>1</v>
      </c>
      <c r="H275">
        <v>2019</v>
      </c>
      <c r="I275">
        <v>1197</v>
      </c>
      <c r="J275">
        <v>5</v>
      </c>
    </row>
    <row r="276" spans="1:10" x14ac:dyDescent="0.3">
      <c r="A276" s="1">
        <v>274</v>
      </c>
      <c r="B276" t="s">
        <v>255</v>
      </c>
      <c r="C276">
        <v>1100000</v>
      </c>
      <c r="D276">
        <v>20000</v>
      </c>
      <c r="E276" t="s">
        <v>10</v>
      </c>
      <c r="F276" t="s">
        <v>11</v>
      </c>
      <c r="G276">
        <v>1</v>
      </c>
      <c r="H276">
        <v>2021</v>
      </c>
      <c r="I276">
        <v>1498</v>
      </c>
      <c r="J276">
        <v>5</v>
      </c>
    </row>
    <row r="277" spans="1:10" x14ac:dyDescent="0.3">
      <c r="A277" s="1">
        <v>275</v>
      </c>
      <c r="B277" t="s">
        <v>210</v>
      </c>
      <c r="C277">
        <v>1800000</v>
      </c>
      <c r="D277">
        <v>70000</v>
      </c>
      <c r="E277" t="s">
        <v>10</v>
      </c>
      <c r="F277" t="s">
        <v>14</v>
      </c>
      <c r="G277">
        <v>2</v>
      </c>
      <c r="H277">
        <v>2014</v>
      </c>
      <c r="I277">
        <v>2179</v>
      </c>
      <c r="J277">
        <v>5</v>
      </c>
    </row>
    <row r="278" spans="1:10" x14ac:dyDescent="0.3">
      <c r="A278" s="1">
        <v>276</v>
      </c>
      <c r="B278" t="s">
        <v>256</v>
      </c>
      <c r="C278">
        <v>100000</v>
      </c>
      <c r="D278">
        <v>35000</v>
      </c>
      <c r="E278" t="s">
        <v>10</v>
      </c>
      <c r="F278" t="s">
        <v>11</v>
      </c>
      <c r="G278">
        <v>3</v>
      </c>
      <c r="H278">
        <v>2013</v>
      </c>
      <c r="I278">
        <v>1405</v>
      </c>
      <c r="J278">
        <v>5</v>
      </c>
    </row>
    <row r="279" spans="1:10" x14ac:dyDescent="0.3">
      <c r="A279" s="1">
        <v>277</v>
      </c>
      <c r="B279" t="s">
        <v>257</v>
      </c>
      <c r="C279">
        <v>4350000</v>
      </c>
      <c r="D279">
        <v>26629</v>
      </c>
      <c r="E279" t="s">
        <v>10</v>
      </c>
      <c r="F279" t="s">
        <v>14</v>
      </c>
      <c r="G279">
        <v>1</v>
      </c>
      <c r="H279">
        <v>2021</v>
      </c>
      <c r="I279">
        <v>2755</v>
      </c>
      <c r="J279">
        <v>7</v>
      </c>
    </row>
    <row r="280" spans="1:10" x14ac:dyDescent="0.3">
      <c r="A280" s="1">
        <v>278</v>
      </c>
      <c r="B280" t="s">
        <v>180</v>
      </c>
      <c r="C280">
        <v>4650000</v>
      </c>
      <c r="D280">
        <v>20000</v>
      </c>
      <c r="E280" t="s">
        <v>10</v>
      </c>
      <c r="F280" t="s">
        <v>14</v>
      </c>
      <c r="G280">
        <v>1</v>
      </c>
      <c r="H280">
        <v>2019</v>
      </c>
      <c r="I280">
        <v>1950</v>
      </c>
      <c r="J280">
        <v>5</v>
      </c>
    </row>
    <row r="281" spans="1:10" x14ac:dyDescent="0.3">
      <c r="A281" s="1">
        <v>279</v>
      </c>
      <c r="B281" t="s">
        <v>258</v>
      </c>
      <c r="C281">
        <v>5395000</v>
      </c>
      <c r="D281">
        <v>33000</v>
      </c>
      <c r="E281" t="s">
        <v>10</v>
      </c>
      <c r="F281" t="s">
        <v>14</v>
      </c>
      <c r="G281">
        <v>1</v>
      </c>
      <c r="H281">
        <v>2019</v>
      </c>
      <c r="I281">
        <v>2143</v>
      </c>
      <c r="J281">
        <v>5</v>
      </c>
    </row>
    <row r="282" spans="1:10" x14ac:dyDescent="0.3">
      <c r="A282" s="1">
        <v>280</v>
      </c>
      <c r="B282" t="s">
        <v>259</v>
      </c>
      <c r="C282">
        <v>6175000</v>
      </c>
      <c r="D282">
        <v>25000</v>
      </c>
      <c r="E282" t="s">
        <v>13</v>
      </c>
      <c r="F282" t="s">
        <v>14</v>
      </c>
      <c r="G282">
        <v>1</v>
      </c>
      <c r="H282">
        <v>2021</v>
      </c>
      <c r="I282">
        <v>1998</v>
      </c>
      <c r="J282">
        <v>5</v>
      </c>
    </row>
    <row r="283" spans="1:10" x14ac:dyDescent="0.3">
      <c r="A283" s="1">
        <v>281</v>
      </c>
      <c r="B283" t="s">
        <v>260</v>
      </c>
      <c r="C283">
        <v>2795000</v>
      </c>
      <c r="D283">
        <v>55291</v>
      </c>
      <c r="E283" t="s">
        <v>10</v>
      </c>
      <c r="F283" t="s">
        <v>11</v>
      </c>
      <c r="G283">
        <v>1</v>
      </c>
      <c r="H283">
        <v>2017</v>
      </c>
      <c r="I283">
        <v>1968</v>
      </c>
      <c r="J283">
        <v>5</v>
      </c>
    </row>
    <row r="284" spans="1:10" x14ac:dyDescent="0.3">
      <c r="A284" s="1">
        <v>282</v>
      </c>
      <c r="B284" t="s">
        <v>261</v>
      </c>
      <c r="C284">
        <v>1650000</v>
      </c>
      <c r="D284">
        <v>58500</v>
      </c>
      <c r="E284" t="s">
        <v>10</v>
      </c>
      <c r="F284" t="s">
        <v>14</v>
      </c>
      <c r="G284">
        <v>1</v>
      </c>
      <c r="H284">
        <v>2013</v>
      </c>
      <c r="I284">
        <v>2143</v>
      </c>
      <c r="J284">
        <v>5</v>
      </c>
    </row>
    <row r="285" spans="1:10" x14ac:dyDescent="0.3">
      <c r="A285" s="1">
        <v>283</v>
      </c>
      <c r="B285" t="s">
        <v>262</v>
      </c>
      <c r="C285">
        <v>7250000</v>
      </c>
      <c r="D285">
        <v>15000</v>
      </c>
      <c r="E285" t="s">
        <v>10</v>
      </c>
      <c r="F285" t="s">
        <v>14</v>
      </c>
      <c r="G285">
        <v>1</v>
      </c>
      <c r="H285">
        <v>2018</v>
      </c>
      <c r="I285">
        <v>2967</v>
      </c>
      <c r="J285">
        <v>7</v>
      </c>
    </row>
    <row r="286" spans="1:10" x14ac:dyDescent="0.3">
      <c r="A286" s="1">
        <v>284</v>
      </c>
      <c r="B286" t="s">
        <v>263</v>
      </c>
      <c r="C286">
        <v>650000</v>
      </c>
      <c r="D286">
        <v>90000</v>
      </c>
      <c r="E286" t="s">
        <v>10</v>
      </c>
      <c r="F286" t="s">
        <v>11</v>
      </c>
      <c r="G286">
        <v>1</v>
      </c>
      <c r="H286">
        <v>2014</v>
      </c>
      <c r="I286">
        <v>1461</v>
      </c>
      <c r="J286">
        <v>5</v>
      </c>
    </row>
    <row r="287" spans="1:10" x14ac:dyDescent="0.3">
      <c r="A287" s="1">
        <v>285</v>
      </c>
      <c r="B287" t="s">
        <v>109</v>
      </c>
      <c r="C287">
        <v>1300000</v>
      </c>
      <c r="D287">
        <v>64000</v>
      </c>
      <c r="E287" t="s">
        <v>10</v>
      </c>
      <c r="F287" t="s">
        <v>14</v>
      </c>
      <c r="G287">
        <v>2</v>
      </c>
      <c r="H287">
        <v>2012</v>
      </c>
      <c r="I287">
        <v>1968</v>
      </c>
      <c r="J287">
        <v>5</v>
      </c>
    </row>
    <row r="288" spans="1:10" x14ac:dyDescent="0.3">
      <c r="A288" s="1">
        <v>286</v>
      </c>
      <c r="B288" t="s">
        <v>264</v>
      </c>
      <c r="C288">
        <v>400000</v>
      </c>
      <c r="D288">
        <v>132596</v>
      </c>
      <c r="E288" t="s">
        <v>13</v>
      </c>
      <c r="F288" t="s">
        <v>11</v>
      </c>
      <c r="G288">
        <v>2</v>
      </c>
      <c r="H288">
        <v>2004</v>
      </c>
      <c r="I288">
        <v>993</v>
      </c>
      <c r="J288">
        <v>5</v>
      </c>
    </row>
    <row r="289" spans="1:10" x14ac:dyDescent="0.3">
      <c r="A289" s="1">
        <v>287</v>
      </c>
      <c r="B289" t="s">
        <v>265</v>
      </c>
      <c r="C289">
        <v>154000</v>
      </c>
      <c r="D289">
        <v>99673</v>
      </c>
      <c r="E289" t="s">
        <v>13</v>
      </c>
      <c r="F289" t="s">
        <v>11</v>
      </c>
      <c r="G289">
        <v>3</v>
      </c>
      <c r="H289">
        <v>2008</v>
      </c>
      <c r="I289">
        <v>1298</v>
      </c>
      <c r="J289">
        <v>5</v>
      </c>
    </row>
    <row r="290" spans="1:10" x14ac:dyDescent="0.3">
      <c r="A290" s="1">
        <v>288</v>
      </c>
      <c r="B290" t="s">
        <v>266</v>
      </c>
      <c r="C290">
        <v>418000</v>
      </c>
      <c r="D290">
        <v>24374</v>
      </c>
      <c r="E290" t="s">
        <v>267</v>
      </c>
      <c r="F290" t="s">
        <v>14</v>
      </c>
      <c r="G290">
        <v>1</v>
      </c>
      <c r="H290">
        <v>2021</v>
      </c>
      <c r="I290">
        <v>0</v>
      </c>
      <c r="J290">
        <v>5</v>
      </c>
    </row>
    <row r="291" spans="1:10" x14ac:dyDescent="0.3">
      <c r="A291" s="1">
        <v>289</v>
      </c>
      <c r="B291" t="s">
        <v>268</v>
      </c>
      <c r="C291">
        <v>392000</v>
      </c>
      <c r="D291">
        <v>69828</v>
      </c>
      <c r="E291" t="s">
        <v>13</v>
      </c>
      <c r="F291" t="s">
        <v>14</v>
      </c>
      <c r="G291">
        <v>3</v>
      </c>
      <c r="H291">
        <v>2011</v>
      </c>
      <c r="I291">
        <v>1598</v>
      </c>
      <c r="J291">
        <v>5</v>
      </c>
    </row>
    <row r="292" spans="1:10" x14ac:dyDescent="0.3">
      <c r="A292" s="1">
        <v>290</v>
      </c>
      <c r="B292" t="s">
        <v>23</v>
      </c>
      <c r="C292">
        <v>594000</v>
      </c>
      <c r="D292">
        <v>72820</v>
      </c>
      <c r="E292" t="s">
        <v>13</v>
      </c>
      <c r="F292" t="s">
        <v>11</v>
      </c>
      <c r="G292">
        <v>2</v>
      </c>
      <c r="H292">
        <v>2016</v>
      </c>
      <c r="I292">
        <v>1197</v>
      </c>
      <c r="J292">
        <v>5</v>
      </c>
    </row>
    <row r="293" spans="1:10" x14ac:dyDescent="0.3">
      <c r="A293" s="1">
        <v>291</v>
      </c>
      <c r="B293" t="s">
        <v>180</v>
      </c>
      <c r="C293">
        <v>3724000</v>
      </c>
      <c r="D293">
        <v>20785</v>
      </c>
      <c r="E293" t="s">
        <v>10</v>
      </c>
      <c r="F293" t="s">
        <v>14</v>
      </c>
      <c r="G293">
        <v>1</v>
      </c>
      <c r="H293">
        <v>2019</v>
      </c>
      <c r="I293">
        <v>1950</v>
      </c>
      <c r="J293">
        <v>5</v>
      </c>
    </row>
    <row r="294" spans="1:10" x14ac:dyDescent="0.3">
      <c r="A294" s="1">
        <v>292</v>
      </c>
      <c r="B294" t="s">
        <v>269</v>
      </c>
      <c r="C294">
        <v>588000</v>
      </c>
      <c r="D294">
        <v>31172</v>
      </c>
      <c r="E294" t="s">
        <v>13</v>
      </c>
      <c r="F294" t="s">
        <v>14</v>
      </c>
      <c r="G294">
        <v>2</v>
      </c>
      <c r="H294">
        <v>2016</v>
      </c>
      <c r="I294">
        <v>1197</v>
      </c>
      <c r="J294">
        <v>5</v>
      </c>
    </row>
    <row r="295" spans="1:10" x14ac:dyDescent="0.3">
      <c r="A295" s="1">
        <v>293</v>
      </c>
      <c r="B295" t="s">
        <v>44</v>
      </c>
      <c r="C295">
        <v>451999</v>
      </c>
      <c r="D295">
        <v>24395</v>
      </c>
      <c r="E295" t="s">
        <v>13</v>
      </c>
      <c r="F295" t="s">
        <v>11</v>
      </c>
      <c r="G295">
        <v>1</v>
      </c>
      <c r="H295">
        <v>2016</v>
      </c>
      <c r="I295">
        <v>1197</v>
      </c>
      <c r="J295">
        <v>5</v>
      </c>
    </row>
    <row r="296" spans="1:10" x14ac:dyDescent="0.3">
      <c r="A296" s="1">
        <v>294</v>
      </c>
      <c r="B296" t="s">
        <v>160</v>
      </c>
      <c r="C296">
        <v>1825000</v>
      </c>
      <c r="D296">
        <v>11050</v>
      </c>
      <c r="E296" t="s">
        <v>13</v>
      </c>
      <c r="F296" t="s">
        <v>14</v>
      </c>
      <c r="G296">
        <v>1</v>
      </c>
      <c r="H296">
        <v>2021</v>
      </c>
      <c r="I296">
        <v>1451</v>
      </c>
      <c r="J296">
        <v>5</v>
      </c>
    </row>
    <row r="297" spans="1:10" x14ac:dyDescent="0.3">
      <c r="A297" s="1">
        <v>295</v>
      </c>
      <c r="B297" t="s">
        <v>270</v>
      </c>
      <c r="C297">
        <v>774000</v>
      </c>
      <c r="D297">
        <v>123394</v>
      </c>
      <c r="E297" t="s">
        <v>10</v>
      </c>
      <c r="F297" t="s">
        <v>11</v>
      </c>
      <c r="G297">
        <v>2</v>
      </c>
      <c r="H297">
        <v>2013</v>
      </c>
      <c r="I297">
        <v>2494</v>
      </c>
      <c r="J297">
        <v>7</v>
      </c>
    </row>
    <row r="298" spans="1:10" x14ac:dyDescent="0.3">
      <c r="A298" s="1">
        <v>296</v>
      </c>
      <c r="B298" t="s">
        <v>271</v>
      </c>
      <c r="C298">
        <v>421000</v>
      </c>
      <c r="D298">
        <v>105053</v>
      </c>
      <c r="E298" t="s">
        <v>10</v>
      </c>
      <c r="F298" t="s">
        <v>11</v>
      </c>
      <c r="G298">
        <v>2</v>
      </c>
      <c r="H298">
        <v>2013</v>
      </c>
      <c r="I298">
        <v>1248</v>
      </c>
      <c r="J298">
        <v>5</v>
      </c>
    </row>
    <row r="299" spans="1:10" x14ac:dyDescent="0.3">
      <c r="A299" s="1">
        <v>297</v>
      </c>
      <c r="B299" t="s">
        <v>272</v>
      </c>
      <c r="C299">
        <v>844000</v>
      </c>
      <c r="D299">
        <v>10283</v>
      </c>
      <c r="E299" t="s">
        <v>13</v>
      </c>
      <c r="F299" t="s">
        <v>11</v>
      </c>
      <c r="G299">
        <v>1</v>
      </c>
      <c r="H299">
        <v>2021</v>
      </c>
      <c r="I299">
        <v>1197</v>
      </c>
      <c r="J299">
        <v>5</v>
      </c>
    </row>
    <row r="300" spans="1:10" x14ac:dyDescent="0.3">
      <c r="A300" s="1">
        <v>298</v>
      </c>
      <c r="B300" t="s">
        <v>273</v>
      </c>
      <c r="C300">
        <v>2199000</v>
      </c>
      <c r="D300">
        <v>2443</v>
      </c>
      <c r="E300" t="s">
        <v>10</v>
      </c>
      <c r="F300" t="s">
        <v>11</v>
      </c>
      <c r="G300">
        <v>1</v>
      </c>
      <c r="H300">
        <v>2022</v>
      </c>
      <c r="I300">
        <v>1956</v>
      </c>
      <c r="J300">
        <v>5</v>
      </c>
    </row>
    <row r="301" spans="1:10" x14ac:dyDescent="0.3">
      <c r="A301" s="1">
        <v>299</v>
      </c>
      <c r="B301" t="s">
        <v>274</v>
      </c>
      <c r="C301">
        <v>3100000</v>
      </c>
      <c r="D301">
        <v>44000</v>
      </c>
      <c r="E301" t="s">
        <v>13</v>
      </c>
      <c r="F301" t="s">
        <v>14</v>
      </c>
      <c r="G301">
        <v>2</v>
      </c>
      <c r="H301">
        <v>2019</v>
      </c>
      <c r="I301">
        <v>2694</v>
      </c>
      <c r="J301">
        <v>7</v>
      </c>
    </row>
    <row r="302" spans="1:10" x14ac:dyDescent="0.3">
      <c r="A302" s="1">
        <v>300</v>
      </c>
      <c r="B302" t="s">
        <v>275</v>
      </c>
      <c r="C302">
        <v>994999</v>
      </c>
      <c r="D302">
        <v>68000</v>
      </c>
      <c r="E302" t="s">
        <v>10</v>
      </c>
      <c r="F302" t="s">
        <v>14</v>
      </c>
      <c r="G302">
        <v>3</v>
      </c>
      <c r="H302">
        <v>2011</v>
      </c>
      <c r="I302">
        <v>2967</v>
      </c>
      <c r="J302">
        <v>5</v>
      </c>
    </row>
    <row r="303" spans="1:10" x14ac:dyDescent="0.3">
      <c r="A303" s="1">
        <v>301</v>
      </c>
      <c r="B303" t="s">
        <v>276</v>
      </c>
      <c r="C303">
        <v>975000</v>
      </c>
      <c r="D303">
        <v>72000</v>
      </c>
      <c r="E303" t="s">
        <v>10</v>
      </c>
      <c r="F303" t="s">
        <v>14</v>
      </c>
      <c r="G303">
        <v>1</v>
      </c>
      <c r="H303">
        <v>2013</v>
      </c>
      <c r="I303">
        <v>2696</v>
      </c>
      <c r="J303">
        <v>7</v>
      </c>
    </row>
    <row r="304" spans="1:10" x14ac:dyDescent="0.3">
      <c r="A304" s="1">
        <v>302</v>
      </c>
      <c r="B304" t="s">
        <v>86</v>
      </c>
      <c r="C304">
        <v>225000</v>
      </c>
      <c r="D304">
        <v>38000</v>
      </c>
      <c r="E304" t="s">
        <v>13</v>
      </c>
      <c r="F304" t="s">
        <v>11</v>
      </c>
      <c r="G304">
        <v>1</v>
      </c>
      <c r="H304">
        <v>2011</v>
      </c>
      <c r="I304">
        <v>1086</v>
      </c>
      <c r="J304">
        <v>5</v>
      </c>
    </row>
    <row r="305" spans="1:10" x14ac:dyDescent="0.3">
      <c r="A305" s="1">
        <v>303</v>
      </c>
      <c r="B305" t="s">
        <v>277</v>
      </c>
      <c r="C305">
        <v>650000</v>
      </c>
      <c r="D305">
        <v>65000</v>
      </c>
      <c r="E305" t="s">
        <v>13</v>
      </c>
      <c r="F305" t="s">
        <v>11</v>
      </c>
      <c r="G305">
        <v>1</v>
      </c>
      <c r="H305">
        <v>2019</v>
      </c>
      <c r="I305">
        <v>1197</v>
      </c>
      <c r="J305">
        <v>5</v>
      </c>
    </row>
    <row r="306" spans="1:10" x14ac:dyDescent="0.3">
      <c r="A306" s="1">
        <v>304</v>
      </c>
      <c r="B306" t="s">
        <v>278</v>
      </c>
      <c r="C306">
        <v>1875000</v>
      </c>
      <c r="D306">
        <v>43000</v>
      </c>
      <c r="E306" t="s">
        <v>10</v>
      </c>
      <c r="F306" t="s">
        <v>14</v>
      </c>
      <c r="G306">
        <v>2</v>
      </c>
      <c r="H306">
        <v>2014</v>
      </c>
      <c r="I306">
        <v>2967</v>
      </c>
      <c r="J306">
        <v>7</v>
      </c>
    </row>
    <row r="307" spans="1:10" x14ac:dyDescent="0.3">
      <c r="A307" s="1">
        <v>305</v>
      </c>
      <c r="B307" t="s">
        <v>279</v>
      </c>
      <c r="C307">
        <v>425000</v>
      </c>
      <c r="D307">
        <v>52000</v>
      </c>
      <c r="E307" t="s">
        <v>13</v>
      </c>
      <c r="F307" t="s">
        <v>11</v>
      </c>
      <c r="G307">
        <v>2</v>
      </c>
      <c r="H307">
        <v>2014</v>
      </c>
      <c r="I307">
        <v>1086</v>
      </c>
      <c r="J307">
        <v>5</v>
      </c>
    </row>
    <row r="308" spans="1:10" x14ac:dyDescent="0.3">
      <c r="A308" s="1">
        <v>306</v>
      </c>
      <c r="B308" t="s">
        <v>280</v>
      </c>
      <c r="C308">
        <v>745000</v>
      </c>
      <c r="D308">
        <v>117000</v>
      </c>
      <c r="E308" t="s">
        <v>10</v>
      </c>
      <c r="F308" t="s">
        <v>11</v>
      </c>
      <c r="G308">
        <v>1</v>
      </c>
      <c r="H308">
        <v>2012</v>
      </c>
      <c r="I308">
        <v>2179</v>
      </c>
      <c r="J308">
        <v>7</v>
      </c>
    </row>
    <row r="309" spans="1:10" x14ac:dyDescent="0.3">
      <c r="A309" s="1">
        <v>307</v>
      </c>
      <c r="B309" t="s">
        <v>281</v>
      </c>
      <c r="C309">
        <v>825000</v>
      </c>
      <c r="D309">
        <v>84000</v>
      </c>
      <c r="E309" t="s">
        <v>13</v>
      </c>
      <c r="F309" t="s">
        <v>11</v>
      </c>
      <c r="G309">
        <v>1</v>
      </c>
      <c r="H309">
        <v>2016</v>
      </c>
      <c r="I309">
        <v>1591</v>
      </c>
      <c r="J309">
        <v>5</v>
      </c>
    </row>
    <row r="310" spans="1:10" x14ac:dyDescent="0.3">
      <c r="A310" s="1">
        <v>308</v>
      </c>
      <c r="B310" t="s">
        <v>46</v>
      </c>
      <c r="C310">
        <v>204000</v>
      </c>
      <c r="D310">
        <v>45080</v>
      </c>
      <c r="E310" t="s">
        <v>13</v>
      </c>
      <c r="F310" t="s">
        <v>11</v>
      </c>
      <c r="G310">
        <v>3</v>
      </c>
      <c r="H310">
        <v>2015</v>
      </c>
      <c r="I310">
        <v>796</v>
      </c>
      <c r="J310">
        <v>5</v>
      </c>
    </row>
    <row r="311" spans="1:10" x14ac:dyDescent="0.3">
      <c r="A311" s="1">
        <v>309</v>
      </c>
      <c r="B311" t="s">
        <v>282</v>
      </c>
      <c r="C311">
        <v>470000</v>
      </c>
      <c r="D311">
        <v>39341</v>
      </c>
      <c r="E311" t="s">
        <v>13</v>
      </c>
      <c r="F311" t="s">
        <v>11</v>
      </c>
      <c r="G311">
        <v>1</v>
      </c>
      <c r="H311">
        <v>2019</v>
      </c>
      <c r="I311">
        <v>1196</v>
      </c>
      <c r="J311">
        <v>5</v>
      </c>
    </row>
    <row r="312" spans="1:10" x14ac:dyDescent="0.3">
      <c r="A312" s="1">
        <v>310</v>
      </c>
      <c r="B312" t="s">
        <v>283</v>
      </c>
      <c r="C312">
        <v>330000</v>
      </c>
      <c r="D312">
        <v>133000</v>
      </c>
      <c r="E312" t="s">
        <v>10</v>
      </c>
      <c r="F312" t="s">
        <v>11</v>
      </c>
      <c r="G312">
        <v>1</v>
      </c>
      <c r="H312">
        <v>2007</v>
      </c>
      <c r="I312">
        <v>2609</v>
      </c>
      <c r="J312">
        <v>8</v>
      </c>
    </row>
    <row r="313" spans="1:10" x14ac:dyDescent="0.3">
      <c r="A313" s="1">
        <v>311</v>
      </c>
      <c r="B313" t="s">
        <v>284</v>
      </c>
      <c r="C313">
        <v>321000</v>
      </c>
      <c r="D313">
        <v>54112</v>
      </c>
      <c r="E313" t="s">
        <v>267</v>
      </c>
      <c r="F313" t="s">
        <v>14</v>
      </c>
      <c r="G313">
        <v>1</v>
      </c>
      <c r="H313">
        <v>2014</v>
      </c>
      <c r="I313">
        <v>0</v>
      </c>
      <c r="J313">
        <v>5</v>
      </c>
    </row>
    <row r="314" spans="1:10" x14ac:dyDescent="0.3">
      <c r="A314" s="1">
        <v>312</v>
      </c>
      <c r="B314" t="s">
        <v>285</v>
      </c>
      <c r="C314">
        <v>819999</v>
      </c>
      <c r="D314">
        <v>14824</v>
      </c>
      <c r="E314" t="s">
        <v>13</v>
      </c>
      <c r="F314" t="s">
        <v>11</v>
      </c>
      <c r="G314">
        <v>1</v>
      </c>
      <c r="H314">
        <v>2020</v>
      </c>
      <c r="I314">
        <v>1197</v>
      </c>
      <c r="J314">
        <v>5</v>
      </c>
    </row>
    <row r="315" spans="1:10" x14ac:dyDescent="0.3">
      <c r="A315" s="1">
        <v>313</v>
      </c>
      <c r="B315" t="s">
        <v>286</v>
      </c>
      <c r="C315">
        <v>925000</v>
      </c>
      <c r="D315">
        <v>82500</v>
      </c>
      <c r="E315" t="s">
        <v>13</v>
      </c>
      <c r="F315" t="s">
        <v>11</v>
      </c>
      <c r="G315">
        <v>1</v>
      </c>
      <c r="H315">
        <v>2017</v>
      </c>
      <c r="I315">
        <v>1497</v>
      </c>
      <c r="J315">
        <v>5</v>
      </c>
    </row>
    <row r="316" spans="1:10" x14ac:dyDescent="0.3">
      <c r="A316" s="1">
        <v>314</v>
      </c>
      <c r="B316" t="s">
        <v>287</v>
      </c>
      <c r="C316">
        <v>1349000</v>
      </c>
      <c r="D316">
        <v>17922</v>
      </c>
      <c r="E316" t="s">
        <v>13</v>
      </c>
      <c r="F316" t="s">
        <v>11</v>
      </c>
      <c r="G316">
        <v>1</v>
      </c>
      <c r="H316">
        <v>2020</v>
      </c>
      <c r="I316">
        <v>1497</v>
      </c>
      <c r="J316">
        <v>5</v>
      </c>
    </row>
    <row r="317" spans="1:10" x14ac:dyDescent="0.3">
      <c r="A317" s="1">
        <v>315</v>
      </c>
      <c r="B317" t="s">
        <v>288</v>
      </c>
      <c r="C317">
        <v>12300000</v>
      </c>
      <c r="D317">
        <v>13000</v>
      </c>
      <c r="E317" t="s">
        <v>13</v>
      </c>
      <c r="F317" t="s">
        <v>14</v>
      </c>
      <c r="G317">
        <v>1</v>
      </c>
      <c r="H317">
        <v>2019</v>
      </c>
      <c r="I317">
        <v>2998</v>
      </c>
      <c r="J317">
        <v>7</v>
      </c>
    </row>
    <row r="318" spans="1:10" x14ac:dyDescent="0.3">
      <c r="A318" s="1">
        <v>316</v>
      </c>
      <c r="B318" t="s">
        <v>289</v>
      </c>
      <c r="C318">
        <v>1675000</v>
      </c>
      <c r="D318">
        <v>85000</v>
      </c>
      <c r="E318" t="s">
        <v>10</v>
      </c>
      <c r="F318" t="s">
        <v>14</v>
      </c>
      <c r="G318">
        <v>1</v>
      </c>
      <c r="H318">
        <v>2015</v>
      </c>
      <c r="I318">
        <v>2477</v>
      </c>
      <c r="J318">
        <v>6</v>
      </c>
    </row>
    <row r="319" spans="1:10" x14ac:dyDescent="0.3">
      <c r="A319" s="1">
        <v>317</v>
      </c>
      <c r="B319" t="s">
        <v>27</v>
      </c>
      <c r="C319">
        <v>575000</v>
      </c>
      <c r="D319">
        <v>67000</v>
      </c>
      <c r="E319" t="s">
        <v>13</v>
      </c>
      <c r="F319" t="s">
        <v>14</v>
      </c>
      <c r="G319">
        <v>1</v>
      </c>
      <c r="H319">
        <v>2015</v>
      </c>
      <c r="I319">
        <v>1197</v>
      </c>
      <c r="J319">
        <v>5</v>
      </c>
    </row>
    <row r="320" spans="1:10" x14ac:dyDescent="0.3">
      <c r="A320" s="1">
        <v>318</v>
      </c>
      <c r="B320" t="s">
        <v>240</v>
      </c>
      <c r="C320">
        <v>745000</v>
      </c>
      <c r="D320">
        <v>35000</v>
      </c>
      <c r="E320" t="s">
        <v>13</v>
      </c>
      <c r="F320" t="s">
        <v>14</v>
      </c>
      <c r="G320">
        <v>1</v>
      </c>
      <c r="H320">
        <v>2018</v>
      </c>
      <c r="I320">
        <v>1199</v>
      </c>
      <c r="J320">
        <v>5</v>
      </c>
    </row>
    <row r="321" spans="1:10" x14ac:dyDescent="0.3">
      <c r="A321" s="1">
        <v>319</v>
      </c>
      <c r="B321" t="s">
        <v>46</v>
      </c>
      <c r="C321">
        <v>345000</v>
      </c>
      <c r="D321">
        <v>53000</v>
      </c>
      <c r="E321" t="s">
        <v>13</v>
      </c>
      <c r="F321" t="s">
        <v>11</v>
      </c>
      <c r="G321">
        <v>1</v>
      </c>
      <c r="H321">
        <v>2016</v>
      </c>
      <c r="I321">
        <v>796</v>
      </c>
      <c r="J321">
        <v>5</v>
      </c>
    </row>
    <row r="322" spans="1:10" x14ac:dyDescent="0.3">
      <c r="A322" s="1">
        <v>320</v>
      </c>
      <c r="B322" t="s">
        <v>290</v>
      </c>
      <c r="C322">
        <v>2075000</v>
      </c>
      <c r="D322">
        <v>598</v>
      </c>
      <c r="E322" t="s">
        <v>13</v>
      </c>
      <c r="F322" t="s">
        <v>11</v>
      </c>
      <c r="G322">
        <v>1</v>
      </c>
      <c r="H322">
        <v>2022</v>
      </c>
      <c r="I322">
        <v>1451</v>
      </c>
      <c r="J322">
        <v>5</v>
      </c>
    </row>
    <row r="323" spans="1:10" x14ac:dyDescent="0.3">
      <c r="A323" s="1">
        <v>321</v>
      </c>
      <c r="B323" t="s">
        <v>291</v>
      </c>
      <c r="C323">
        <v>892000</v>
      </c>
      <c r="D323">
        <v>75727</v>
      </c>
      <c r="E323" t="s">
        <v>10</v>
      </c>
      <c r="F323" t="s">
        <v>11</v>
      </c>
      <c r="G323">
        <v>1</v>
      </c>
      <c r="H323">
        <v>2019</v>
      </c>
      <c r="I323">
        <v>1248</v>
      </c>
      <c r="J323">
        <v>7</v>
      </c>
    </row>
    <row r="324" spans="1:10" x14ac:dyDescent="0.3">
      <c r="A324" s="1">
        <v>322</v>
      </c>
      <c r="B324" t="s">
        <v>234</v>
      </c>
      <c r="C324">
        <v>1889999</v>
      </c>
      <c r="D324">
        <v>7000</v>
      </c>
      <c r="E324" t="s">
        <v>13</v>
      </c>
      <c r="F324" t="s">
        <v>14</v>
      </c>
      <c r="G324">
        <v>1</v>
      </c>
      <c r="H324">
        <v>2020</v>
      </c>
      <c r="I324">
        <v>1353</v>
      </c>
      <c r="J324">
        <v>5</v>
      </c>
    </row>
    <row r="325" spans="1:10" x14ac:dyDescent="0.3">
      <c r="A325" s="1">
        <v>323</v>
      </c>
      <c r="B325" t="s">
        <v>292</v>
      </c>
      <c r="C325">
        <v>858000</v>
      </c>
      <c r="D325">
        <v>62403</v>
      </c>
      <c r="E325" t="s">
        <v>10</v>
      </c>
      <c r="F325" t="s">
        <v>11</v>
      </c>
      <c r="G325">
        <v>1</v>
      </c>
      <c r="H325">
        <v>2016</v>
      </c>
      <c r="I325">
        <v>1248</v>
      </c>
      <c r="J325">
        <v>5</v>
      </c>
    </row>
    <row r="326" spans="1:10" x14ac:dyDescent="0.3">
      <c r="A326" s="1">
        <v>324</v>
      </c>
      <c r="B326" t="s">
        <v>293</v>
      </c>
      <c r="C326">
        <v>453000</v>
      </c>
      <c r="D326">
        <v>44487</v>
      </c>
      <c r="E326" t="s">
        <v>10</v>
      </c>
      <c r="F326" t="s">
        <v>11</v>
      </c>
      <c r="G326">
        <v>2</v>
      </c>
      <c r="H326">
        <v>2014</v>
      </c>
      <c r="I326">
        <v>1498</v>
      </c>
      <c r="J326">
        <v>5</v>
      </c>
    </row>
    <row r="327" spans="1:10" x14ac:dyDescent="0.3">
      <c r="A327" s="1">
        <v>325</v>
      </c>
      <c r="B327" t="s">
        <v>180</v>
      </c>
      <c r="C327">
        <v>3900000</v>
      </c>
      <c r="D327">
        <v>24000</v>
      </c>
      <c r="E327" t="s">
        <v>10</v>
      </c>
      <c r="F327" t="s">
        <v>14</v>
      </c>
      <c r="G327">
        <v>2</v>
      </c>
      <c r="H327">
        <v>2020</v>
      </c>
      <c r="I327">
        <v>1950</v>
      </c>
      <c r="J327">
        <v>5</v>
      </c>
    </row>
    <row r="328" spans="1:10" x14ac:dyDescent="0.3">
      <c r="A328" s="1">
        <v>326</v>
      </c>
      <c r="B328" t="s">
        <v>294</v>
      </c>
      <c r="C328">
        <v>2850000</v>
      </c>
      <c r="D328">
        <v>47000</v>
      </c>
      <c r="E328" t="s">
        <v>10</v>
      </c>
      <c r="F328" t="s">
        <v>14</v>
      </c>
      <c r="G328">
        <v>1</v>
      </c>
      <c r="H328">
        <v>2020</v>
      </c>
      <c r="I328">
        <v>2393</v>
      </c>
      <c r="J328">
        <v>7</v>
      </c>
    </row>
    <row r="329" spans="1:10" x14ac:dyDescent="0.3">
      <c r="A329" s="1">
        <v>327</v>
      </c>
      <c r="B329" t="s">
        <v>86</v>
      </c>
      <c r="C329">
        <v>190000</v>
      </c>
      <c r="D329">
        <v>31212</v>
      </c>
      <c r="E329" t="s">
        <v>13</v>
      </c>
      <c r="F329" t="s">
        <v>11</v>
      </c>
      <c r="G329">
        <v>1</v>
      </c>
      <c r="H329">
        <v>2008</v>
      </c>
      <c r="I329">
        <v>1086</v>
      </c>
      <c r="J329">
        <v>5</v>
      </c>
    </row>
    <row r="330" spans="1:10" x14ac:dyDescent="0.3">
      <c r="A330" s="1">
        <v>328</v>
      </c>
      <c r="B330" t="s">
        <v>203</v>
      </c>
      <c r="C330">
        <v>3365000</v>
      </c>
      <c r="D330">
        <v>17776</v>
      </c>
      <c r="E330" t="s">
        <v>13</v>
      </c>
      <c r="F330" t="s">
        <v>14</v>
      </c>
      <c r="G330">
        <v>1</v>
      </c>
      <c r="H330">
        <v>2020</v>
      </c>
      <c r="I330">
        <v>1984</v>
      </c>
      <c r="J330">
        <v>5</v>
      </c>
    </row>
    <row r="331" spans="1:10" x14ac:dyDescent="0.3">
      <c r="A331" s="1">
        <v>329</v>
      </c>
      <c r="B331" t="s">
        <v>222</v>
      </c>
      <c r="C331">
        <v>658000</v>
      </c>
      <c r="D331">
        <v>31837</v>
      </c>
      <c r="E331" t="s">
        <v>10</v>
      </c>
      <c r="F331" t="s">
        <v>11</v>
      </c>
      <c r="G331">
        <v>2</v>
      </c>
      <c r="H331">
        <v>2015</v>
      </c>
      <c r="I331">
        <v>1582</v>
      </c>
      <c r="J331">
        <v>5</v>
      </c>
    </row>
    <row r="332" spans="1:10" x14ac:dyDescent="0.3">
      <c r="A332" s="1">
        <v>330</v>
      </c>
      <c r="B332" t="s">
        <v>295</v>
      </c>
      <c r="C332">
        <v>2580000</v>
      </c>
      <c r="D332">
        <v>39000</v>
      </c>
      <c r="E332" t="s">
        <v>10</v>
      </c>
      <c r="F332" t="s">
        <v>14</v>
      </c>
      <c r="G332">
        <v>1</v>
      </c>
      <c r="H332">
        <v>2020</v>
      </c>
      <c r="I332">
        <v>1968</v>
      </c>
      <c r="J332">
        <v>5</v>
      </c>
    </row>
    <row r="333" spans="1:10" x14ac:dyDescent="0.3">
      <c r="A333" s="1">
        <v>331</v>
      </c>
      <c r="B333" t="s">
        <v>296</v>
      </c>
      <c r="C333">
        <v>120000</v>
      </c>
      <c r="D333">
        <v>78000</v>
      </c>
      <c r="E333" t="s">
        <v>13</v>
      </c>
      <c r="F333" t="s">
        <v>11</v>
      </c>
      <c r="G333">
        <v>2</v>
      </c>
      <c r="H333">
        <v>2006</v>
      </c>
      <c r="I333">
        <v>796</v>
      </c>
      <c r="J333">
        <v>5</v>
      </c>
    </row>
    <row r="334" spans="1:10" x14ac:dyDescent="0.3">
      <c r="A334" s="1">
        <v>332</v>
      </c>
      <c r="B334" t="s">
        <v>297</v>
      </c>
      <c r="C334">
        <v>1185000</v>
      </c>
      <c r="D334">
        <v>31000</v>
      </c>
      <c r="E334" t="s">
        <v>13</v>
      </c>
      <c r="F334" t="s">
        <v>14</v>
      </c>
      <c r="G334">
        <v>1</v>
      </c>
      <c r="H334">
        <v>2020</v>
      </c>
      <c r="I334">
        <v>1497</v>
      </c>
      <c r="J334">
        <v>5</v>
      </c>
    </row>
    <row r="335" spans="1:10" x14ac:dyDescent="0.3">
      <c r="A335" s="1">
        <v>333</v>
      </c>
      <c r="B335" t="s">
        <v>298</v>
      </c>
      <c r="C335">
        <v>388000</v>
      </c>
      <c r="D335">
        <v>115986</v>
      </c>
      <c r="E335" t="s">
        <v>10</v>
      </c>
      <c r="F335" t="s">
        <v>11</v>
      </c>
      <c r="G335">
        <v>2</v>
      </c>
      <c r="H335">
        <v>2013</v>
      </c>
      <c r="I335">
        <v>1248</v>
      </c>
      <c r="J335">
        <v>5</v>
      </c>
    </row>
    <row r="336" spans="1:10" x14ac:dyDescent="0.3">
      <c r="A336" s="1">
        <v>334</v>
      </c>
      <c r="B336" t="s">
        <v>299</v>
      </c>
      <c r="C336">
        <v>392000</v>
      </c>
      <c r="D336">
        <v>73029</v>
      </c>
      <c r="E336" t="s">
        <v>13</v>
      </c>
      <c r="F336" t="s">
        <v>11</v>
      </c>
      <c r="G336">
        <v>2</v>
      </c>
      <c r="H336">
        <v>2014</v>
      </c>
      <c r="I336">
        <v>1496</v>
      </c>
      <c r="J336">
        <v>5</v>
      </c>
    </row>
    <row r="337" spans="1:10" x14ac:dyDescent="0.3">
      <c r="A337" s="1">
        <v>335</v>
      </c>
      <c r="B337" t="s">
        <v>300</v>
      </c>
      <c r="C337">
        <v>635000</v>
      </c>
      <c r="D337">
        <v>25000</v>
      </c>
      <c r="E337" t="s">
        <v>13</v>
      </c>
      <c r="F337" t="s">
        <v>14</v>
      </c>
      <c r="G337">
        <v>2</v>
      </c>
      <c r="H337">
        <v>2013</v>
      </c>
      <c r="I337">
        <v>1591</v>
      </c>
      <c r="J337">
        <v>5</v>
      </c>
    </row>
    <row r="338" spans="1:10" x14ac:dyDescent="0.3">
      <c r="A338" s="1">
        <v>336</v>
      </c>
      <c r="B338" t="s">
        <v>301</v>
      </c>
      <c r="C338">
        <v>244000</v>
      </c>
      <c r="D338">
        <v>74809</v>
      </c>
      <c r="E338" t="s">
        <v>10</v>
      </c>
      <c r="F338" t="s">
        <v>11</v>
      </c>
      <c r="G338">
        <v>1</v>
      </c>
      <c r="H338">
        <v>2013</v>
      </c>
      <c r="I338">
        <v>1498</v>
      </c>
      <c r="J338">
        <v>5</v>
      </c>
    </row>
    <row r="339" spans="1:10" x14ac:dyDescent="0.3">
      <c r="A339" s="1">
        <v>337</v>
      </c>
      <c r="B339" t="s">
        <v>302</v>
      </c>
      <c r="C339">
        <v>272000</v>
      </c>
      <c r="D339">
        <v>33560</v>
      </c>
      <c r="E339" t="s">
        <v>13</v>
      </c>
      <c r="F339" t="s">
        <v>11</v>
      </c>
      <c r="G339">
        <v>1</v>
      </c>
      <c r="H339">
        <v>2011</v>
      </c>
      <c r="I339">
        <v>1197</v>
      </c>
      <c r="J339">
        <v>5</v>
      </c>
    </row>
    <row r="340" spans="1:10" x14ac:dyDescent="0.3">
      <c r="A340" s="1">
        <v>338</v>
      </c>
      <c r="B340" t="s">
        <v>303</v>
      </c>
      <c r="C340">
        <v>286000</v>
      </c>
      <c r="D340">
        <v>40821</v>
      </c>
      <c r="E340" t="s">
        <v>13</v>
      </c>
      <c r="F340" t="s">
        <v>14</v>
      </c>
      <c r="G340">
        <v>1</v>
      </c>
      <c r="H340">
        <v>2011</v>
      </c>
      <c r="I340">
        <v>1197</v>
      </c>
      <c r="J340">
        <v>5</v>
      </c>
    </row>
    <row r="341" spans="1:10" x14ac:dyDescent="0.3">
      <c r="A341" s="1">
        <v>339</v>
      </c>
      <c r="B341" t="s">
        <v>304</v>
      </c>
      <c r="C341">
        <v>1575000</v>
      </c>
      <c r="D341">
        <v>58000</v>
      </c>
      <c r="E341" t="s">
        <v>10</v>
      </c>
      <c r="F341" t="s">
        <v>14</v>
      </c>
      <c r="G341">
        <v>2</v>
      </c>
      <c r="H341">
        <v>2014</v>
      </c>
      <c r="I341">
        <v>2143</v>
      </c>
      <c r="J341">
        <v>5</v>
      </c>
    </row>
    <row r="342" spans="1:10" x14ac:dyDescent="0.3">
      <c r="A342" s="1">
        <v>340</v>
      </c>
      <c r="B342" t="s">
        <v>305</v>
      </c>
      <c r="C342">
        <v>163000</v>
      </c>
      <c r="D342">
        <v>75991</v>
      </c>
      <c r="E342" t="s">
        <v>13</v>
      </c>
      <c r="F342" t="s">
        <v>11</v>
      </c>
      <c r="G342">
        <v>2</v>
      </c>
      <c r="H342">
        <v>2010</v>
      </c>
      <c r="I342">
        <v>1196</v>
      </c>
      <c r="J342">
        <v>5</v>
      </c>
    </row>
    <row r="343" spans="1:10" x14ac:dyDescent="0.3">
      <c r="A343" s="1">
        <v>341</v>
      </c>
      <c r="B343" t="s">
        <v>306</v>
      </c>
      <c r="C343">
        <v>178000</v>
      </c>
      <c r="D343">
        <v>136432</v>
      </c>
      <c r="E343" t="s">
        <v>13</v>
      </c>
      <c r="F343" t="s">
        <v>11</v>
      </c>
      <c r="G343">
        <v>2</v>
      </c>
      <c r="H343">
        <v>2008</v>
      </c>
      <c r="I343">
        <v>1298</v>
      </c>
      <c r="J343">
        <v>5</v>
      </c>
    </row>
    <row r="344" spans="1:10" x14ac:dyDescent="0.3">
      <c r="A344" s="1">
        <v>342</v>
      </c>
      <c r="B344" t="s">
        <v>296</v>
      </c>
      <c r="C344">
        <v>84778</v>
      </c>
      <c r="D344">
        <v>70229</v>
      </c>
      <c r="E344" t="s">
        <v>13</v>
      </c>
      <c r="F344" t="s">
        <v>11</v>
      </c>
      <c r="G344">
        <v>4</v>
      </c>
      <c r="H344">
        <v>2008</v>
      </c>
      <c r="I344">
        <v>796</v>
      </c>
      <c r="J344">
        <v>5</v>
      </c>
    </row>
    <row r="345" spans="1:10" x14ac:dyDescent="0.3">
      <c r="A345" s="1">
        <v>343</v>
      </c>
      <c r="B345" t="s">
        <v>307</v>
      </c>
      <c r="C345">
        <v>1725000</v>
      </c>
      <c r="D345">
        <v>83000</v>
      </c>
      <c r="E345" t="s">
        <v>10</v>
      </c>
      <c r="F345" t="s">
        <v>14</v>
      </c>
      <c r="G345">
        <v>2</v>
      </c>
      <c r="H345">
        <v>2016</v>
      </c>
      <c r="I345">
        <v>2755</v>
      </c>
      <c r="J345">
        <v>8</v>
      </c>
    </row>
    <row r="346" spans="1:10" x14ac:dyDescent="0.3">
      <c r="A346" s="1">
        <v>344</v>
      </c>
      <c r="B346" t="s">
        <v>239</v>
      </c>
      <c r="C346">
        <v>111000</v>
      </c>
      <c r="D346">
        <v>51915</v>
      </c>
      <c r="E346" t="s">
        <v>13</v>
      </c>
      <c r="F346" t="s">
        <v>11</v>
      </c>
      <c r="G346">
        <v>1</v>
      </c>
      <c r="H346">
        <v>2008</v>
      </c>
      <c r="I346">
        <v>1086</v>
      </c>
      <c r="J346">
        <v>5</v>
      </c>
    </row>
    <row r="347" spans="1:10" x14ac:dyDescent="0.3">
      <c r="A347" s="1">
        <v>345</v>
      </c>
      <c r="B347" t="s">
        <v>146</v>
      </c>
      <c r="C347">
        <v>550000</v>
      </c>
      <c r="D347">
        <v>63100</v>
      </c>
      <c r="E347" t="s">
        <v>13</v>
      </c>
      <c r="F347" t="s">
        <v>14</v>
      </c>
      <c r="G347">
        <v>2</v>
      </c>
      <c r="H347">
        <v>2014</v>
      </c>
      <c r="I347">
        <v>1197</v>
      </c>
      <c r="J347">
        <v>5</v>
      </c>
    </row>
    <row r="348" spans="1:10" x14ac:dyDescent="0.3">
      <c r="A348" s="1">
        <v>346</v>
      </c>
      <c r="B348" t="s">
        <v>308</v>
      </c>
      <c r="C348">
        <v>4800000</v>
      </c>
      <c r="D348">
        <v>54000</v>
      </c>
      <c r="E348" t="s">
        <v>10</v>
      </c>
      <c r="F348" t="s">
        <v>14</v>
      </c>
      <c r="G348">
        <v>2</v>
      </c>
      <c r="H348">
        <v>2017</v>
      </c>
      <c r="I348">
        <v>2143</v>
      </c>
      <c r="J348">
        <v>5</v>
      </c>
    </row>
    <row r="349" spans="1:10" x14ac:dyDescent="0.3">
      <c r="A349" s="1">
        <v>347</v>
      </c>
      <c r="B349" t="s">
        <v>309</v>
      </c>
      <c r="C349">
        <v>4550000</v>
      </c>
      <c r="D349">
        <v>9000</v>
      </c>
      <c r="E349" t="s">
        <v>10</v>
      </c>
      <c r="F349" t="s">
        <v>14</v>
      </c>
      <c r="G349">
        <v>1</v>
      </c>
      <c r="H349">
        <v>2021</v>
      </c>
      <c r="I349">
        <v>1995</v>
      </c>
      <c r="J349">
        <v>5</v>
      </c>
    </row>
    <row r="350" spans="1:10" x14ac:dyDescent="0.3">
      <c r="A350" s="1">
        <v>348</v>
      </c>
      <c r="B350" t="s">
        <v>310</v>
      </c>
      <c r="C350">
        <v>325000</v>
      </c>
      <c r="D350">
        <v>46833</v>
      </c>
      <c r="E350" t="s">
        <v>13</v>
      </c>
      <c r="F350" t="s">
        <v>11</v>
      </c>
      <c r="G350">
        <v>1</v>
      </c>
      <c r="H350">
        <v>2012</v>
      </c>
      <c r="I350">
        <v>1086</v>
      </c>
      <c r="J350">
        <v>5</v>
      </c>
    </row>
    <row r="351" spans="1:10" x14ac:dyDescent="0.3">
      <c r="A351" s="1">
        <v>349</v>
      </c>
      <c r="B351" t="s">
        <v>311</v>
      </c>
      <c r="C351">
        <v>525000</v>
      </c>
      <c r="D351">
        <v>78744</v>
      </c>
      <c r="E351" t="s">
        <v>10</v>
      </c>
      <c r="F351" t="s">
        <v>11</v>
      </c>
      <c r="G351">
        <v>2</v>
      </c>
      <c r="H351">
        <v>2012</v>
      </c>
      <c r="I351">
        <v>1582</v>
      </c>
      <c r="J351">
        <v>5</v>
      </c>
    </row>
    <row r="352" spans="1:10" x14ac:dyDescent="0.3">
      <c r="A352" s="1">
        <v>350</v>
      </c>
      <c r="B352" t="s">
        <v>106</v>
      </c>
      <c r="C352">
        <v>490000</v>
      </c>
      <c r="D352">
        <v>79542</v>
      </c>
      <c r="E352" t="s">
        <v>10</v>
      </c>
      <c r="F352" t="s">
        <v>11</v>
      </c>
      <c r="G352">
        <v>2</v>
      </c>
      <c r="H352">
        <v>2014</v>
      </c>
      <c r="I352">
        <v>1248</v>
      </c>
      <c r="J352">
        <v>5</v>
      </c>
    </row>
    <row r="353" spans="1:10" x14ac:dyDescent="0.3">
      <c r="A353" s="1">
        <v>351</v>
      </c>
      <c r="B353" t="s">
        <v>312</v>
      </c>
      <c r="C353">
        <v>459999</v>
      </c>
      <c r="D353">
        <v>96000</v>
      </c>
      <c r="E353" t="s">
        <v>13</v>
      </c>
      <c r="F353" t="s">
        <v>14</v>
      </c>
      <c r="G353">
        <v>2</v>
      </c>
      <c r="H353">
        <v>2010</v>
      </c>
      <c r="I353">
        <v>1497</v>
      </c>
      <c r="J353">
        <v>5</v>
      </c>
    </row>
    <row r="354" spans="1:10" x14ac:dyDescent="0.3">
      <c r="A354" s="1">
        <v>352</v>
      </c>
      <c r="B354" t="s">
        <v>313</v>
      </c>
      <c r="C354">
        <v>1325000</v>
      </c>
      <c r="D354">
        <v>13000</v>
      </c>
      <c r="E354" t="s">
        <v>13</v>
      </c>
      <c r="F354" t="s">
        <v>11</v>
      </c>
      <c r="G354">
        <v>1</v>
      </c>
      <c r="H354">
        <v>2021</v>
      </c>
      <c r="I354">
        <v>998</v>
      </c>
      <c r="J354">
        <v>5</v>
      </c>
    </row>
    <row r="355" spans="1:10" x14ac:dyDescent="0.3">
      <c r="A355" s="1">
        <v>353</v>
      </c>
      <c r="B355" t="s">
        <v>106</v>
      </c>
      <c r="C355">
        <v>380000</v>
      </c>
      <c r="D355">
        <v>44521</v>
      </c>
      <c r="E355" t="s">
        <v>10</v>
      </c>
      <c r="F355" t="s">
        <v>11</v>
      </c>
      <c r="G355">
        <v>1</v>
      </c>
      <c r="H355">
        <v>2010</v>
      </c>
      <c r="I355">
        <v>1248</v>
      </c>
      <c r="J355">
        <v>5</v>
      </c>
    </row>
    <row r="356" spans="1:10" x14ac:dyDescent="0.3">
      <c r="A356" s="1">
        <v>354</v>
      </c>
      <c r="B356" t="s">
        <v>58</v>
      </c>
      <c r="C356">
        <v>547000</v>
      </c>
      <c r="D356">
        <v>29927</v>
      </c>
      <c r="E356" t="s">
        <v>13</v>
      </c>
      <c r="F356" t="s">
        <v>14</v>
      </c>
      <c r="G356">
        <v>2</v>
      </c>
      <c r="H356">
        <v>2017</v>
      </c>
      <c r="I356">
        <v>1197</v>
      </c>
      <c r="J356">
        <v>5</v>
      </c>
    </row>
    <row r="357" spans="1:10" x14ac:dyDescent="0.3">
      <c r="A357" s="1">
        <v>355</v>
      </c>
      <c r="B357" t="s">
        <v>314</v>
      </c>
      <c r="C357">
        <v>1975000</v>
      </c>
      <c r="D357">
        <v>48019</v>
      </c>
      <c r="E357" t="s">
        <v>13</v>
      </c>
      <c r="F357" t="s">
        <v>14</v>
      </c>
      <c r="G357">
        <v>1</v>
      </c>
      <c r="H357">
        <v>2017</v>
      </c>
      <c r="I357">
        <v>1997</v>
      </c>
      <c r="J357">
        <v>5</v>
      </c>
    </row>
    <row r="358" spans="1:10" x14ac:dyDescent="0.3">
      <c r="A358" s="1">
        <v>356</v>
      </c>
      <c r="B358" t="s">
        <v>315</v>
      </c>
      <c r="C358">
        <v>675000</v>
      </c>
      <c r="D358">
        <v>27311</v>
      </c>
      <c r="E358" t="s">
        <v>13</v>
      </c>
      <c r="F358" t="s">
        <v>11</v>
      </c>
      <c r="G358">
        <v>2</v>
      </c>
      <c r="H358">
        <v>2017</v>
      </c>
      <c r="I358">
        <v>1197</v>
      </c>
      <c r="J358">
        <v>5</v>
      </c>
    </row>
    <row r="359" spans="1:10" x14ac:dyDescent="0.3">
      <c r="A359" s="1">
        <v>357</v>
      </c>
      <c r="B359" t="s">
        <v>316</v>
      </c>
      <c r="C359">
        <v>2050000</v>
      </c>
      <c r="D359">
        <v>14000</v>
      </c>
      <c r="E359" t="s">
        <v>10</v>
      </c>
      <c r="F359" t="s">
        <v>11</v>
      </c>
      <c r="G359">
        <v>1</v>
      </c>
      <c r="H359">
        <v>2021</v>
      </c>
      <c r="I359">
        <v>2179</v>
      </c>
      <c r="J359">
        <v>7</v>
      </c>
    </row>
    <row r="360" spans="1:10" x14ac:dyDescent="0.3">
      <c r="A360" s="1">
        <v>358</v>
      </c>
      <c r="B360" t="s">
        <v>317</v>
      </c>
      <c r="C360">
        <v>315000</v>
      </c>
      <c r="D360">
        <v>64640</v>
      </c>
      <c r="E360" t="s">
        <v>13</v>
      </c>
      <c r="F360" t="s">
        <v>11</v>
      </c>
      <c r="G360">
        <v>1</v>
      </c>
      <c r="H360">
        <v>2009</v>
      </c>
      <c r="I360">
        <v>1197</v>
      </c>
      <c r="J360">
        <v>5</v>
      </c>
    </row>
    <row r="361" spans="1:10" x14ac:dyDescent="0.3">
      <c r="A361" s="1">
        <v>359</v>
      </c>
      <c r="B361" t="s">
        <v>318</v>
      </c>
      <c r="C361">
        <v>499000</v>
      </c>
      <c r="D361">
        <v>96505</v>
      </c>
      <c r="E361" t="s">
        <v>13</v>
      </c>
      <c r="F361" t="s">
        <v>11</v>
      </c>
      <c r="G361">
        <v>2</v>
      </c>
      <c r="H361">
        <v>2012</v>
      </c>
      <c r="I361">
        <v>1497</v>
      </c>
      <c r="J361">
        <v>5</v>
      </c>
    </row>
    <row r="362" spans="1:10" x14ac:dyDescent="0.3">
      <c r="A362" s="1">
        <v>360</v>
      </c>
      <c r="B362" t="s">
        <v>319</v>
      </c>
      <c r="C362">
        <v>3200000</v>
      </c>
      <c r="D362">
        <v>90479</v>
      </c>
      <c r="E362" t="s">
        <v>10</v>
      </c>
      <c r="F362" t="s">
        <v>14</v>
      </c>
      <c r="G362">
        <v>1</v>
      </c>
      <c r="H362">
        <v>2018</v>
      </c>
      <c r="I362">
        <v>2755</v>
      </c>
      <c r="J362">
        <v>7</v>
      </c>
    </row>
    <row r="363" spans="1:10" x14ac:dyDescent="0.3">
      <c r="A363" s="1">
        <v>361</v>
      </c>
      <c r="B363" t="s">
        <v>320</v>
      </c>
      <c r="C363">
        <v>965000</v>
      </c>
      <c r="D363">
        <v>3500</v>
      </c>
      <c r="E363" t="s">
        <v>13</v>
      </c>
      <c r="F363" t="s">
        <v>11</v>
      </c>
      <c r="G363">
        <v>1</v>
      </c>
      <c r="H363">
        <v>2022</v>
      </c>
      <c r="I363">
        <v>1197</v>
      </c>
      <c r="J363">
        <v>5</v>
      </c>
    </row>
    <row r="364" spans="1:10" x14ac:dyDescent="0.3">
      <c r="A364" s="1">
        <v>362</v>
      </c>
      <c r="B364" t="s">
        <v>321</v>
      </c>
      <c r="C364">
        <v>855000</v>
      </c>
      <c r="D364">
        <v>42374</v>
      </c>
      <c r="E364" t="s">
        <v>13</v>
      </c>
      <c r="F364" t="s">
        <v>11</v>
      </c>
      <c r="G364">
        <v>1</v>
      </c>
      <c r="H364">
        <v>2018</v>
      </c>
      <c r="I364">
        <v>1198</v>
      </c>
      <c r="J364">
        <v>5</v>
      </c>
    </row>
    <row r="365" spans="1:10" x14ac:dyDescent="0.3">
      <c r="A365" s="1">
        <v>363</v>
      </c>
      <c r="B365" t="s">
        <v>322</v>
      </c>
      <c r="C365">
        <v>710000</v>
      </c>
      <c r="D365">
        <v>45879</v>
      </c>
      <c r="E365" t="s">
        <v>10</v>
      </c>
      <c r="F365" t="s">
        <v>11</v>
      </c>
      <c r="G365">
        <v>1</v>
      </c>
      <c r="H365">
        <v>2016</v>
      </c>
      <c r="I365">
        <v>1248</v>
      </c>
      <c r="J365">
        <v>5</v>
      </c>
    </row>
    <row r="366" spans="1:10" x14ac:dyDescent="0.3">
      <c r="A366" s="1">
        <v>364</v>
      </c>
      <c r="B366" t="s">
        <v>323</v>
      </c>
      <c r="C366">
        <v>572000</v>
      </c>
      <c r="D366">
        <v>120000</v>
      </c>
      <c r="E366" t="s">
        <v>10</v>
      </c>
      <c r="F366" t="s">
        <v>11</v>
      </c>
      <c r="G366">
        <v>2</v>
      </c>
      <c r="H366">
        <v>2016</v>
      </c>
      <c r="I366">
        <v>1248</v>
      </c>
      <c r="J366">
        <v>5</v>
      </c>
    </row>
    <row r="367" spans="1:10" x14ac:dyDescent="0.3">
      <c r="A367" s="1">
        <v>365</v>
      </c>
      <c r="B367" t="s">
        <v>324</v>
      </c>
      <c r="C367">
        <v>470000</v>
      </c>
      <c r="D367">
        <v>89680</v>
      </c>
      <c r="E367" t="s">
        <v>13</v>
      </c>
      <c r="F367" t="s">
        <v>11</v>
      </c>
      <c r="G367">
        <v>2</v>
      </c>
      <c r="H367">
        <v>2015</v>
      </c>
      <c r="I367">
        <v>1197</v>
      </c>
      <c r="J367">
        <v>5</v>
      </c>
    </row>
    <row r="368" spans="1:10" x14ac:dyDescent="0.3">
      <c r="A368" s="1">
        <v>366</v>
      </c>
      <c r="B368" t="s">
        <v>158</v>
      </c>
      <c r="C368">
        <v>1275000</v>
      </c>
      <c r="D368">
        <v>99000</v>
      </c>
      <c r="E368" t="s">
        <v>10</v>
      </c>
      <c r="F368" t="s">
        <v>14</v>
      </c>
      <c r="G368">
        <v>3</v>
      </c>
      <c r="H368">
        <v>2012</v>
      </c>
      <c r="I368">
        <v>1995</v>
      </c>
      <c r="J368">
        <v>5</v>
      </c>
    </row>
    <row r="369" spans="1:10" x14ac:dyDescent="0.3">
      <c r="A369" s="1">
        <v>367</v>
      </c>
      <c r="B369" t="s">
        <v>325</v>
      </c>
      <c r="C369">
        <v>110000</v>
      </c>
      <c r="D369">
        <v>90000</v>
      </c>
      <c r="E369" t="s">
        <v>13</v>
      </c>
      <c r="F369" t="s">
        <v>11</v>
      </c>
      <c r="G369">
        <v>3</v>
      </c>
      <c r="H369">
        <v>1998</v>
      </c>
      <c r="I369">
        <v>993</v>
      </c>
      <c r="J369">
        <v>5</v>
      </c>
    </row>
    <row r="370" spans="1:10" x14ac:dyDescent="0.3">
      <c r="A370" s="1">
        <v>368</v>
      </c>
      <c r="B370" t="s">
        <v>326</v>
      </c>
      <c r="C370">
        <v>5975000</v>
      </c>
      <c r="D370">
        <v>27000</v>
      </c>
      <c r="E370" t="s">
        <v>10</v>
      </c>
      <c r="F370" t="s">
        <v>14</v>
      </c>
      <c r="G370">
        <v>1</v>
      </c>
      <c r="H370">
        <v>2018</v>
      </c>
      <c r="I370">
        <v>2993</v>
      </c>
      <c r="J370">
        <v>5</v>
      </c>
    </row>
    <row r="371" spans="1:10" x14ac:dyDescent="0.3">
      <c r="A371" s="1">
        <v>369</v>
      </c>
      <c r="B371" t="s">
        <v>327</v>
      </c>
      <c r="C371">
        <v>1465000</v>
      </c>
      <c r="D371">
        <v>79776</v>
      </c>
      <c r="E371" t="s">
        <v>10</v>
      </c>
      <c r="F371" t="s">
        <v>14</v>
      </c>
      <c r="G371">
        <v>1</v>
      </c>
      <c r="H371">
        <v>2015</v>
      </c>
      <c r="I371">
        <v>1968</v>
      </c>
      <c r="J371">
        <v>5</v>
      </c>
    </row>
    <row r="372" spans="1:10" x14ac:dyDescent="0.3">
      <c r="A372" s="1">
        <v>370</v>
      </c>
      <c r="B372" t="s">
        <v>328</v>
      </c>
      <c r="C372">
        <v>5400000</v>
      </c>
      <c r="D372">
        <v>67000</v>
      </c>
      <c r="E372" t="s">
        <v>10</v>
      </c>
      <c r="F372" t="s">
        <v>14</v>
      </c>
      <c r="G372">
        <v>1</v>
      </c>
      <c r="H372">
        <v>2011</v>
      </c>
      <c r="I372">
        <v>2982</v>
      </c>
      <c r="J372">
        <v>7</v>
      </c>
    </row>
    <row r="373" spans="1:10" x14ac:dyDescent="0.3">
      <c r="A373" s="1">
        <v>371</v>
      </c>
      <c r="B373" t="s">
        <v>329</v>
      </c>
      <c r="C373">
        <v>1475000</v>
      </c>
      <c r="D373">
        <v>108000</v>
      </c>
      <c r="E373" t="s">
        <v>10</v>
      </c>
      <c r="F373" t="s">
        <v>11</v>
      </c>
      <c r="G373">
        <v>1</v>
      </c>
      <c r="H373">
        <v>2017</v>
      </c>
      <c r="I373">
        <v>1968</v>
      </c>
      <c r="J373">
        <v>5</v>
      </c>
    </row>
    <row r="374" spans="1:10" x14ac:dyDescent="0.3">
      <c r="A374" s="1">
        <v>372</v>
      </c>
      <c r="B374" t="s">
        <v>330</v>
      </c>
      <c r="C374">
        <v>944999</v>
      </c>
      <c r="D374">
        <v>58000</v>
      </c>
      <c r="E374" t="s">
        <v>10</v>
      </c>
      <c r="F374" t="s">
        <v>11</v>
      </c>
      <c r="G374">
        <v>1</v>
      </c>
      <c r="H374">
        <v>2019</v>
      </c>
      <c r="I374">
        <v>1498</v>
      </c>
      <c r="J374">
        <v>5</v>
      </c>
    </row>
    <row r="375" spans="1:10" x14ac:dyDescent="0.3">
      <c r="A375" s="1">
        <v>373</v>
      </c>
      <c r="B375" t="s">
        <v>331</v>
      </c>
      <c r="C375">
        <v>2275000</v>
      </c>
      <c r="D375">
        <v>32067</v>
      </c>
      <c r="E375" t="s">
        <v>13</v>
      </c>
      <c r="F375" t="s">
        <v>14</v>
      </c>
      <c r="G375">
        <v>1</v>
      </c>
      <c r="H375">
        <v>2018</v>
      </c>
      <c r="I375">
        <v>1798</v>
      </c>
      <c r="J375">
        <v>5</v>
      </c>
    </row>
    <row r="376" spans="1:10" x14ac:dyDescent="0.3">
      <c r="A376" s="1">
        <v>374</v>
      </c>
      <c r="B376" t="s">
        <v>332</v>
      </c>
      <c r="C376">
        <v>1950000</v>
      </c>
      <c r="D376">
        <v>52187</v>
      </c>
      <c r="E376" t="s">
        <v>10</v>
      </c>
      <c r="F376" t="s">
        <v>11</v>
      </c>
      <c r="G376">
        <v>2</v>
      </c>
      <c r="H376">
        <v>2017</v>
      </c>
      <c r="I376">
        <v>2393</v>
      </c>
      <c r="J376">
        <v>7</v>
      </c>
    </row>
    <row r="377" spans="1:10" x14ac:dyDescent="0.3">
      <c r="A377" s="1">
        <v>375</v>
      </c>
      <c r="B377" t="s">
        <v>333</v>
      </c>
      <c r="C377">
        <v>5875000</v>
      </c>
      <c r="D377">
        <v>17100</v>
      </c>
      <c r="E377" t="s">
        <v>10</v>
      </c>
      <c r="F377" t="s">
        <v>14</v>
      </c>
      <c r="G377">
        <v>1</v>
      </c>
      <c r="H377">
        <v>2019</v>
      </c>
      <c r="I377">
        <v>2993</v>
      </c>
      <c r="J377">
        <v>5</v>
      </c>
    </row>
    <row r="378" spans="1:10" x14ac:dyDescent="0.3">
      <c r="A378" s="1">
        <v>376</v>
      </c>
      <c r="B378" t="s">
        <v>52</v>
      </c>
      <c r="C378">
        <v>1939999</v>
      </c>
      <c r="D378">
        <v>9562</v>
      </c>
      <c r="E378" t="s">
        <v>13</v>
      </c>
      <c r="F378" t="s">
        <v>14</v>
      </c>
      <c r="G378">
        <v>1</v>
      </c>
      <c r="H378">
        <v>2021</v>
      </c>
      <c r="I378">
        <v>1451</v>
      </c>
      <c r="J378">
        <v>6</v>
      </c>
    </row>
    <row r="379" spans="1:10" x14ac:dyDescent="0.3">
      <c r="A379" s="1">
        <v>377</v>
      </c>
      <c r="B379" t="s">
        <v>334</v>
      </c>
      <c r="C379">
        <v>1810000</v>
      </c>
      <c r="D379">
        <v>36388</v>
      </c>
      <c r="E379" t="s">
        <v>10</v>
      </c>
      <c r="F379" t="s">
        <v>11</v>
      </c>
      <c r="G379">
        <v>1</v>
      </c>
      <c r="H379">
        <v>2019</v>
      </c>
      <c r="I379">
        <v>1956</v>
      </c>
      <c r="J379">
        <v>5</v>
      </c>
    </row>
    <row r="380" spans="1:10" x14ac:dyDescent="0.3">
      <c r="A380" s="1">
        <v>378</v>
      </c>
      <c r="B380" t="s">
        <v>335</v>
      </c>
      <c r="C380">
        <v>975000</v>
      </c>
      <c r="D380">
        <v>45000</v>
      </c>
      <c r="E380" t="s">
        <v>10</v>
      </c>
      <c r="F380" t="s">
        <v>14</v>
      </c>
      <c r="G380">
        <v>2</v>
      </c>
      <c r="H380">
        <v>2011</v>
      </c>
      <c r="I380">
        <v>2143</v>
      </c>
      <c r="J380">
        <v>5</v>
      </c>
    </row>
    <row r="381" spans="1:10" x14ac:dyDescent="0.3">
      <c r="A381" s="1">
        <v>379</v>
      </c>
      <c r="B381" t="s">
        <v>336</v>
      </c>
      <c r="C381">
        <v>1775000</v>
      </c>
      <c r="D381">
        <v>36149</v>
      </c>
      <c r="E381" t="s">
        <v>10</v>
      </c>
      <c r="F381" t="s">
        <v>11</v>
      </c>
      <c r="G381">
        <v>1</v>
      </c>
      <c r="H381">
        <v>2019</v>
      </c>
      <c r="I381">
        <v>1956</v>
      </c>
      <c r="J381">
        <v>5</v>
      </c>
    </row>
    <row r="382" spans="1:10" x14ac:dyDescent="0.3">
      <c r="A382" s="1">
        <v>380</v>
      </c>
      <c r="B382" t="s">
        <v>50</v>
      </c>
      <c r="C382">
        <v>1695000</v>
      </c>
      <c r="D382">
        <v>20155</v>
      </c>
      <c r="E382" t="s">
        <v>13</v>
      </c>
      <c r="F382" t="s">
        <v>11</v>
      </c>
      <c r="G382">
        <v>1</v>
      </c>
      <c r="H382">
        <v>2020</v>
      </c>
      <c r="I382">
        <v>1353</v>
      </c>
      <c r="J382">
        <v>5</v>
      </c>
    </row>
    <row r="383" spans="1:10" x14ac:dyDescent="0.3">
      <c r="A383" s="1">
        <v>381</v>
      </c>
      <c r="B383" t="s">
        <v>337</v>
      </c>
      <c r="C383">
        <v>1675000</v>
      </c>
      <c r="D383">
        <v>51904</v>
      </c>
      <c r="E383" t="s">
        <v>13</v>
      </c>
      <c r="F383" t="s">
        <v>14</v>
      </c>
      <c r="G383">
        <v>1</v>
      </c>
      <c r="H383">
        <v>2019</v>
      </c>
      <c r="I383">
        <v>1451</v>
      </c>
      <c r="J383">
        <v>5</v>
      </c>
    </row>
    <row r="384" spans="1:10" x14ac:dyDescent="0.3">
      <c r="A384" s="1">
        <v>382</v>
      </c>
      <c r="B384" t="s">
        <v>146</v>
      </c>
      <c r="C384">
        <v>725000</v>
      </c>
      <c r="D384">
        <v>54000</v>
      </c>
      <c r="E384" t="s">
        <v>13</v>
      </c>
      <c r="F384" t="s">
        <v>14</v>
      </c>
      <c r="G384">
        <v>1</v>
      </c>
      <c r="H384">
        <v>2015</v>
      </c>
      <c r="I384">
        <v>1197</v>
      </c>
      <c r="J384">
        <v>5</v>
      </c>
    </row>
    <row r="385" spans="1:10" x14ac:dyDescent="0.3">
      <c r="A385" s="1">
        <v>383</v>
      </c>
      <c r="B385" t="s">
        <v>50</v>
      </c>
      <c r="C385">
        <v>1565000</v>
      </c>
      <c r="D385">
        <v>31727</v>
      </c>
      <c r="E385" t="s">
        <v>13</v>
      </c>
      <c r="F385" t="s">
        <v>11</v>
      </c>
      <c r="G385">
        <v>2</v>
      </c>
      <c r="H385">
        <v>2019</v>
      </c>
      <c r="I385">
        <v>1353</v>
      </c>
      <c r="J385">
        <v>5</v>
      </c>
    </row>
    <row r="386" spans="1:10" x14ac:dyDescent="0.3">
      <c r="A386" s="1">
        <v>384</v>
      </c>
      <c r="B386" t="s">
        <v>196</v>
      </c>
      <c r="C386">
        <v>1445000</v>
      </c>
      <c r="D386">
        <v>73986</v>
      </c>
      <c r="E386" t="s">
        <v>10</v>
      </c>
      <c r="F386" t="s">
        <v>14</v>
      </c>
      <c r="G386">
        <v>1</v>
      </c>
      <c r="H386">
        <v>2017</v>
      </c>
      <c r="I386">
        <v>2179</v>
      </c>
      <c r="J386">
        <v>7</v>
      </c>
    </row>
    <row r="387" spans="1:10" x14ac:dyDescent="0.3">
      <c r="A387" s="1">
        <v>385</v>
      </c>
      <c r="B387" t="s">
        <v>338</v>
      </c>
      <c r="C387">
        <v>1425000</v>
      </c>
      <c r="D387">
        <v>7100</v>
      </c>
      <c r="E387" t="s">
        <v>10</v>
      </c>
      <c r="F387" t="s">
        <v>11</v>
      </c>
      <c r="G387">
        <v>1</v>
      </c>
      <c r="H387">
        <v>2021</v>
      </c>
      <c r="I387">
        <v>1493</v>
      </c>
      <c r="J387">
        <v>5</v>
      </c>
    </row>
    <row r="388" spans="1:10" x14ac:dyDescent="0.3">
      <c r="A388" s="1">
        <v>386</v>
      </c>
      <c r="B388" t="s">
        <v>313</v>
      </c>
      <c r="C388">
        <v>1395000</v>
      </c>
      <c r="D388">
        <v>5397</v>
      </c>
      <c r="E388" t="s">
        <v>13</v>
      </c>
      <c r="F388" t="s">
        <v>11</v>
      </c>
      <c r="G388">
        <v>1</v>
      </c>
      <c r="H388">
        <v>2021</v>
      </c>
      <c r="I388">
        <v>998</v>
      </c>
      <c r="J388">
        <v>5</v>
      </c>
    </row>
    <row r="389" spans="1:10" x14ac:dyDescent="0.3">
      <c r="A389" s="1">
        <v>387</v>
      </c>
      <c r="B389" t="s">
        <v>159</v>
      </c>
      <c r="C389">
        <v>4950000</v>
      </c>
      <c r="D389">
        <v>65000</v>
      </c>
      <c r="E389" t="s">
        <v>10</v>
      </c>
      <c r="F389" t="s">
        <v>14</v>
      </c>
      <c r="G389">
        <v>1</v>
      </c>
      <c r="H389">
        <v>2018</v>
      </c>
      <c r="I389">
        <v>1995</v>
      </c>
      <c r="J389">
        <v>5</v>
      </c>
    </row>
    <row r="390" spans="1:10" x14ac:dyDescent="0.3">
      <c r="A390" s="1">
        <v>388</v>
      </c>
      <c r="B390" t="s">
        <v>339</v>
      </c>
      <c r="C390">
        <v>700000</v>
      </c>
      <c r="D390">
        <v>90000</v>
      </c>
      <c r="E390" t="s">
        <v>10</v>
      </c>
      <c r="F390" t="s">
        <v>11</v>
      </c>
      <c r="G390">
        <v>1</v>
      </c>
      <c r="H390">
        <v>2017</v>
      </c>
      <c r="I390">
        <v>1396</v>
      </c>
      <c r="J390">
        <v>5</v>
      </c>
    </row>
    <row r="391" spans="1:10" x14ac:dyDescent="0.3">
      <c r="A391" s="1">
        <v>389</v>
      </c>
      <c r="B391" t="s">
        <v>32</v>
      </c>
      <c r="C391">
        <v>475000</v>
      </c>
      <c r="D391">
        <v>80000</v>
      </c>
      <c r="E391" t="s">
        <v>13</v>
      </c>
      <c r="F391" t="s">
        <v>11</v>
      </c>
      <c r="G391">
        <v>2</v>
      </c>
      <c r="H391">
        <v>2013</v>
      </c>
      <c r="I391">
        <v>1197</v>
      </c>
      <c r="J391">
        <v>5</v>
      </c>
    </row>
    <row r="392" spans="1:10" x14ac:dyDescent="0.3">
      <c r="A392" s="1">
        <v>390</v>
      </c>
      <c r="B392" t="s">
        <v>146</v>
      </c>
      <c r="C392">
        <v>700000</v>
      </c>
      <c r="D392">
        <v>91000</v>
      </c>
      <c r="E392" t="s">
        <v>13</v>
      </c>
      <c r="F392" t="s">
        <v>14</v>
      </c>
      <c r="G392">
        <v>2</v>
      </c>
      <c r="H392">
        <v>2015</v>
      </c>
      <c r="I392">
        <v>1197</v>
      </c>
      <c r="J392">
        <v>5</v>
      </c>
    </row>
    <row r="393" spans="1:10" x14ac:dyDescent="0.3">
      <c r="A393" s="1">
        <v>391</v>
      </c>
      <c r="B393" t="s">
        <v>340</v>
      </c>
      <c r="C393">
        <v>2375000</v>
      </c>
      <c r="D393">
        <v>69000</v>
      </c>
      <c r="E393" t="s">
        <v>10</v>
      </c>
      <c r="F393" t="s">
        <v>14</v>
      </c>
      <c r="G393">
        <v>2</v>
      </c>
      <c r="H393">
        <v>2010</v>
      </c>
      <c r="I393">
        <v>2993</v>
      </c>
      <c r="J393">
        <v>5</v>
      </c>
    </row>
    <row r="394" spans="1:10" x14ac:dyDescent="0.3">
      <c r="A394" s="1">
        <v>392</v>
      </c>
      <c r="B394" t="s">
        <v>341</v>
      </c>
      <c r="C394">
        <v>1750000</v>
      </c>
      <c r="D394">
        <v>89000</v>
      </c>
      <c r="E394" t="s">
        <v>10</v>
      </c>
      <c r="F394" t="s">
        <v>11</v>
      </c>
      <c r="G394">
        <v>2</v>
      </c>
      <c r="H394">
        <v>2014</v>
      </c>
      <c r="I394">
        <v>2982</v>
      </c>
      <c r="J394">
        <v>7</v>
      </c>
    </row>
    <row r="395" spans="1:10" x14ac:dyDescent="0.3">
      <c r="A395" s="1">
        <v>393</v>
      </c>
      <c r="B395" t="s">
        <v>342</v>
      </c>
      <c r="C395">
        <v>825000</v>
      </c>
      <c r="D395">
        <v>95254</v>
      </c>
      <c r="E395" t="s">
        <v>10</v>
      </c>
      <c r="F395" t="s">
        <v>11</v>
      </c>
      <c r="G395">
        <v>1</v>
      </c>
      <c r="H395">
        <v>2013</v>
      </c>
      <c r="I395">
        <v>2199</v>
      </c>
      <c r="J395">
        <v>7</v>
      </c>
    </row>
    <row r="396" spans="1:10" x14ac:dyDescent="0.3">
      <c r="A396" s="1">
        <v>394</v>
      </c>
      <c r="B396" t="s">
        <v>343</v>
      </c>
      <c r="C396">
        <v>1050000</v>
      </c>
      <c r="D396">
        <v>51000</v>
      </c>
      <c r="E396" t="s">
        <v>13</v>
      </c>
      <c r="F396" t="s">
        <v>11</v>
      </c>
      <c r="G396">
        <v>1</v>
      </c>
      <c r="H396">
        <v>2016</v>
      </c>
      <c r="I396">
        <v>1591</v>
      </c>
      <c r="J396">
        <v>5</v>
      </c>
    </row>
    <row r="397" spans="1:10" x14ac:dyDescent="0.3">
      <c r="A397" s="1">
        <v>395</v>
      </c>
      <c r="B397" t="s">
        <v>303</v>
      </c>
      <c r="C397">
        <v>395000</v>
      </c>
      <c r="D397">
        <v>62000</v>
      </c>
      <c r="E397" t="s">
        <v>13</v>
      </c>
      <c r="F397" t="s">
        <v>14</v>
      </c>
      <c r="G397">
        <v>2</v>
      </c>
      <c r="H397">
        <v>2014</v>
      </c>
      <c r="I397">
        <v>1197</v>
      </c>
      <c r="J397">
        <v>5</v>
      </c>
    </row>
    <row r="398" spans="1:10" x14ac:dyDescent="0.3">
      <c r="A398" s="1">
        <v>396</v>
      </c>
      <c r="B398" t="s">
        <v>344</v>
      </c>
      <c r="C398">
        <v>1235000</v>
      </c>
      <c r="D398">
        <v>120000</v>
      </c>
      <c r="E398" t="s">
        <v>10</v>
      </c>
      <c r="F398" t="s">
        <v>11</v>
      </c>
      <c r="G398">
        <v>1</v>
      </c>
      <c r="H398">
        <v>2017</v>
      </c>
      <c r="I398">
        <v>2179</v>
      </c>
      <c r="J398">
        <v>7</v>
      </c>
    </row>
    <row r="399" spans="1:10" x14ac:dyDescent="0.3">
      <c r="A399" s="1">
        <v>397</v>
      </c>
      <c r="B399" t="s">
        <v>345</v>
      </c>
      <c r="C399">
        <v>2575000</v>
      </c>
      <c r="D399">
        <v>2000</v>
      </c>
      <c r="E399" t="s">
        <v>10</v>
      </c>
      <c r="F399" t="s">
        <v>14</v>
      </c>
      <c r="G399">
        <v>1</v>
      </c>
      <c r="H399">
        <v>2022</v>
      </c>
      <c r="I399">
        <v>1956</v>
      </c>
      <c r="J399">
        <v>5</v>
      </c>
    </row>
    <row r="400" spans="1:10" x14ac:dyDescent="0.3">
      <c r="A400" s="1">
        <v>398</v>
      </c>
      <c r="B400" t="s">
        <v>346</v>
      </c>
      <c r="C400">
        <v>685000</v>
      </c>
      <c r="D400">
        <v>46000</v>
      </c>
      <c r="E400" t="s">
        <v>13</v>
      </c>
      <c r="F400" t="s">
        <v>11</v>
      </c>
      <c r="G400">
        <v>1</v>
      </c>
      <c r="H400">
        <v>2017</v>
      </c>
      <c r="I400">
        <v>999</v>
      </c>
      <c r="J400">
        <v>5</v>
      </c>
    </row>
    <row r="401" spans="1:10" x14ac:dyDescent="0.3">
      <c r="A401" s="1">
        <v>399</v>
      </c>
      <c r="B401" t="s">
        <v>347</v>
      </c>
      <c r="C401">
        <v>944999</v>
      </c>
      <c r="D401">
        <v>65000</v>
      </c>
      <c r="E401" t="s">
        <v>10</v>
      </c>
      <c r="F401" t="s">
        <v>11</v>
      </c>
      <c r="G401">
        <v>2</v>
      </c>
      <c r="H401">
        <v>2017</v>
      </c>
      <c r="I401">
        <v>1248</v>
      </c>
      <c r="J401">
        <v>7</v>
      </c>
    </row>
    <row r="402" spans="1:10" x14ac:dyDescent="0.3">
      <c r="A402" s="1">
        <v>400</v>
      </c>
      <c r="B402" t="s">
        <v>348</v>
      </c>
      <c r="C402">
        <v>425000</v>
      </c>
      <c r="D402">
        <v>22248</v>
      </c>
      <c r="E402" t="s">
        <v>13</v>
      </c>
      <c r="F402" t="s">
        <v>11</v>
      </c>
      <c r="G402">
        <v>1</v>
      </c>
      <c r="H402">
        <v>2017</v>
      </c>
      <c r="I402">
        <v>998</v>
      </c>
      <c r="J402">
        <v>5</v>
      </c>
    </row>
    <row r="403" spans="1:10" x14ac:dyDescent="0.3">
      <c r="A403" s="1">
        <v>401</v>
      </c>
      <c r="B403" t="s">
        <v>54</v>
      </c>
      <c r="C403">
        <v>4300000</v>
      </c>
      <c r="D403">
        <v>40000</v>
      </c>
      <c r="E403" t="s">
        <v>10</v>
      </c>
      <c r="F403" t="s">
        <v>14</v>
      </c>
      <c r="G403">
        <v>1</v>
      </c>
      <c r="H403">
        <v>2018</v>
      </c>
      <c r="I403">
        <v>1995</v>
      </c>
      <c r="J403">
        <v>5</v>
      </c>
    </row>
    <row r="404" spans="1:10" x14ac:dyDescent="0.3">
      <c r="A404" s="1">
        <v>402</v>
      </c>
      <c r="B404" t="s">
        <v>318</v>
      </c>
      <c r="C404">
        <v>575000</v>
      </c>
      <c r="D404">
        <v>73000</v>
      </c>
      <c r="E404" t="s">
        <v>13</v>
      </c>
      <c r="F404" t="s">
        <v>11</v>
      </c>
      <c r="G404">
        <v>1</v>
      </c>
      <c r="H404">
        <v>2013</v>
      </c>
      <c r="I404">
        <v>1497</v>
      </c>
      <c r="J404">
        <v>5</v>
      </c>
    </row>
    <row r="405" spans="1:10" x14ac:dyDescent="0.3">
      <c r="A405" s="1">
        <v>403</v>
      </c>
      <c r="B405" t="s">
        <v>349</v>
      </c>
      <c r="C405">
        <v>1145000</v>
      </c>
      <c r="D405">
        <v>54000</v>
      </c>
      <c r="E405" t="s">
        <v>13</v>
      </c>
      <c r="F405" t="s">
        <v>14</v>
      </c>
      <c r="G405">
        <v>1</v>
      </c>
      <c r="H405">
        <v>2021</v>
      </c>
      <c r="I405">
        <v>999</v>
      </c>
      <c r="J405">
        <v>5</v>
      </c>
    </row>
    <row r="406" spans="1:10" x14ac:dyDescent="0.3">
      <c r="A406" s="1">
        <v>404</v>
      </c>
      <c r="B406" t="s">
        <v>350</v>
      </c>
      <c r="C406">
        <v>260000</v>
      </c>
      <c r="D406">
        <v>90000</v>
      </c>
      <c r="E406" t="s">
        <v>13</v>
      </c>
      <c r="F406" t="s">
        <v>11</v>
      </c>
      <c r="G406">
        <v>2</v>
      </c>
      <c r="H406">
        <v>2006</v>
      </c>
      <c r="I406">
        <v>1799</v>
      </c>
      <c r="J406">
        <v>5</v>
      </c>
    </row>
    <row r="407" spans="1:10" x14ac:dyDescent="0.3">
      <c r="A407" s="1">
        <v>405</v>
      </c>
      <c r="B407" t="s">
        <v>351</v>
      </c>
      <c r="C407">
        <v>2725000</v>
      </c>
      <c r="D407">
        <v>15000</v>
      </c>
      <c r="E407" t="s">
        <v>13</v>
      </c>
      <c r="F407" t="s">
        <v>14</v>
      </c>
      <c r="G407">
        <v>1</v>
      </c>
      <c r="H407">
        <v>2021</v>
      </c>
      <c r="I407">
        <v>1368</v>
      </c>
      <c r="J407">
        <v>5</v>
      </c>
    </row>
    <row r="408" spans="1:10" x14ac:dyDescent="0.3">
      <c r="A408" s="1">
        <v>406</v>
      </c>
      <c r="B408" t="s">
        <v>126</v>
      </c>
      <c r="C408">
        <v>1820000</v>
      </c>
      <c r="D408">
        <v>30000</v>
      </c>
      <c r="E408" t="s">
        <v>10</v>
      </c>
      <c r="F408" t="s">
        <v>14</v>
      </c>
      <c r="G408">
        <v>1</v>
      </c>
      <c r="H408">
        <v>2021</v>
      </c>
      <c r="I408">
        <v>1493</v>
      </c>
      <c r="J408">
        <v>5</v>
      </c>
    </row>
    <row r="409" spans="1:10" x14ac:dyDescent="0.3">
      <c r="A409" s="1">
        <v>407</v>
      </c>
      <c r="B409" t="s">
        <v>210</v>
      </c>
      <c r="C409">
        <v>2795000</v>
      </c>
      <c r="D409">
        <v>26000</v>
      </c>
      <c r="E409" t="s">
        <v>10</v>
      </c>
      <c r="F409" t="s">
        <v>14</v>
      </c>
      <c r="G409">
        <v>1</v>
      </c>
      <c r="H409">
        <v>2016</v>
      </c>
      <c r="I409">
        <v>2179</v>
      </c>
      <c r="J409">
        <v>5</v>
      </c>
    </row>
    <row r="410" spans="1:10" x14ac:dyDescent="0.3">
      <c r="A410" s="1">
        <v>408</v>
      </c>
      <c r="B410" t="s">
        <v>352</v>
      </c>
      <c r="C410">
        <v>350000</v>
      </c>
      <c r="D410">
        <v>155000</v>
      </c>
      <c r="E410" t="s">
        <v>10</v>
      </c>
      <c r="F410" t="s">
        <v>11</v>
      </c>
      <c r="G410">
        <v>2</v>
      </c>
      <c r="H410">
        <v>2006</v>
      </c>
      <c r="I410">
        <v>2609</v>
      </c>
      <c r="J410">
        <v>7</v>
      </c>
    </row>
    <row r="411" spans="1:10" x14ac:dyDescent="0.3">
      <c r="A411" s="1">
        <v>409</v>
      </c>
      <c r="B411" t="s">
        <v>353</v>
      </c>
      <c r="C411">
        <v>3425000</v>
      </c>
      <c r="D411">
        <v>29366</v>
      </c>
      <c r="E411" t="s">
        <v>13</v>
      </c>
      <c r="F411" t="s">
        <v>14</v>
      </c>
      <c r="G411">
        <v>1</v>
      </c>
      <c r="H411">
        <v>2019</v>
      </c>
      <c r="I411">
        <v>1991</v>
      </c>
      <c r="J411">
        <v>5</v>
      </c>
    </row>
    <row r="412" spans="1:10" x14ac:dyDescent="0.3">
      <c r="A412" s="1">
        <v>410</v>
      </c>
      <c r="B412" t="s">
        <v>17</v>
      </c>
      <c r="C412">
        <v>675000</v>
      </c>
      <c r="D412">
        <v>28211</v>
      </c>
      <c r="E412" t="s">
        <v>13</v>
      </c>
      <c r="F412" t="s">
        <v>11</v>
      </c>
      <c r="G412">
        <v>1</v>
      </c>
      <c r="H412">
        <v>2016</v>
      </c>
      <c r="I412">
        <v>1198</v>
      </c>
      <c r="J412">
        <v>5</v>
      </c>
    </row>
    <row r="413" spans="1:10" x14ac:dyDescent="0.3">
      <c r="A413" s="1">
        <v>411</v>
      </c>
      <c r="B413" t="s">
        <v>354</v>
      </c>
      <c r="C413">
        <v>1675000</v>
      </c>
      <c r="D413">
        <v>40000</v>
      </c>
      <c r="E413" t="s">
        <v>13</v>
      </c>
      <c r="F413" t="s">
        <v>14</v>
      </c>
      <c r="G413">
        <v>1</v>
      </c>
      <c r="H413">
        <v>2019</v>
      </c>
      <c r="I413">
        <v>1353</v>
      </c>
      <c r="J413">
        <v>5</v>
      </c>
    </row>
    <row r="414" spans="1:10" x14ac:dyDescent="0.3">
      <c r="A414" s="1">
        <v>412</v>
      </c>
      <c r="B414" t="s">
        <v>54</v>
      </c>
      <c r="C414">
        <v>2450000</v>
      </c>
      <c r="D414">
        <v>54000</v>
      </c>
      <c r="E414" t="s">
        <v>10</v>
      </c>
      <c r="F414" t="s">
        <v>14</v>
      </c>
      <c r="G414">
        <v>1</v>
      </c>
      <c r="H414">
        <v>2015</v>
      </c>
      <c r="I414">
        <v>1995</v>
      </c>
      <c r="J414">
        <v>5</v>
      </c>
    </row>
    <row r="415" spans="1:10" x14ac:dyDescent="0.3">
      <c r="A415" s="1">
        <v>413</v>
      </c>
      <c r="B415" t="s">
        <v>59</v>
      </c>
      <c r="C415">
        <v>1025000</v>
      </c>
      <c r="D415">
        <v>82000</v>
      </c>
      <c r="E415" t="s">
        <v>10</v>
      </c>
      <c r="F415" t="s">
        <v>11</v>
      </c>
      <c r="G415">
        <v>2</v>
      </c>
      <c r="H415">
        <v>2015</v>
      </c>
      <c r="I415">
        <v>2179</v>
      </c>
      <c r="J415">
        <v>7</v>
      </c>
    </row>
    <row r="416" spans="1:10" x14ac:dyDescent="0.3">
      <c r="A416" s="1">
        <v>414</v>
      </c>
      <c r="B416" t="s">
        <v>355</v>
      </c>
      <c r="C416">
        <v>465000</v>
      </c>
      <c r="D416">
        <v>117000</v>
      </c>
      <c r="E416" t="s">
        <v>13</v>
      </c>
      <c r="F416" t="s">
        <v>11</v>
      </c>
      <c r="G416">
        <v>1</v>
      </c>
      <c r="H416">
        <v>2011</v>
      </c>
      <c r="I416">
        <v>1591</v>
      </c>
      <c r="J416">
        <v>5</v>
      </c>
    </row>
    <row r="417" spans="1:10" x14ac:dyDescent="0.3">
      <c r="A417" s="1">
        <v>415</v>
      </c>
      <c r="B417" t="s">
        <v>356</v>
      </c>
      <c r="C417">
        <v>1125000</v>
      </c>
      <c r="D417">
        <v>111000</v>
      </c>
      <c r="E417" t="s">
        <v>10</v>
      </c>
      <c r="F417" t="s">
        <v>11</v>
      </c>
      <c r="G417">
        <v>2</v>
      </c>
      <c r="H417">
        <v>2015</v>
      </c>
      <c r="I417">
        <v>2179</v>
      </c>
      <c r="J417">
        <v>8</v>
      </c>
    </row>
    <row r="418" spans="1:10" x14ac:dyDescent="0.3">
      <c r="A418" s="1">
        <v>416</v>
      </c>
      <c r="B418" t="s">
        <v>357</v>
      </c>
      <c r="C418">
        <v>795000</v>
      </c>
      <c r="D418">
        <v>108000</v>
      </c>
      <c r="E418" t="s">
        <v>10</v>
      </c>
      <c r="F418" t="s">
        <v>14</v>
      </c>
      <c r="G418">
        <v>1</v>
      </c>
      <c r="H418">
        <v>2018</v>
      </c>
      <c r="I418">
        <v>1248</v>
      </c>
      <c r="J418">
        <v>5</v>
      </c>
    </row>
    <row r="419" spans="1:10" x14ac:dyDescent="0.3">
      <c r="A419" s="1">
        <v>417</v>
      </c>
      <c r="B419" t="s">
        <v>358</v>
      </c>
      <c r="C419">
        <v>330000</v>
      </c>
      <c r="D419">
        <v>4000</v>
      </c>
      <c r="E419" t="s">
        <v>13</v>
      </c>
      <c r="F419" t="s">
        <v>11</v>
      </c>
      <c r="G419">
        <v>1</v>
      </c>
      <c r="H419">
        <v>2017</v>
      </c>
      <c r="I419">
        <v>796</v>
      </c>
      <c r="J419">
        <v>5</v>
      </c>
    </row>
    <row r="420" spans="1:10" x14ac:dyDescent="0.3">
      <c r="A420" s="1">
        <v>418</v>
      </c>
      <c r="B420" t="s">
        <v>359</v>
      </c>
      <c r="C420">
        <v>685000</v>
      </c>
      <c r="D420">
        <v>290000</v>
      </c>
      <c r="E420" t="s">
        <v>10</v>
      </c>
      <c r="F420" t="s">
        <v>11</v>
      </c>
      <c r="G420">
        <v>3</v>
      </c>
      <c r="H420">
        <v>2011</v>
      </c>
      <c r="I420">
        <v>2494</v>
      </c>
      <c r="J420">
        <v>7</v>
      </c>
    </row>
    <row r="421" spans="1:10" x14ac:dyDescent="0.3">
      <c r="A421" s="1">
        <v>419</v>
      </c>
      <c r="B421" t="s">
        <v>360</v>
      </c>
      <c r="C421">
        <v>3590000</v>
      </c>
      <c r="D421">
        <v>35000</v>
      </c>
      <c r="E421" t="s">
        <v>10</v>
      </c>
      <c r="F421" t="s">
        <v>14</v>
      </c>
      <c r="G421">
        <v>1</v>
      </c>
      <c r="H421">
        <v>2019</v>
      </c>
      <c r="I421">
        <v>3198</v>
      </c>
      <c r="J421">
        <v>7</v>
      </c>
    </row>
    <row r="422" spans="1:10" x14ac:dyDescent="0.3">
      <c r="A422" s="1">
        <v>420</v>
      </c>
      <c r="B422" t="s">
        <v>160</v>
      </c>
      <c r="C422">
        <v>1795000</v>
      </c>
      <c r="D422">
        <v>13000</v>
      </c>
      <c r="E422" t="s">
        <v>13</v>
      </c>
      <c r="F422" t="s">
        <v>14</v>
      </c>
      <c r="G422">
        <v>1</v>
      </c>
      <c r="H422">
        <v>2020</v>
      </c>
      <c r="I422">
        <v>1451</v>
      </c>
      <c r="J422">
        <v>5</v>
      </c>
    </row>
    <row r="423" spans="1:10" x14ac:dyDescent="0.3">
      <c r="A423" s="1">
        <v>421</v>
      </c>
      <c r="B423" t="s">
        <v>361</v>
      </c>
      <c r="C423">
        <v>490000</v>
      </c>
      <c r="D423">
        <v>60000</v>
      </c>
      <c r="E423" t="s">
        <v>13</v>
      </c>
      <c r="F423" t="s">
        <v>11</v>
      </c>
      <c r="G423">
        <v>1</v>
      </c>
      <c r="H423">
        <v>2018</v>
      </c>
      <c r="I423">
        <v>1194</v>
      </c>
      <c r="J423">
        <v>5</v>
      </c>
    </row>
    <row r="424" spans="1:10" x14ac:dyDescent="0.3">
      <c r="A424" s="1">
        <v>422</v>
      </c>
      <c r="B424" t="s">
        <v>362</v>
      </c>
      <c r="C424">
        <v>975000</v>
      </c>
      <c r="D424">
        <v>90000</v>
      </c>
      <c r="E424" t="s">
        <v>10</v>
      </c>
      <c r="F424" t="s">
        <v>11</v>
      </c>
      <c r="G424">
        <v>1</v>
      </c>
      <c r="H424">
        <v>2018</v>
      </c>
      <c r="I424">
        <v>1498</v>
      </c>
      <c r="J424">
        <v>5</v>
      </c>
    </row>
    <row r="425" spans="1:10" x14ac:dyDescent="0.3">
      <c r="A425" s="1">
        <v>423</v>
      </c>
      <c r="B425" t="s">
        <v>220</v>
      </c>
      <c r="C425">
        <v>3375000</v>
      </c>
      <c r="D425">
        <v>16975</v>
      </c>
      <c r="E425" t="s">
        <v>10</v>
      </c>
      <c r="F425" t="s">
        <v>14</v>
      </c>
      <c r="G425">
        <v>2</v>
      </c>
      <c r="H425">
        <v>2019</v>
      </c>
      <c r="I425">
        <v>2143</v>
      </c>
      <c r="J425">
        <v>5</v>
      </c>
    </row>
    <row r="426" spans="1:10" x14ac:dyDescent="0.3">
      <c r="A426" s="1">
        <v>424</v>
      </c>
      <c r="B426" t="s">
        <v>363</v>
      </c>
      <c r="C426">
        <v>575000</v>
      </c>
      <c r="D426">
        <v>11000</v>
      </c>
      <c r="E426" t="s">
        <v>13</v>
      </c>
      <c r="F426" t="s">
        <v>11</v>
      </c>
      <c r="G426">
        <v>1</v>
      </c>
      <c r="H426">
        <v>2018</v>
      </c>
      <c r="I426">
        <v>1197</v>
      </c>
      <c r="J426">
        <v>5</v>
      </c>
    </row>
    <row r="427" spans="1:10" x14ac:dyDescent="0.3">
      <c r="A427" s="1">
        <v>425</v>
      </c>
      <c r="B427" t="s">
        <v>364</v>
      </c>
      <c r="C427">
        <v>985000</v>
      </c>
      <c r="D427">
        <v>59000</v>
      </c>
      <c r="E427" t="s">
        <v>10</v>
      </c>
      <c r="F427" t="s">
        <v>11</v>
      </c>
      <c r="G427">
        <v>1</v>
      </c>
      <c r="H427">
        <v>2018</v>
      </c>
      <c r="I427">
        <v>1498</v>
      </c>
      <c r="J427">
        <v>5</v>
      </c>
    </row>
    <row r="428" spans="1:10" x14ac:dyDescent="0.3">
      <c r="A428" s="1">
        <v>426</v>
      </c>
      <c r="B428" t="s">
        <v>365</v>
      </c>
      <c r="C428">
        <v>225000</v>
      </c>
      <c r="D428">
        <v>46000</v>
      </c>
      <c r="E428" t="s">
        <v>366</v>
      </c>
      <c r="F428" t="s">
        <v>11</v>
      </c>
      <c r="G428">
        <v>2</v>
      </c>
      <c r="H428">
        <v>2008</v>
      </c>
      <c r="I428">
        <v>1061</v>
      </c>
      <c r="J428">
        <v>5</v>
      </c>
    </row>
    <row r="429" spans="1:10" x14ac:dyDescent="0.3">
      <c r="A429" s="1">
        <v>427</v>
      </c>
      <c r="B429" t="s">
        <v>367</v>
      </c>
      <c r="C429">
        <v>135000</v>
      </c>
      <c r="D429">
        <v>80000</v>
      </c>
      <c r="E429" t="s">
        <v>13</v>
      </c>
      <c r="F429" t="s">
        <v>11</v>
      </c>
      <c r="G429">
        <v>3</v>
      </c>
      <c r="H429">
        <v>2004</v>
      </c>
      <c r="I429">
        <v>796</v>
      </c>
      <c r="J429">
        <v>5</v>
      </c>
    </row>
    <row r="430" spans="1:10" x14ac:dyDescent="0.3">
      <c r="A430" s="1">
        <v>428</v>
      </c>
      <c r="B430" t="s">
        <v>368</v>
      </c>
      <c r="C430">
        <v>750000</v>
      </c>
      <c r="D430">
        <v>25000</v>
      </c>
      <c r="E430" t="s">
        <v>13</v>
      </c>
      <c r="F430" t="s">
        <v>11</v>
      </c>
      <c r="G430">
        <v>1</v>
      </c>
      <c r="H430">
        <v>2019</v>
      </c>
      <c r="I430">
        <v>1197</v>
      </c>
      <c r="J430">
        <v>5</v>
      </c>
    </row>
    <row r="431" spans="1:10" x14ac:dyDescent="0.3">
      <c r="A431" s="1">
        <v>429</v>
      </c>
      <c r="B431" t="s">
        <v>369</v>
      </c>
      <c r="C431">
        <v>725000</v>
      </c>
      <c r="D431">
        <v>54801</v>
      </c>
      <c r="E431" t="s">
        <v>13</v>
      </c>
      <c r="F431" t="s">
        <v>11</v>
      </c>
      <c r="G431">
        <v>2</v>
      </c>
      <c r="H431">
        <v>2018</v>
      </c>
      <c r="I431">
        <v>1197</v>
      </c>
      <c r="J431">
        <v>5</v>
      </c>
    </row>
    <row r="432" spans="1:10" x14ac:dyDescent="0.3">
      <c r="A432" s="1">
        <v>430</v>
      </c>
      <c r="B432" t="s">
        <v>370</v>
      </c>
      <c r="C432">
        <v>200000</v>
      </c>
      <c r="D432">
        <v>75000</v>
      </c>
      <c r="E432" t="s">
        <v>13</v>
      </c>
      <c r="F432" t="s">
        <v>14</v>
      </c>
      <c r="G432">
        <v>2</v>
      </c>
      <c r="H432">
        <v>2005</v>
      </c>
      <c r="I432">
        <v>2997</v>
      </c>
      <c r="J432">
        <v>5</v>
      </c>
    </row>
    <row r="433" spans="1:10" x14ac:dyDescent="0.3">
      <c r="A433" s="1">
        <v>431</v>
      </c>
      <c r="B433" t="s">
        <v>371</v>
      </c>
      <c r="C433">
        <v>865000</v>
      </c>
      <c r="D433">
        <v>130000</v>
      </c>
      <c r="E433" t="s">
        <v>10</v>
      </c>
      <c r="F433" t="s">
        <v>11</v>
      </c>
      <c r="G433">
        <v>1</v>
      </c>
      <c r="H433">
        <v>2017</v>
      </c>
      <c r="I433">
        <v>1248</v>
      </c>
      <c r="J433">
        <v>5</v>
      </c>
    </row>
    <row r="434" spans="1:10" x14ac:dyDescent="0.3">
      <c r="A434" s="1">
        <v>432</v>
      </c>
      <c r="B434" t="s">
        <v>372</v>
      </c>
      <c r="C434">
        <v>310000</v>
      </c>
      <c r="D434">
        <v>71000</v>
      </c>
      <c r="E434" t="s">
        <v>13</v>
      </c>
      <c r="F434" t="s">
        <v>11</v>
      </c>
      <c r="G434">
        <v>2</v>
      </c>
      <c r="H434">
        <v>2013</v>
      </c>
      <c r="I434">
        <v>1495</v>
      </c>
      <c r="J434">
        <v>5</v>
      </c>
    </row>
    <row r="435" spans="1:10" x14ac:dyDescent="0.3">
      <c r="A435" s="1">
        <v>433</v>
      </c>
      <c r="B435" t="s">
        <v>373</v>
      </c>
      <c r="C435">
        <v>1000000</v>
      </c>
      <c r="D435">
        <v>70000</v>
      </c>
      <c r="E435" t="s">
        <v>13</v>
      </c>
      <c r="F435" t="s">
        <v>14</v>
      </c>
      <c r="G435">
        <v>1</v>
      </c>
      <c r="H435">
        <v>2010</v>
      </c>
      <c r="I435">
        <v>1198</v>
      </c>
      <c r="J435">
        <v>5</v>
      </c>
    </row>
    <row r="436" spans="1:10" x14ac:dyDescent="0.3">
      <c r="A436" s="1">
        <v>434</v>
      </c>
      <c r="B436" t="s">
        <v>374</v>
      </c>
      <c r="C436">
        <v>1044999</v>
      </c>
      <c r="D436">
        <v>14115</v>
      </c>
      <c r="E436" t="s">
        <v>13</v>
      </c>
      <c r="F436" t="s">
        <v>11</v>
      </c>
      <c r="G436">
        <v>1</v>
      </c>
      <c r="H436">
        <v>2019</v>
      </c>
      <c r="I436">
        <v>998</v>
      </c>
      <c r="J436">
        <v>5</v>
      </c>
    </row>
    <row r="437" spans="1:10" x14ac:dyDescent="0.3">
      <c r="A437" s="1">
        <v>435</v>
      </c>
      <c r="B437" t="s">
        <v>375</v>
      </c>
      <c r="C437">
        <v>750000</v>
      </c>
      <c r="D437">
        <v>30000</v>
      </c>
      <c r="E437" t="s">
        <v>13</v>
      </c>
      <c r="F437" t="s">
        <v>11</v>
      </c>
      <c r="G437">
        <v>2</v>
      </c>
      <c r="H437">
        <v>2019</v>
      </c>
      <c r="I437">
        <v>1199</v>
      </c>
      <c r="J437">
        <v>5</v>
      </c>
    </row>
    <row r="438" spans="1:10" x14ac:dyDescent="0.3">
      <c r="A438" s="1">
        <v>436</v>
      </c>
      <c r="B438" t="s">
        <v>376</v>
      </c>
      <c r="C438">
        <v>3995000</v>
      </c>
      <c r="D438">
        <v>63170</v>
      </c>
      <c r="E438" t="s">
        <v>10</v>
      </c>
      <c r="F438" t="s">
        <v>14</v>
      </c>
      <c r="G438">
        <v>1</v>
      </c>
      <c r="H438">
        <v>2017</v>
      </c>
      <c r="I438">
        <v>1995</v>
      </c>
      <c r="J438">
        <v>5</v>
      </c>
    </row>
    <row r="439" spans="1:10" x14ac:dyDescent="0.3">
      <c r="A439" s="1">
        <v>437</v>
      </c>
      <c r="B439" t="s">
        <v>377</v>
      </c>
      <c r="C439">
        <v>295000</v>
      </c>
      <c r="D439">
        <v>80000</v>
      </c>
      <c r="E439" t="s">
        <v>13</v>
      </c>
      <c r="F439" t="s">
        <v>11</v>
      </c>
      <c r="G439">
        <v>2</v>
      </c>
      <c r="H439">
        <v>2006</v>
      </c>
      <c r="I439">
        <v>1794</v>
      </c>
      <c r="J439">
        <v>5</v>
      </c>
    </row>
    <row r="440" spans="1:10" x14ac:dyDescent="0.3">
      <c r="A440" s="1">
        <v>438</v>
      </c>
      <c r="B440" t="s">
        <v>378</v>
      </c>
      <c r="C440">
        <v>3295000</v>
      </c>
      <c r="D440">
        <v>47253</v>
      </c>
      <c r="E440" t="s">
        <v>10</v>
      </c>
      <c r="F440" t="s">
        <v>14</v>
      </c>
      <c r="G440">
        <v>1</v>
      </c>
      <c r="H440">
        <v>2018</v>
      </c>
      <c r="I440">
        <v>2143</v>
      </c>
      <c r="J440">
        <v>5</v>
      </c>
    </row>
    <row r="441" spans="1:10" x14ac:dyDescent="0.3">
      <c r="A441" s="1">
        <v>439</v>
      </c>
      <c r="B441" t="s">
        <v>379</v>
      </c>
      <c r="C441">
        <v>295000</v>
      </c>
      <c r="D441">
        <v>56117</v>
      </c>
      <c r="E441" t="s">
        <v>10</v>
      </c>
      <c r="F441" t="s">
        <v>11</v>
      </c>
      <c r="G441">
        <v>1</v>
      </c>
      <c r="H441">
        <v>2009</v>
      </c>
      <c r="I441">
        <v>2498</v>
      </c>
      <c r="J441">
        <v>7</v>
      </c>
    </row>
    <row r="442" spans="1:10" x14ac:dyDescent="0.3">
      <c r="A442" s="1">
        <v>440</v>
      </c>
      <c r="B442" t="s">
        <v>378</v>
      </c>
      <c r="C442">
        <v>3395000</v>
      </c>
      <c r="D442">
        <v>14324</v>
      </c>
      <c r="E442" t="s">
        <v>10</v>
      </c>
      <c r="F442" t="s">
        <v>14</v>
      </c>
      <c r="G442">
        <v>1</v>
      </c>
      <c r="H442">
        <v>2018</v>
      </c>
      <c r="I442">
        <v>2143</v>
      </c>
      <c r="J442">
        <v>5</v>
      </c>
    </row>
    <row r="443" spans="1:10" x14ac:dyDescent="0.3">
      <c r="A443" s="1">
        <v>441</v>
      </c>
      <c r="B443" t="s">
        <v>380</v>
      </c>
      <c r="C443">
        <v>3445000</v>
      </c>
      <c r="D443">
        <v>27600</v>
      </c>
      <c r="E443" t="s">
        <v>13</v>
      </c>
      <c r="F443" t="s">
        <v>14</v>
      </c>
      <c r="G443">
        <v>1</v>
      </c>
      <c r="H443">
        <v>2018</v>
      </c>
      <c r="I443">
        <v>1991</v>
      </c>
      <c r="J443">
        <v>5</v>
      </c>
    </row>
    <row r="444" spans="1:10" x14ac:dyDescent="0.3">
      <c r="A444" s="1">
        <v>442</v>
      </c>
      <c r="B444" t="s">
        <v>381</v>
      </c>
      <c r="C444">
        <v>1948999</v>
      </c>
      <c r="D444">
        <v>38391</v>
      </c>
      <c r="E444" t="s">
        <v>13</v>
      </c>
      <c r="F444" t="s">
        <v>14</v>
      </c>
      <c r="G444">
        <v>1</v>
      </c>
      <c r="H444">
        <v>2018</v>
      </c>
      <c r="I444">
        <v>1798</v>
      </c>
      <c r="J444">
        <v>5</v>
      </c>
    </row>
    <row r="445" spans="1:10" x14ac:dyDescent="0.3">
      <c r="A445" s="1">
        <v>443</v>
      </c>
      <c r="B445" t="s">
        <v>382</v>
      </c>
      <c r="C445">
        <v>3245000</v>
      </c>
      <c r="D445">
        <v>49000</v>
      </c>
      <c r="E445" t="s">
        <v>10</v>
      </c>
      <c r="F445" t="s">
        <v>14</v>
      </c>
      <c r="G445">
        <v>1</v>
      </c>
      <c r="H445">
        <v>2018</v>
      </c>
      <c r="I445">
        <v>1968</v>
      </c>
      <c r="J445">
        <v>5</v>
      </c>
    </row>
    <row r="446" spans="1:10" x14ac:dyDescent="0.3">
      <c r="A446" s="1">
        <v>444</v>
      </c>
      <c r="B446" t="s">
        <v>383</v>
      </c>
      <c r="C446">
        <v>775000</v>
      </c>
      <c r="D446">
        <v>45000</v>
      </c>
      <c r="E446" t="s">
        <v>10</v>
      </c>
      <c r="F446" t="s">
        <v>11</v>
      </c>
      <c r="G446">
        <v>1</v>
      </c>
      <c r="H446">
        <v>2017</v>
      </c>
      <c r="I446">
        <v>1498</v>
      </c>
      <c r="J446">
        <v>5</v>
      </c>
    </row>
    <row r="447" spans="1:10" x14ac:dyDescent="0.3">
      <c r="A447" s="1">
        <v>445</v>
      </c>
      <c r="B447" t="s">
        <v>384</v>
      </c>
      <c r="C447">
        <v>695000</v>
      </c>
      <c r="D447">
        <v>68000</v>
      </c>
      <c r="E447" t="s">
        <v>10</v>
      </c>
      <c r="F447" t="s">
        <v>14</v>
      </c>
      <c r="G447">
        <v>2</v>
      </c>
      <c r="H447">
        <v>2014</v>
      </c>
      <c r="I447">
        <v>1998</v>
      </c>
      <c r="J447">
        <v>5</v>
      </c>
    </row>
    <row r="448" spans="1:10" x14ac:dyDescent="0.3">
      <c r="A448" s="1">
        <v>446</v>
      </c>
      <c r="B448" t="s">
        <v>322</v>
      </c>
      <c r="C448">
        <v>825000</v>
      </c>
      <c r="D448">
        <v>67000</v>
      </c>
      <c r="E448" t="s">
        <v>10</v>
      </c>
      <c r="F448" t="s">
        <v>11</v>
      </c>
      <c r="G448">
        <v>1</v>
      </c>
      <c r="H448">
        <v>2018</v>
      </c>
      <c r="I448">
        <v>1248</v>
      </c>
      <c r="J448">
        <v>5</v>
      </c>
    </row>
    <row r="449" spans="1:10" x14ac:dyDescent="0.3">
      <c r="A449" s="1">
        <v>447</v>
      </c>
      <c r="B449" t="s">
        <v>369</v>
      </c>
      <c r="C449">
        <v>775000</v>
      </c>
      <c r="D449">
        <v>80000</v>
      </c>
      <c r="E449" t="s">
        <v>13</v>
      </c>
      <c r="F449" t="s">
        <v>11</v>
      </c>
      <c r="G449">
        <v>1</v>
      </c>
      <c r="H449">
        <v>2018</v>
      </c>
      <c r="I449">
        <v>1197</v>
      </c>
      <c r="J449">
        <v>5</v>
      </c>
    </row>
    <row r="450" spans="1:10" x14ac:dyDescent="0.3">
      <c r="A450" s="1">
        <v>448</v>
      </c>
      <c r="B450" t="s">
        <v>17</v>
      </c>
      <c r="C450">
        <v>675000</v>
      </c>
      <c r="D450">
        <v>62000</v>
      </c>
      <c r="E450" t="s">
        <v>13</v>
      </c>
      <c r="F450" t="s">
        <v>11</v>
      </c>
      <c r="G450">
        <v>1</v>
      </c>
      <c r="H450">
        <v>2016</v>
      </c>
      <c r="I450">
        <v>1199</v>
      </c>
      <c r="J450">
        <v>5</v>
      </c>
    </row>
    <row r="451" spans="1:10" x14ac:dyDescent="0.3">
      <c r="A451" s="1">
        <v>449</v>
      </c>
      <c r="B451" t="s">
        <v>385</v>
      </c>
      <c r="C451">
        <v>250000</v>
      </c>
      <c r="D451">
        <v>50000</v>
      </c>
      <c r="E451" t="s">
        <v>10</v>
      </c>
      <c r="F451" t="s">
        <v>11</v>
      </c>
      <c r="G451">
        <v>2</v>
      </c>
      <c r="H451">
        <v>2009</v>
      </c>
      <c r="I451">
        <v>2179</v>
      </c>
      <c r="J451">
        <v>7</v>
      </c>
    </row>
    <row r="452" spans="1:10" x14ac:dyDescent="0.3">
      <c r="A452" s="1">
        <v>450</v>
      </c>
      <c r="B452" t="s">
        <v>59</v>
      </c>
      <c r="C452">
        <v>695000</v>
      </c>
      <c r="D452">
        <v>100000</v>
      </c>
      <c r="E452" t="s">
        <v>10</v>
      </c>
      <c r="F452" t="s">
        <v>11</v>
      </c>
      <c r="G452">
        <v>3</v>
      </c>
      <c r="H452">
        <v>2012</v>
      </c>
      <c r="I452">
        <v>2179</v>
      </c>
      <c r="J452">
        <v>7</v>
      </c>
    </row>
    <row r="453" spans="1:10" x14ac:dyDescent="0.3">
      <c r="A453" s="1">
        <v>451</v>
      </c>
      <c r="B453" t="s">
        <v>386</v>
      </c>
      <c r="C453">
        <v>275000</v>
      </c>
      <c r="D453">
        <v>75000</v>
      </c>
      <c r="E453" t="s">
        <v>13</v>
      </c>
      <c r="F453" t="s">
        <v>11</v>
      </c>
      <c r="G453">
        <v>5</v>
      </c>
      <c r="H453">
        <v>2006</v>
      </c>
      <c r="I453">
        <v>1497</v>
      </c>
      <c r="J453">
        <v>5</v>
      </c>
    </row>
    <row r="454" spans="1:10" x14ac:dyDescent="0.3">
      <c r="A454" s="1">
        <v>452</v>
      </c>
      <c r="B454" t="s">
        <v>387</v>
      </c>
      <c r="C454">
        <v>650000</v>
      </c>
      <c r="D454">
        <v>120000</v>
      </c>
      <c r="E454" t="s">
        <v>10</v>
      </c>
      <c r="F454" t="s">
        <v>11</v>
      </c>
      <c r="G454">
        <v>2</v>
      </c>
      <c r="H454">
        <v>2014</v>
      </c>
      <c r="I454">
        <v>2179</v>
      </c>
      <c r="J454">
        <v>7</v>
      </c>
    </row>
    <row r="455" spans="1:10" x14ac:dyDescent="0.3">
      <c r="A455" s="1">
        <v>453</v>
      </c>
      <c r="B455" t="s">
        <v>388</v>
      </c>
      <c r="C455">
        <v>1745000</v>
      </c>
      <c r="D455">
        <v>37000</v>
      </c>
      <c r="E455" t="s">
        <v>10</v>
      </c>
      <c r="F455" t="s">
        <v>14</v>
      </c>
      <c r="G455">
        <v>2</v>
      </c>
      <c r="H455">
        <v>2016</v>
      </c>
      <c r="I455">
        <v>2143</v>
      </c>
      <c r="J455">
        <v>5</v>
      </c>
    </row>
    <row r="456" spans="1:10" x14ac:dyDescent="0.3">
      <c r="A456" s="1">
        <v>454</v>
      </c>
      <c r="B456" t="s">
        <v>389</v>
      </c>
      <c r="C456">
        <v>3100000</v>
      </c>
      <c r="D456">
        <v>64000</v>
      </c>
      <c r="E456" t="s">
        <v>10</v>
      </c>
      <c r="F456" t="s">
        <v>14</v>
      </c>
      <c r="G456">
        <v>1</v>
      </c>
      <c r="H456">
        <v>2018</v>
      </c>
      <c r="I456">
        <v>1968</v>
      </c>
      <c r="J456">
        <v>5</v>
      </c>
    </row>
    <row r="457" spans="1:10" x14ac:dyDescent="0.3">
      <c r="A457" s="1">
        <v>455</v>
      </c>
      <c r="B457" t="s">
        <v>390</v>
      </c>
      <c r="C457">
        <v>695000</v>
      </c>
      <c r="D457">
        <v>79000</v>
      </c>
      <c r="E457" t="s">
        <v>10</v>
      </c>
      <c r="F457" t="s">
        <v>11</v>
      </c>
      <c r="G457">
        <v>2</v>
      </c>
      <c r="H457">
        <v>2015</v>
      </c>
      <c r="I457">
        <v>1364</v>
      </c>
      <c r="J457">
        <v>5</v>
      </c>
    </row>
    <row r="458" spans="1:10" x14ac:dyDescent="0.3">
      <c r="A458" s="1">
        <v>456</v>
      </c>
      <c r="B458" t="s">
        <v>391</v>
      </c>
      <c r="C458">
        <v>180000</v>
      </c>
      <c r="D458">
        <v>80000</v>
      </c>
      <c r="E458" t="s">
        <v>13</v>
      </c>
      <c r="F458" t="s">
        <v>11</v>
      </c>
      <c r="G458">
        <v>1</v>
      </c>
      <c r="H458">
        <v>2007</v>
      </c>
      <c r="I458">
        <v>1388</v>
      </c>
      <c r="J458">
        <v>5</v>
      </c>
    </row>
    <row r="459" spans="1:10" x14ac:dyDescent="0.3">
      <c r="A459" s="1">
        <v>457</v>
      </c>
      <c r="B459" t="s">
        <v>392</v>
      </c>
      <c r="C459">
        <v>475000</v>
      </c>
      <c r="D459">
        <v>14000</v>
      </c>
      <c r="E459" t="s">
        <v>13</v>
      </c>
      <c r="F459" t="s">
        <v>11</v>
      </c>
      <c r="G459">
        <v>1</v>
      </c>
      <c r="H459">
        <v>2014</v>
      </c>
      <c r="I459">
        <v>998</v>
      </c>
      <c r="J459">
        <v>5</v>
      </c>
    </row>
    <row r="460" spans="1:10" x14ac:dyDescent="0.3">
      <c r="A460" s="1">
        <v>458</v>
      </c>
      <c r="B460" t="s">
        <v>393</v>
      </c>
      <c r="C460">
        <v>525000</v>
      </c>
      <c r="D460">
        <v>28217</v>
      </c>
      <c r="E460" t="s">
        <v>13</v>
      </c>
      <c r="F460" t="s">
        <v>14</v>
      </c>
      <c r="G460">
        <v>2</v>
      </c>
      <c r="H460">
        <v>2018</v>
      </c>
      <c r="I460">
        <v>998</v>
      </c>
      <c r="J460">
        <v>5</v>
      </c>
    </row>
    <row r="461" spans="1:10" x14ac:dyDescent="0.3">
      <c r="A461" s="1">
        <v>459</v>
      </c>
      <c r="B461" t="s">
        <v>394</v>
      </c>
      <c r="C461">
        <v>140000</v>
      </c>
      <c r="D461">
        <v>90000</v>
      </c>
      <c r="E461" t="s">
        <v>13</v>
      </c>
      <c r="F461" t="s">
        <v>11</v>
      </c>
      <c r="G461">
        <v>2</v>
      </c>
      <c r="H461">
        <v>2003</v>
      </c>
      <c r="I461">
        <v>998</v>
      </c>
      <c r="J461">
        <v>5</v>
      </c>
    </row>
    <row r="462" spans="1:10" x14ac:dyDescent="0.3">
      <c r="A462" s="1">
        <v>460</v>
      </c>
      <c r="B462" t="s">
        <v>395</v>
      </c>
      <c r="C462">
        <v>185000</v>
      </c>
      <c r="D462">
        <v>120000</v>
      </c>
      <c r="E462" t="s">
        <v>13</v>
      </c>
      <c r="F462" t="s">
        <v>11</v>
      </c>
      <c r="G462">
        <v>2</v>
      </c>
      <c r="H462">
        <v>2005</v>
      </c>
      <c r="I462">
        <v>999</v>
      </c>
      <c r="J462">
        <v>5</v>
      </c>
    </row>
    <row r="463" spans="1:10" x14ac:dyDescent="0.3">
      <c r="A463" s="1">
        <v>461</v>
      </c>
      <c r="B463" t="s">
        <v>396</v>
      </c>
      <c r="C463">
        <v>1044999</v>
      </c>
      <c r="D463">
        <v>26000</v>
      </c>
      <c r="E463" t="s">
        <v>13</v>
      </c>
      <c r="F463" t="s">
        <v>11</v>
      </c>
      <c r="G463">
        <v>1</v>
      </c>
      <c r="H463">
        <v>2021</v>
      </c>
      <c r="I463">
        <v>2987</v>
      </c>
      <c r="J463">
        <v>5</v>
      </c>
    </row>
    <row r="464" spans="1:10" x14ac:dyDescent="0.3">
      <c r="A464" s="1">
        <v>462</v>
      </c>
      <c r="B464" t="s">
        <v>397</v>
      </c>
      <c r="C464">
        <v>3000000</v>
      </c>
      <c r="D464">
        <v>100000</v>
      </c>
      <c r="E464" t="s">
        <v>10</v>
      </c>
      <c r="F464" t="s">
        <v>14</v>
      </c>
      <c r="G464">
        <v>2</v>
      </c>
      <c r="H464">
        <v>2013</v>
      </c>
      <c r="I464">
        <v>1086</v>
      </c>
      <c r="J464">
        <v>7</v>
      </c>
    </row>
    <row r="465" spans="1:10" x14ac:dyDescent="0.3">
      <c r="A465" s="1">
        <v>463</v>
      </c>
      <c r="B465" t="s">
        <v>398</v>
      </c>
      <c r="C465">
        <v>500000</v>
      </c>
      <c r="D465">
        <v>50000</v>
      </c>
      <c r="E465" t="s">
        <v>13</v>
      </c>
      <c r="F465" t="s">
        <v>11</v>
      </c>
      <c r="G465">
        <v>1</v>
      </c>
      <c r="H465">
        <v>2019</v>
      </c>
      <c r="I465">
        <v>1461</v>
      </c>
      <c r="J465">
        <v>5</v>
      </c>
    </row>
    <row r="466" spans="1:10" x14ac:dyDescent="0.3">
      <c r="A466" s="1">
        <v>464</v>
      </c>
      <c r="B466" t="s">
        <v>399</v>
      </c>
      <c r="C466">
        <v>875000</v>
      </c>
      <c r="D466">
        <v>70000</v>
      </c>
      <c r="E466" t="s">
        <v>10</v>
      </c>
      <c r="F466" t="s">
        <v>11</v>
      </c>
      <c r="G466">
        <v>1</v>
      </c>
      <c r="H466">
        <v>2019</v>
      </c>
      <c r="I466">
        <v>1198</v>
      </c>
      <c r="J466">
        <v>5</v>
      </c>
    </row>
    <row r="467" spans="1:10" x14ac:dyDescent="0.3">
      <c r="A467" s="1">
        <v>465</v>
      </c>
      <c r="B467" t="s">
        <v>400</v>
      </c>
      <c r="C467">
        <v>362000</v>
      </c>
      <c r="D467">
        <v>80000</v>
      </c>
      <c r="E467" t="s">
        <v>13</v>
      </c>
      <c r="F467" t="s">
        <v>11</v>
      </c>
      <c r="G467">
        <v>3</v>
      </c>
      <c r="H467">
        <v>2016</v>
      </c>
      <c r="I467">
        <v>1196</v>
      </c>
      <c r="J467">
        <v>5</v>
      </c>
    </row>
    <row r="468" spans="1:10" x14ac:dyDescent="0.3">
      <c r="A468" s="1">
        <v>466</v>
      </c>
      <c r="B468" t="s">
        <v>305</v>
      </c>
      <c r="C468">
        <v>180000</v>
      </c>
      <c r="D468">
        <v>157000</v>
      </c>
      <c r="E468" t="s">
        <v>13</v>
      </c>
      <c r="F468" t="s">
        <v>11</v>
      </c>
      <c r="G468">
        <v>3</v>
      </c>
      <c r="H468">
        <v>2010</v>
      </c>
      <c r="I468">
        <v>2184</v>
      </c>
      <c r="J468">
        <v>5</v>
      </c>
    </row>
    <row r="469" spans="1:10" x14ac:dyDescent="0.3">
      <c r="A469" s="1">
        <v>467</v>
      </c>
      <c r="B469" t="s">
        <v>401</v>
      </c>
      <c r="C469">
        <v>1745000</v>
      </c>
      <c r="D469">
        <v>15550</v>
      </c>
      <c r="E469" t="s">
        <v>10</v>
      </c>
      <c r="F469" t="s">
        <v>11</v>
      </c>
      <c r="G469">
        <v>1</v>
      </c>
      <c r="H469">
        <v>2021</v>
      </c>
      <c r="I469">
        <v>1248</v>
      </c>
      <c r="J469">
        <v>4</v>
      </c>
    </row>
    <row r="470" spans="1:10" x14ac:dyDescent="0.3">
      <c r="A470" s="1">
        <v>468</v>
      </c>
      <c r="B470" t="s">
        <v>402</v>
      </c>
      <c r="C470">
        <v>800000</v>
      </c>
      <c r="D470">
        <v>80000</v>
      </c>
      <c r="E470" t="s">
        <v>10</v>
      </c>
      <c r="F470" t="s">
        <v>11</v>
      </c>
      <c r="G470">
        <v>1</v>
      </c>
      <c r="H470">
        <v>2017</v>
      </c>
      <c r="I470">
        <v>2179</v>
      </c>
      <c r="J470">
        <v>7</v>
      </c>
    </row>
    <row r="471" spans="1:10" x14ac:dyDescent="0.3">
      <c r="A471" s="1">
        <v>469</v>
      </c>
      <c r="B471" t="s">
        <v>196</v>
      </c>
      <c r="C471">
        <v>1395000</v>
      </c>
      <c r="D471">
        <v>59432</v>
      </c>
      <c r="E471" t="s">
        <v>10</v>
      </c>
      <c r="F471" t="s">
        <v>14</v>
      </c>
      <c r="G471">
        <v>1</v>
      </c>
      <c r="H471">
        <v>2017</v>
      </c>
      <c r="I471">
        <v>1598</v>
      </c>
      <c r="J471">
        <v>7</v>
      </c>
    </row>
    <row r="472" spans="1:10" x14ac:dyDescent="0.3">
      <c r="A472" s="1">
        <v>470</v>
      </c>
      <c r="B472" t="s">
        <v>403</v>
      </c>
      <c r="C472">
        <v>1044999</v>
      </c>
      <c r="D472">
        <v>53047</v>
      </c>
      <c r="E472" t="s">
        <v>13</v>
      </c>
      <c r="F472" t="s">
        <v>11</v>
      </c>
      <c r="G472">
        <v>1</v>
      </c>
      <c r="H472">
        <v>2020</v>
      </c>
      <c r="I472">
        <v>1598</v>
      </c>
      <c r="J472">
        <v>5</v>
      </c>
    </row>
    <row r="473" spans="1:10" x14ac:dyDescent="0.3">
      <c r="A473" s="1">
        <v>471</v>
      </c>
      <c r="B473" t="s">
        <v>404</v>
      </c>
      <c r="C473">
        <v>775000</v>
      </c>
      <c r="D473">
        <v>46464</v>
      </c>
      <c r="E473" t="s">
        <v>13</v>
      </c>
      <c r="F473" t="s">
        <v>11</v>
      </c>
      <c r="G473">
        <v>1</v>
      </c>
      <c r="H473">
        <v>2016</v>
      </c>
      <c r="I473">
        <v>998</v>
      </c>
      <c r="J473">
        <v>5</v>
      </c>
    </row>
    <row r="474" spans="1:10" x14ac:dyDescent="0.3">
      <c r="A474" s="1">
        <v>472</v>
      </c>
      <c r="B474" t="s">
        <v>405</v>
      </c>
      <c r="C474">
        <v>120000</v>
      </c>
      <c r="D474">
        <v>70000</v>
      </c>
      <c r="E474" t="s">
        <v>13</v>
      </c>
      <c r="F474" t="s">
        <v>11</v>
      </c>
      <c r="G474">
        <v>4</v>
      </c>
      <c r="H474">
        <v>2007</v>
      </c>
      <c r="I474">
        <v>1461</v>
      </c>
      <c r="J474">
        <v>5</v>
      </c>
    </row>
    <row r="475" spans="1:10" x14ac:dyDescent="0.3">
      <c r="A475" s="1">
        <v>473</v>
      </c>
      <c r="B475" t="s">
        <v>399</v>
      </c>
      <c r="C475">
        <v>1075000</v>
      </c>
      <c r="D475">
        <v>23000</v>
      </c>
      <c r="E475" t="s">
        <v>10</v>
      </c>
      <c r="F475" t="s">
        <v>11</v>
      </c>
      <c r="G475">
        <v>2</v>
      </c>
      <c r="H475">
        <v>2019</v>
      </c>
      <c r="I475">
        <v>2199</v>
      </c>
      <c r="J475">
        <v>5</v>
      </c>
    </row>
    <row r="476" spans="1:10" x14ac:dyDescent="0.3">
      <c r="A476" s="1">
        <v>474</v>
      </c>
      <c r="B476" t="s">
        <v>406</v>
      </c>
      <c r="C476">
        <v>3450000</v>
      </c>
      <c r="D476">
        <v>30000</v>
      </c>
      <c r="E476" t="s">
        <v>10</v>
      </c>
      <c r="F476" t="s">
        <v>14</v>
      </c>
      <c r="G476">
        <v>1</v>
      </c>
      <c r="H476">
        <v>2020</v>
      </c>
      <c r="I476">
        <v>2143</v>
      </c>
      <c r="J476">
        <v>7</v>
      </c>
    </row>
    <row r="477" spans="1:10" x14ac:dyDescent="0.3">
      <c r="A477" s="1">
        <v>475</v>
      </c>
      <c r="B477" t="s">
        <v>407</v>
      </c>
      <c r="C477">
        <v>4875000</v>
      </c>
      <c r="D477">
        <v>22000</v>
      </c>
      <c r="E477" t="s">
        <v>10</v>
      </c>
      <c r="F477" t="s">
        <v>14</v>
      </c>
      <c r="G477">
        <v>1</v>
      </c>
      <c r="H477">
        <v>2018</v>
      </c>
      <c r="I477">
        <v>2596</v>
      </c>
      <c r="J477">
        <v>5</v>
      </c>
    </row>
    <row r="478" spans="1:10" x14ac:dyDescent="0.3">
      <c r="A478" s="1">
        <v>476</v>
      </c>
      <c r="B478" t="s">
        <v>408</v>
      </c>
      <c r="C478">
        <v>919999</v>
      </c>
      <c r="D478">
        <v>35000</v>
      </c>
      <c r="E478" t="s">
        <v>10</v>
      </c>
      <c r="F478" t="s">
        <v>11</v>
      </c>
      <c r="G478">
        <v>2</v>
      </c>
      <c r="H478">
        <v>2018</v>
      </c>
      <c r="I478">
        <v>1582</v>
      </c>
      <c r="J478">
        <v>7</v>
      </c>
    </row>
    <row r="479" spans="1:10" x14ac:dyDescent="0.3">
      <c r="A479" s="1">
        <v>477</v>
      </c>
      <c r="B479" t="s">
        <v>409</v>
      </c>
      <c r="C479">
        <v>1050000</v>
      </c>
      <c r="D479">
        <v>80000</v>
      </c>
      <c r="E479" t="s">
        <v>10</v>
      </c>
      <c r="F479" t="s">
        <v>11</v>
      </c>
      <c r="G479">
        <v>1</v>
      </c>
      <c r="H479">
        <v>2016</v>
      </c>
      <c r="I479">
        <v>1799</v>
      </c>
      <c r="J479">
        <v>5</v>
      </c>
    </row>
    <row r="480" spans="1:10" x14ac:dyDescent="0.3">
      <c r="A480" s="1">
        <v>478</v>
      </c>
      <c r="B480" t="s">
        <v>410</v>
      </c>
      <c r="C480">
        <v>200000</v>
      </c>
      <c r="D480">
        <v>100000</v>
      </c>
      <c r="E480" t="s">
        <v>13</v>
      </c>
      <c r="F480" t="s">
        <v>14</v>
      </c>
      <c r="G480">
        <v>4</v>
      </c>
      <c r="H480">
        <v>2006</v>
      </c>
      <c r="I480">
        <v>1173</v>
      </c>
      <c r="J480">
        <v>5</v>
      </c>
    </row>
    <row r="481" spans="1:10" x14ac:dyDescent="0.3">
      <c r="A481" s="1">
        <v>479</v>
      </c>
      <c r="B481" t="s">
        <v>411</v>
      </c>
      <c r="C481">
        <v>350000</v>
      </c>
      <c r="D481">
        <v>95000</v>
      </c>
      <c r="E481" t="s">
        <v>13</v>
      </c>
      <c r="F481" t="s">
        <v>11</v>
      </c>
      <c r="G481">
        <v>1</v>
      </c>
      <c r="H481">
        <v>2014</v>
      </c>
      <c r="I481">
        <v>2523</v>
      </c>
      <c r="J481">
        <v>5</v>
      </c>
    </row>
    <row r="482" spans="1:10" x14ac:dyDescent="0.3">
      <c r="A482" s="1">
        <v>480</v>
      </c>
      <c r="B482" t="s">
        <v>412</v>
      </c>
      <c r="C482">
        <v>260000</v>
      </c>
      <c r="D482">
        <v>100000</v>
      </c>
      <c r="E482" t="s">
        <v>10</v>
      </c>
      <c r="F482" t="s">
        <v>11</v>
      </c>
      <c r="G482">
        <v>1</v>
      </c>
      <c r="H482">
        <v>1995</v>
      </c>
      <c r="I482">
        <v>1199</v>
      </c>
      <c r="J482">
        <v>6</v>
      </c>
    </row>
    <row r="483" spans="1:10" x14ac:dyDescent="0.3">
      <c r="A483" s="1">
        <v>481</v>
      </c>
      <c r="B483" t="s">
        <v>413</v>
      </c>
      <c r="C483">
        <v>180000</v>
      </c>
      <c r="D483">
        <v>50000</v>
      </c>
      <c r="E483" t="s">
        <v>13</v>
      </c>
      <c r="F483" t="s">
        <v>11</v>
      </c>
      <c r="G483">
        <v>3</v>
      </c>
      <c r="H483">
        <v>2012</v>
      </c>
      <c r="I483">
        <v>1197</v>
      </c>
      <c r="J483">
        <v>5</v>
      </c>
    </row>
    <row r="484" spans="1:10" x14ac:dyDescent="0.3">
      <c r="A484" s="1">
        <v>482</v>
      </c>
      <c r="B484" t="s">
        <v>414</v>
      </c>
      <c r="C484">
        <v>525000</v>
      </c>
      <c r="D484">
        <v>64000</v>
      </c>
      <c r="E484" t="s">
        <v>13</v>
      </c>
      <c r="F484" t="s">
        <v>11</v>
      </c>
      <c r="G484">
        <v>1</v>
      </c>
      <c r="H484">
        <v>2015</v>
      </c>
      <c r="I484">
        <v>1496</v>
      </c>
      <c r="J484">
        <v>5</v>
      </c>
    </row>
    <row r="485" spans="1:10" x14ac:dyDescent="0.3">
      <c r="A485" s="1">
        <v>483</v>
      </c>
      <c r="B485" t="s">
        <v>415</v>
      </c>
      <c r="C485">
        <v>1085000</v>
      </c>
      <c r="D485">
        <v>15509</v>
      </c>
      <c r="E485" t="s">
        <v>13</v>
      </c>
      <c r="F485" t="s">
        <v>14</v>
      </c>
      <c r="G485">
        <v>2</v>
      </c>
      <c r="H485">
        <v>2020</v>
      </c>
      <c r="I485">
        <v>1498</v>
      </c>
      <c r="J485">
        <v>5</v>
      </c>
    </row>
    <row r="486" spans="1:10" x14ac:dyDescent="0.3">
      <c r="A486" s="1">
        <v>484</v>
      </c>
      <c r="B486" t="s">
        <v>416</v>
      </c>
      <c r="C486">
        <v>965000</v>
      </c>
      <c r="D486">
        <v>43203</v>
      </c>
      <c r="E486" t="s">
        <v>10</v>
      </c>
      <c r="F486" t="s">
        <v>11</v>
      </c>
      <c r="G486">
        <v>2</v>
      </c>
      <c r="H486">
        <v>2018</v>
      </c>
      <c r="I486">
        <v>1086</v>
      </c>
      <c r="J486">
        <v>5</v>
      </c>
    </row>
    <row r="487" spans="1:10" x14ac:dyDescent="0.3">
      <c r="A487" s="1">
        <v>485</v>
      </c>
      <c r="B487" t="s">
        <v>236</v>
      </c>
      <c r="C487">
        <v>266000</v>
      </c>
      <c r="D487">
        <v>80000</v>
      </c>
      <c r="E487" t="s">
        <v>13</v>
      </c>
      <c r="F487" t="s">
        <v>11</v>
      </c>
      <c r="G487">
        <v>1</v>
      </c>
      <c r="H487">
        <v>2007</v>
      </c>
      <c r="I487">
        <v>1493</v>
      </c>
      <c r="J487">
        <v>5</v>
      </c>
    </row>
    <row r="488" spans="1:10" x14ac:dyDescent="0.3">
      <c r="A488" s="1">
        <v>486</v>
      </c>
      <c r="B488" t="s">
        <v>417</v>
      </c>
      <c r="C488">
        <v>1795000</v>
      </c>
      <c r="D488">
        <v>50000</v>
      </c>
      <c r="E488" t="s">
        <v>10</v>
      </c>
      <c r="F488" t="s">
        <v>11</v>
      </c>
      <c r="G488">
        <v>1</v>
      </c>
      <c r="H488">
        <v>2020</v>
      </c>
      <c r="I488">
        <v>998</v>
      </c>
      <c r="J488">
        <v>5</v>
      </c>
    </row>
    <row r="489" spans="1:10" x14ac:dyDescent="0.3">
      <c r="A489" s="1">
        <v>487</v>
      </c>
      <c r="B489" t="s">
        <v>418</v>
      </c>
      <c r="C489">
        <v>459999</v>
      </c>
      <c r="D489">
        <v>40000</v>
      </c>
      <c r="E489" t="s">
        <v>13</v>
      </c>
      <c r="F489" t="s">
        <v>14</v>
      </c>
      <c r="G489">
        <v>2</v>
      </c>
      <c r="H489">
        <v>2017</v>
      </c>
      <c r="I489">
        <v>1498</v>
      </c>
      <c r="J489">
        <v>5</v>
      </c>
    </row>
    <row r="490" spans="1:10" x14ac:dyDescent="0.3">
      <c r="A490" s="1">
        <v>488</v>
      </c>
      <c r="B490" t="s">
        <v>419</v>
      </c>
      <c r="C490">
        <v>994999</v>
      </c>
      <c r="D490">
        <v>111000</v>
      </c>
      <c r="E490" t="s">
        <v>10</v>
      </c>
      <c r="F490" t="s">
        <v>11</v>
      </c>
      <c r="G490">
        <v>1</v>
      </c>
      <c r="H490">
        <v>2020</v>
      </c>
      <c r="I490">
        <v>1298</v>
      </c>
      <c r="J490">
        <v>5</v>
      </c>
    </row>
    <row r="491" spans="1:10" x14ac:dyDescent="0.3">
      <c r="A491" s="1">
        <v>489</v>
      </c>
      <c r="B491" t="s">
        <v>420</v>
      </c>
      <c r="C491">
        <v>120000</v>
      </c>
      <c r="D491">
        <v>73000</v>
      </c>
      <c r="E491" t="s">
        <v>13</v>
      </c>
      <c r="F491" t="s">
        <v>11</v>
      </c>
      <c r="G491">
        <v>2</v>
      </c>
      <c r="H491">
        <v>2006</v>
      </c>
      <c r="I491">
        <v>2982</v>
      </c>
      <c r="J491">
        <v>5</v>
      </c>
    </row>
    <row r="492" spans="1:10" x14ac:dyDescent="0.3">
      <c r="A492" s="1">
        <v>490</v>
      </c>
      <c r="B492" t="s">
        <v>341</v>
      </c>
      <c r="C492">
        <v>1675000</v>
      </c>
      <c r="D492">
        <v>220000</v>
      </c>
      <c r="E492" t="s">
        <v>10</v>
      </c>
      <c r="F492" t="s">
        <v>11</v>
      </c>
      <c r="G492">
        <v>2</v>
      </c>
      <c r="H492">
        <v>2014</v>
      </c>
      <c r="I492">
        <v>1197</v>
      </c>
      <c r="J492">
        <v>7</v>
      </c>
    </row>
    <row r="493" spans="1:10" x14ac:dyDescent="0.3">
      <c r="A493" s="1">
        <v>491</v>
      </c>
      <c r="B493" t="s">
        <v>185</v>
      </c>
      <c r="C493">
        <v>535000</v>
      </c>
      <c r="D493">
        <v>11717</v>
      </c>
      <c r="E493" t="s">
        <v>13</v>
      </c>
      <c r="F493" t="s">
        <v>11</v>
      </c>
      <c r="G493">
        <v>2</v>
      </c>
      <c r="H493">
        <v>2017</v>
      </c>
      <c r="I493">
        <v>2143</v>
      </c>
      <c r="J493">
        <v>5</v>
      </c>
    </row>
    <row r="494" spans="1:10" x14ac:dyDescent="0.3">
      <c r="A494" s="1">
        <v>492</v>
      </c>
      <c r="B494" t="s">
        <v>308</v>
      </c>
      <c r="C494">
        <v>5650000</v>
      </c>
      <c r="D494">
        <v>46000</v>
      </c>
      <c r="E494" t="s">
        <v>10</v>
      </c>
      <c r="F494" t="s">
        <v>14</v>
      </c>
      <c r="G494">
        <v>2</v>
      </c>
      <c r="H494">
        <v>2019</v>
      </c>
      <c r="I494">
        <v>1197</v>
      </c>
      <c r="J494">
        <v>5</v>
      </c>
    </row>
    <row r="495" spans="1:10" x14ac:dyDescent="0.3">
      <c r="A495" s="1">
        <v>493</v>
      </c>
      <c r="B495" t="s">
        <v>421</v>
      </c>
      <c r="C495">
        <v>648000</v>
      </c>
      <c r="D495">
        <v>15000</v>
      </c>
      <c r="E495" t="s">
        <v>13</v>
      </c>
      <c r="F495" t="s">
        <v>11</v>
      </c>
      <c r="G495">
        <v>1</v>
      </c>
      <c r="H495">
        <v>2021</v>
      </c>
      <c r="I495">
        <v>1248</v>
      </c>
      <c r="J495">
        <v>5</v>
      </c>
    </row>
    <row r="496" spans="1:10" x14ac:dyDescent="0.3">
      <c r="A496" s="1">
        <v>494</v>
      </c>
      <c r="B496" t="s">
        <v>422</v>
      </c>
      <c r="C496">
        <v>595000</v>
      </c>
      <c r="D496">
        <v>110000</v>
      </c>
      <c r="E496" t="s">
        <v>10</v>
      </c>
      <c r="F496" t="s">
        <v>11</v>
      </c>
      <c r="G496">
        <v>2</v>
      </c>
      <c r="H496">
        <v>2013</v>
      </c>
      <c r="I496">
        <v>2179</v>
      </c>
      <c r="J496">
        <v>7</v>
      </c>
    </row>
    <row r="497" spans="1:10" x14ac:dyDescent="0.3">
      <c r="A497" s="1">
        <v>495</v>
      </c>
      <c r="B497" t="s">
        <v>196</v>
      </c>
      <c r="C497">
        <v>1425000</v>
      </c>
      <c r="D497">
        <v>66968</v>
      </c>
      <c r="E497" t="s">
        <v>10</v>
      </c>
      <c r="F497" t="s">
        <v>14</v>
      </c>
      <c r="G497">
        <v>1</v>
      </c>
      <c r="H497">
        <v>2016</v>
      </c>
      <c r="I497">
        <v>1248</v>
      </c>
      <c r="J497">
        <v>7</v>
      </c>
    </row>
    <row r="498" spans="1:10" x14ac:dyDescent="0.3">
      <c r="A498" s="1">
        <v>496</v>
      </c>
      <c r="B498" t="s">
        <v>423</v>
      </c>
      <c r="C498">
        <v>500000</v>
      </c>
      <c r="D498">
        <v>120000</v>
      </c>
      <c r="E498" t="s">
        <v>10</v>
      </c>
      <c r="F498" t="s">
        <v>11</v>
      </c>
      <c r="G498">
        <v>2</v>
      </c>
      <c r="H498">
        <v>2015</v>
      </c>
      <c r="I498">
        <v>2523</v>
      </c>
      <c r="J498">
        <v>5</v>
      </c>
    </row>
    <row r="499" spans="1:10" x14ac:dyDescent="0.3">
      <c r="A499" s="1">
        <v>497</v>
      </c>
      <c r="B499" t="s">
        <v>424</v>
      </c>
      <c r="C499">
        <v>735000</v>
      </c>
      <c r="D499">
        <v>70000</v>
      </c>
      <c r="E499" t="s">
        <v>10</v>
      </c>
      <c r="F499" t="s">
        <v>11</v>
      </c>
      <c r="G499">
        <v>1</v>
      </c>
      <c r="H499">
        <v>2018</v>
      </c>
      <c r="I499">
        <v>1197</v>
      </c>
      <c r="J499">
        <v>7</v>
      </c>
    </row>
    <row r="500" spans="1:10" x14ac:dyDescent="0.3">
      <c r="A500" s="1">
        <v>498</v>
      </c>
      <c r="B500" t="s">
        <v>425</v>
      </c>
      <c r="C500">
        <v>755000</v>
      </c>
      <c r="D500">
        <v>47000</v>
      </c>
      <c r="E500" t="s">
        <v>13</v>
      </c>
      <c r="F500" t="s">
        <v>14</v>
      </c>
      <c r="G500">
        <v>2</v>
      </c>
      <c r="H500">
        <v>2017</v>
      </c>
      <c r="I500">
        <v>1298</v>
      </c>
      <c r="J500">
        <v>5</v>
      </c>
    </row>
    <row r="501" spans="1:10" x14ac:dyDescent="0.3">
      <c r="A501" s="1">
        <v>499</v>
      </c>
      <c r="B501" t="s">
        <v>306</v>
      </c>
      <c r="C501">
        <v>250000</v>
      </c>
      <c r="D501">
        <v>110000</v>
      </c>
      <c r="E501" t="s">
        <v>13</v>
      </c>
      <c r="F501" t="s">
        <v>11</v>
      </c>
      <c r="G501">
        <v>4</v>
      </c>
      <c r="H501">
        <v>2006</v>
      </c>
      <c r="I501">
        <v>1199</v>
      </c>
      <c r="J501">
        <v>5</v>
      </c>
    </row>
    <row r="502" spans="1:10" x14ac:dyDescent="0.3">
      <c r="A502" s="1">
        <v>500</v>
      </c>
      <c r="B502" t="s">
        <v>426</v>
      </c>
      <c r="C502">
        <v>495000</v>
      </c>
      <c r="D502">
        <v>81000</v>
      </c>
      <c r="E502" t="s">
        <v>10</v>
      </c>
      <c r="F502" t="s">
        <v>11</v>
      </c>
      <c r="G502">
        <v>2</v>
      </c>
      <c r="H502">
        <v>2012</v>
      </c>
      <c r="I502">
        <v>1497</v>
      </c>
      <c r="J502">
        <v>5</v>
      </c>
    </row>
    <row r="503" spans="1:10" x14ac:dyDescent="0.3">
      <c r="A503" s="1">
        <v>501</v>
      </c>
      <c r="B503" t="s">
        <v>427</v>
      </c>
      <c r="C503">
        <v>225000</v>
      </c>
      <c r="D503">
        <v>70000</v>
      </c>
      <c r="E503" t="s">
        <v>13</v>
      </c>
      <c r="F503" t="s">
        <v>14</v>
      </c>
      <c r="G503">
        <v>3</v>
      </c>
      <c r="H503">
        <v>2005</v>
      </c>
      <c r="I503">
        <v>1497</v>
      </c>
      <c r="J503">
        <v>5</v>
      </c>
    </row>
    <row r="504" spans="1:10" x14ac:dyDescent="0.3">
      <c r="A504" s="1">
        <v>502</v>
      </c>
      <c r="B504" t="s">
        <v>144</v>
      </c>
      <c r="C504">
        <v>1595000</v>
      </c>
      <c r="D504">
        <v>12662</v>
      </c>
      <c r="E504" t="s">
        <v>13</v>
      </c>
      <c r="F504" t="s">
        <v>11</v>
      </c>
      <c r="G504">
        <v>1</v>
      </c>
      <c r="H504">
        <v>2021</v>
      </c>
      <c r="I504">
        <v>1591</v>
      </c>
      <c r="J504">
        <v>5</v>
      </c>
    </row>
    <row r="505" spans="1:10" x14ac:dyDescent="0.3">
      <c r="A505" s="1">
        <v>503</v>
      </c>
      <c r="B505" t="s">
        <v>428</v>
      </c>
      <c r="C505">
        <v>1025000</v>
      </c>
      <c r="D505">
        <v>14000</v>
      </c>
      <c r="E505" t="s">
        <v>13</v>
      </c>
      <c r="F505" t="s">
        <v>11</v>
      </c>
      <c r="G505">
        <v>1</v>
      </c>
      <c r="H505">
        <v>2018</v>
      </c>
      <c r="I505">
        <v>1591</v>
      </c>
      <c r="J505">
        <v>5</v>
      </c>
    </row>
    <row r="506" spans="1:10" x14ac:dyDescent="0.3">
      <c r="A506" s="1">
        <v>504</v>
      </c>
      <c r="B506" t="s">
        <v>355</v>
      </c>
      <c r="C506">
        <v>575000</v>
      </c>
      <c r="D506">
        <v>56000</v>
      </c>
      <c r="E506" t="s">
        <v>13</v>
      </c>
      <c r="F506" t="s">
        <v>11</v>
      </c>
      <c r="G506">
        <v>2</v>
      </c>
      <c r="H506">
        <v>2014</v>
      </c>
      <c r="I506">
        <v>1248</v>
      </c>
      <c r="J506">
        <v>5</v>
      </c>
    </row>
    <row r="507" spans="1:10" x14ac:dyDescent="0.3">
      <c r="A507" s="1">
        <v>505</v>
      </c>
      <c r="B507" t="s">
        <v>429</v>
      </c>
      <c r="C507">
        <v>996000</v>
      </c>
      <c r="D507">
        <v>54000</v>
      </c>
      <c r="E507" t="s">
        <v>10</v>
      </c>
      <c r="F507" t="s">
        <v>11</v>
      </c>
      <c r="G507">
        <v>1</v>
      </c>
      <c r="H507">
        <v>2019</v>
      </c>
      <c r="I507">
        <v>1197</v>
      </c>
      <c r="J507">
        <v>5</v>
      </c>
    </row>
    <row r="508" spans="1:10" x14ac:dyDescent="0.3">
      <c r="A508" s="1">
        <v>506</v>
      </c>
      <c r="B508" t="s">
        <v>430</v>
      </c>
      <c r="C508">
        <v>775000</v>
      </c>
      <c r="D508">
        <v>63000</v>
      </c>
      <c r="E508" t="s">
        <v>13</v>
      </c>
      <c r="F508" t="s">
        <v>11</v>
      </c>
      <c r="G508">
        <v>1</v>
      </c>
      <c r="H508">
        <v>2020</v>
      </c>
      <c r="I508">
        <v>1797</v>
      </c>
      <c r="J508">
        <v>5</v>
      </c>
    </row>
    <row r="509" spans="1:10" x14ac:dyDescent="0.3">
      <c r="A509" s="1">
        <v>507</v>
      </c>
      <c r="B509" t="s">
        <v>431</v>
      </c>
      <c r="C509">
        <v>520000</v>
      </c>
      <c r="D509">
        <v>40000</v>
      </c>
      <c r="E509" t="s">
        <v>13</v>
      </c>
      <c r="F509" t="s">
        <v>11</v>
      </c>
      <c r="G509">
        <v>2</v>
      </c>
      <c r="H509">
        <v>2013</v>
      </c>
      <c r="I509">
        <v>1061</v>
      </c>
      <c r="J509">
        <v>5</v>
      </c>
    </row>
    <row r="510" spans="1:10" x14ac:dyDescent="0.3">
      <c r="A510" s="1">
        <v>508</v>
      </c>
      <c r="B510" t="s">
        <v>432</v>
      </c>
      <c r="C510">
        <v>210000</v>
      </c>
      <c r="D510">
        <v>60000</v>
      </c>
      <c r="E510" t="s">
        <v>13</v>
      </c>
      <c r="F510" t="s">
        <v>11</v>
      </c>
      <c r="G510">
        <v>2</v>
      </c>
      <c r="H510">
        <v>2008</v>
      </c>
      <c r="I510">
        <v>1498</v>
      </c>
      <c r="J510">
        <v>5</v>
      </c>
    </row>
    <row r="511" spans="1:10" x14ac:dyDescent="0.3">
      <c r="A511" s="1">
        <v>509</v>
      </c>
      <c r="B511" t="s">
        <v>73</v>
      </c>
      <c r="C511">
        <v>600000</v>
      </c>
      <c r="D511">
        <v>80000</v>
      </c>
      <c r="E511" t="s">
        <v>10</v>
      </c>
      <c r="F511" t="s">
        <v>11</v>
      </c>
      <c r="G511">
        <v>2</v>
      </c>
      <c r="H511">
        <v>2013</v>
      </c>
      <c r="I511">
        <v>1248</v>
      </c>
      <c r="J511">
        <v>5</v>
      </c>
    </row>
    <row r="512" spans="1:10" x14ac:dyDescent="0.3">
      <c r="A512" s="1">
        <v>510</v>
      </c>
      <c r="B512" t="s">
        <v>402</v>
      </c>
      <c r="C512">
        <v>650000</v>
      </c>
      <c r="D512">
        <v>120000</v>
      </c>
      <c r="E512" t="s">
        <v>10</v>
      </c>
      <c r="F512" t="s">
        <v>11</v>
      </c>
      <c r="G512">
        <v>1</v>
      </c>
      <c r="H512">
        <v>2016</v>
      </c>
      <c r="I512">
        <v>1462</v>
      </c>
      <c r="J512">
        <v>7</v>
      </c>
    </row>
    <row r="513" spans="1:10" x14ac:dyDescent="0.3">
      <c r="A513" s="1">
        <v>511</v>
      </c>
      <c r="B513" t="s">
        <v>433</v>
      </c>
      <c r="C513">
        <v>585000</v>
      </c>
      <c r="D513">
        <v>15000</v>
      </c>
      <c r="E513" t="s">
        <v>13</v>
      </c>
      <c r="F513" t="s">
        <v>11</v>
      </c>
      <c r="G513">
        <v>2</v>
      </c>
      <c r="H513">
        <v>2022</v>
      </c>
      <c r="I513">
        <v>1298</v>
      </c>
      <c r="J513">
        <v>5</v>
      </c>
    </row>
    <row r="514" spans="1:10" x14ac:dyDescent="0.3">
      <c r="A514" s="1">
        <v>512</v>
      </c>
      <c r="B514" t="s">
        <v>434</v>
      </c>
      <c r="C514">
        <v>292000</v>
      </c>
      <c r="D514">
        <v>295000</v>
      </c>
      <c r="E514" t="s">
        <v>13</v>
      </c>
      <c r="F514" t="s">
        <v>11</v>
      </c>
      <c r="G514">
        <v>2</v>
      </c>
      <c r="H514">
        <v>2009</v>
      </c>
      <c r="I514">
        <v>1248</v>
      </c>
      <c r="J514">
        <v>5</v>
      </c>
    </row>
    <row r="515" spans="1:10" x14ac:dyDescent="0.3">
      <c r="A515" s="1">
        <v>513</v>
      </c>
      <c r="B515" t="s">
        <v>322</v>
      </c>
      <c r="C515">
        <v>650000</v>
      </c>
      <c r="D515">
        <v>60000</v>
      </c>
      <c r="E515" t="s">
        <v>10</v>
      </c>
      <c r="F515" t="s">
        <v>11</v>
      </c>
      <c r="G515">
        <v>3</v>
      </c>
      <c r="H515">
        <v>2017</v>
      </c>
      <c r="I515">
        <v>1498</v>
      </c>
      <c r="J515">
        <v>5</v>
      </c>
    </row>
    <row r="516" spans="1:10" x14ac:dyDescent="0.3">
      <c r="A516" s="1">
        <v>514</v>
      </c>
      <c r="B516" t="s">
        <v>435</v>
      </c>
      <c r="C516">
        <v>425000</v>
      </c>
      <c r="D516">
        <v>50000</v>
      </c>
      <c r="E516" t="s">
        <v>13</v>
      </c>
      <c r="F516" t="s">
        <v>14</v>
      </c>
      <c r="G516">
        <v>1</v>
      </c>
      <c r="H516">
        <v>2014</v>
      </c>
      <c r="I516">
        <v>1198</v>
      </c>
      <c r="J516">
        <v>5</v>
      </c>
    </row>
    <row r="517" spans="1:10" x14ac:dyDescent="0.3">
      <c r="A517" s="1">
        <v>515</v>
      </c>
      <c r="B517" t="s">
        <v>436</v>
      </c>
      <c r="C517">
        <v>445000</v>
      </c>
      <c r="D517">
        <v>55000</v>
      </c>
      <c r="E517" t="s">
        <v>13</v>
      </c>
      <c r="F517" t="s">
        <v>11</v>
      </c>
      <c r="G517">
        <v>2</v>
      </c>
      <c r="H517">
        <v>2014</v>
      </c>
      <c r="I517">
        <v>1499</v>
      </c>
      <c r="J517">
        <v>5</v>
      </c>
    </row>
    <row r="518" spans="1:10" x14ac:dyDescent="0.3">
      <c r="A518" s="1">
        <v>516</v>
      </c>
      <c r="B518" t="s">
        <v>437</v>
      </c>
      <c r="C518">
        <v>675000</v>
      </c>
      <c r="D518">
        <v>77000</v>
      </c>
      <c r="E518" t="s">
        <v>13</v>
      </c>
      <c r="F518" t="s">
        <v>14</v>
      </c>
      <c r="G518">
        <v>2</v>
      </c>
      <c r="H518">
        <v>2014</v>
      </c>
      <c r="I518">
        <v>1197</v>
      </c>
      <c r="J518">
        <v>5</v>
      </c>
    </row>
    <row r="519" spans="1:10" x14ac:dyDescent="0.3">
      <c r="A519" s="1">
        <v>517</v>
      </c>
      <c r="B519" t="s">
        <v>438</v>
      </c>
      <c r="C519">
        <v>533000</v>
      </c>
      <c r="D519">
        <v>33389</v>
      </c>
      <c r="E519" t="s">
        <v>13</v>
      </c>
      <c r="F519" t="s">
        <v>11</v>
      </c>
      <c r="G519">
        <v>1</v>
      </c>
      <c r="H519">
        <v>2015</v>
      </c>
      <c r="I519">
        <v>1396</v>
      </c>
      <c r="J519">
        <v>5</v>
      </c>
    </row>
    <row r="520" spans="1:10" x14ac:dyDescent="0.3">
      <c r="A520" s="1">
        <v>518</v>
      </c>
      <c r="B520" t="s">
        <v>439</v>
      </c>
      <c r="C520">
        <v>536000</v>
      </c>
      <c r="D520">
        <v>17526</v>
      </c>
      <c r="E520" t="s">
        <v>13</v>
      </c>
      <c r="F520" t="s">
        <v>11</v>
      </c>
      <c r="G520">
        <v>1</v>
      </c>
      <c r="H520">
        <v>2014</v>
      </c>
      <c r="I520">
        <v>1197</v>
      </c>
      <c r="J520">
        <v>5</v>
      </c>
    </row>
    <row r="521" spans="1:10" x14ac:dyDescent="0.3">
      <c r="A521" s="1">
        <v>519</v>
      </c>
      <c r="B521" t="s">
        <v>440</v>
      </c>
      <c r="C521">
        <v>564000</v>
      </c>
      <c r="D521">
        <v>15757</v>
      </c>
      <c r="E521" t="s">
        <v>13</v>
      </c>
      <c r="F521" t="s">
        <v>11</v>
      </c>
      <c r="G521">
        <v>1</v>
      </c>
      <c r="H521">
        <v>2018</v>
      </c>
      <c r="I521">
        <v>1197</v>
      </c>
      <c r="J521">
        <v>5</v>
      </c>
    </row>
    <row r="522" spans="1:10" x14ac:dyDescent="0.3">
      <c r="A522" s="1">
        <v>520</v>
      </c>
      <c r="B522" t="s">
        <v>441</v>
      </c>
      <c r="C522">
        <v>278000</v>
      </c>
      <c r="D522">
        <v>8183</v>
      </c>
      <c r="E522" t="s">
        <v>13</v>
      </c>
      <c r="F522" t="s">
        <v>11</v>
      </c>
      <c r="G522">
        <v>1</v>
      </c>
      <c r="H522">
        <v>2012</v>
      </c>
      <c r="I522">
        <v>1197</v>
      </c>
      <c r="J522">
        <v>5</v>
      </c>
    </row>
    <row r="523" spans="1:10" x14ac:dyDescent="0.3">
      <c r="A523" s="1">
        <v>521</v>
      </c>
      <c r="B523" t="s">
        <v>199</v>
      </c>
      <c r="C523">
        <v>583000</v>
      </c>
      <c r="D523">
        <v>32590</v>
      </c>
      <c r="E523" t="s">
        <v>13</v>
      </c>
      <c r="F523" t="s">
        <v>11</v>
      </c>
      <c r="G523">
        <v>1</v>
      </c>
      <c r="H523">
        <v>2017</v>
      </c>
      <c r="I523">
        <v>1497</v>
      </c>
      <c r="J523">
        <v>5</v>
      </c>
    </row>
    <row r="524" spans="1:10" x14ac:dyDescent="0.3">
      <c r="A524" s="1">
        <v>522</v>
      </c>
      <c r="B524" t="s">
        <v>286</v>
      </c>
      <c r="C524">
        <v>699000</v>
      </c>
      <c r="D524">
        <v>45423</v>
      </c>
      <c r="E524" t="s">
        <v>13</v>
      </c>
      <c r="F524" t="s">
        <v>11</v>
      </c>
      <c r="G524">
        <v>2</v>
      </c>
      <c r="H524">
        <v>2016</v>
      </c>
      <c r="I524">
        <v>1591</v>
      </c>
      <c r="J524">
        <v>5</v>
      </c>
    </row>
    <row r="525" spans="1:10" x14ac:dyDescent="0.3">
      <c r="A525" s="1">
        <v>523</v>
      </c>
      <c r="B525" t="s">
        <v>442</v>
      </c>
      <c r="C525">
        <v>900000</v>
      </c>
      <c r="D525">
        <v>52481</v>
      </c>
      <c r="E525" t="s">
        <v>13</v>
      </c>
      <c r="F525" t="s">
        <v>14</v>
      </c>
      <c r="G525">
        <v>2</v>
      </c>
      <c r="H525">
        <v>2016</v>
      </c>
      <c r="I525">
        <v>1197</v>
      </c>
      <c r="J525">
        <v>5</v>
      </c>
    </row>
    <row r="526" spans="1:10" x14ac:dyDescent="0.3">
      <c r="A526" s="1">
        <v>524</v>
      </c>
      <c r="B526" t="s">
        <v>443</v>
      </c>
      <c r="C526">
        <v>453000</v>
      </c>
      <c r="D526">
        <v>22915</v>
      </c>
      <c r="E526" t="s">
        <v>13</v>
      </c>
      <c r="F526" t="s">
        <v>11</v>
      </c>
      <c r="G526">
        <v>1</v>
      </c>
      <c r="H526">
        <v>2017</v>
      </c>
      <c r="I526">
        <v>1197</v>
      </c>
      <c r="J526">
        <v>5</v>
      </c>
    </row>
    <row r="527" spans="1:10" x14ac:dyDescent="0.3">
      <c r="A527" s="1">
        <v>525</v>
      </c>
      <c r="B527" t="s">
        <v>444</v>
      </c>
      <c r="C527">
        <v>601000</v>
      </c>
      <c r="D527">
        <v>72123</v>
      </c>
      <c r="E527" t="s">
        <v>13</v>
      </c>
      <c r="F527" t="s">
        <v>11</v>
      </c>
      <c r="G527">
        <v>1</v>
      </c>
      <c r="H527">
        <v>2017</v>
      </c>
      <c r="I527">
        <v>1197</v>
      </c>
      <c r="J527">
        <v>5</v>
      </c>
    </row>
    <row r="528" spans="1:10" x14ac:dyDescent="0.3">
      <c r="A528" s="1">
        <v>526</v>
      </c>
      <c r="B528" t="s">
        <v>88</v>
      </c>
      <c r="C528">
        <v>575000</v>
      </c>
      <c r="D528">
        <v>37965</v>
      </c>
      <c r="E528" t="s">
        <v>13</v>
      </c>
      <c r="F528" t="s">
        <v>11</v>
      </c>
      <c r="G528">
        <v>1</v>
      </c>
      <c r="H528">
        <v>2017</v>
      </c>
      <c r="I528">
        <v>1197</v>
      </c>
      <c r="J528">
        <v>5</v>
      </c>
    </row>
    <row r="529" spans="1:10" x14ac:dyDescent="0.3">
      <c r="A529" s="1">
        <v>527</v>
      </c>
      <c r="B529" t="s">
        <v>445</v>
      </c>
      <c r="C529">
        <v>530000</v>
      </c>
      <c r="D529">
        <v>27651</v>
      </c>
      <c r="E529" t="s">
        <v>13</v>
      </c>
      <c r="F529" t="s">
        <v>11</v>
      </c>
      <c r="G529">
        <v>1</v>
      </c>
      <c r="H529">
        <v>2018</v>
      </c>
      <c r="I529">
        <v>1199</v>
      </c>
      <c r="J529">
        <v>5</v>
      </c>
    </row>
    <row r="530" spans="1:10" x14ac:dyDescent="0.3">
      <c r="A530" s="1">
        <v>528</v>
      </c>
      <c r="B530" t="s">
        <v>446</v>
      </c>
      <c r="C530">
        <v>495000</v>
      </c>
      <c r="D530">
        <v>92771</v>
      </c>
      <c r="E530" t="s">
        <v>13</v>
      </c>
      <c r="F530" t="s">
        <v>11</v>
      </c>
      <c r="G530">
        <v>1</v>
      </c>
      <c r="H530">
        <v>2016</v>
      </c>
      <c r="I530">
        <v>1591</v>
      </c>
      <c r="J530">
        <v>5</v>
      </c>
    </row>
    <row r="531" spans="1:10" x14ac:dyDescent="0.3">
      <c r="A531" s="1">
        <v>529</v>
      </c>
      <c r="B531" t="s">
        <v>447</v>
      </c>
      <c r="C531">
        <v>1027999</v>
      </c>
      <c r="D531">
        <v>51956</v>
      </c>
      <c r="E531" t="s">
        <v>13</v>
      </c>
      <c r="F531" t="s">
        <v>11</v>
      </c>
      <c r="G531">
        <v>1</v>
      </c>
      <c r="H531">
        <v>2018</v>
      </c>
      <c r="I531">
        <v>1198</v>
      </c>
      <c r="J531">
        <v>5</v>
      </c>
    </row>
    <row r="532" spans="1:10" x14ac:dyDescent="0.3">
      <c r="A532" s="1">
        <v>530</v>
      </c>
      <c r="B532" t="s">
        <v>448</v>
      </c>
      <c r="C532">
        <v>399000</v>
      </c>
      <c r="D532">
        <v>34048</v>
      </c>
      <c r="E532" t="s">
        <v>13</v>
      </c>
      <c r="F532" t="s">
        <v>11</v>
      </c>
      <c r="G532">
        <v>1</v>
      </c>
      <c r="H532">
        <v>2017</v>
      </c>
      <c r="I532">
        <v>2993</v>
      </c>
      <c r="J532">
        <v>5</v>
      </c>
    </row>
    <row r="533" spans="1:10" x14ac:dyDescent="0.3">
      <c r="A533" s="1">
        <v>531</v>
      </c>
      <c r="B533" t="s">
        <v>449</v>
      </c>
      <c r="C533">
        <v>6350000</v>
      </c>
      <c r="D533">
        <v>47000</v>
      </c>
      <c r="E533" t="s">
        <v>10</v>
      </c>
      <c r="F533" t="s">
        <v>14</v>
      </c>
      <c r="G533">
        <v>1</v>
      </c>
      <c r="H533">
        <v>2017</v>
      </c>
      <c r="I533">
        <v>1968</v>
      </c>
      <c r="J533">
        <v>5</v>
      </c>
    </row>
    <row r="534" spans="1:10" x14ac:dyDescent="0.3">
      <c r="A534" s="1">
        <v>532</v>
      </c>
      <c r="B534" t="s">
        <v>69</v>
      </c>
      <c r="C534">
        <v>1400000</v>
      </c>
      <c r="D534">
        <v>60000</v>
      </c>
      <c r="E534" t="s">
        <v>10</v>
      </c>
      <c r="F534" t="s">
        <v>14</v>
      </c>
      <c r="G534">
        <v>3</v>
      </c>
      <c r="H534">
        <v>2014</v>
      </c>
      <c r="I534">
        <v>1950</v>
      </c>
      <c r="J534">
        <v>5</v>
      </c>
    </row>
    <row r="535" spans="1:10" x14ac:dyDescent="0.3">
      <c r="A535" s="1">
        <v>533</v>
      </c>
      <c r="B535" t="s">
        <v>450</v>
      </c>
      <c r="C535">
        <v>4775000</v>
      </c>
      <c r="D535">
        <v>43000</v>
      </c>
      <c r="E535" t="s">
        <v>10</v>
      </c>
      <c r="F535" t="s">
        <v>14</v>
      </c>
      <c r="G535">
        <v>1</v>
      </c>
      <c r="H535">
        <v>2019</v>
      </c>
      <c r="I535">
        <v>1591</v>
      </c>
      <c r="J535">
        <v>5</v>
      </c>
    </row>
    <row r="536" spans="1:10" x14ac:dyDescent="0.3">
      <c r="A536" s="1">
        <v>534</v>
      </c>
      <c r="B536" t="s">
        <v>451</v>
      </c>
      <c r="C536">
        <v>811000</v>
      </c>
      <c r="D536">
        <v>58596</v>
      </c>
      <c r="E536" t="s">
        <v>13</v>
      </c>
      <c r="F536" t="s">
        <v>11</v>
      </c>
      <c r="G536">
        <v>1</v>
      </c>
      <c r="H536">
        <v>2017</v>
      </c>
      <c r="I536">
        <v>2967</v>
      </c>
      <c r="J536">
        <v>5</v>
      </c>
    </row>
    <row r="537" spans="1:10" x14ac:dyDescent="0.3">
      <c r="A537" s="1">
        <v>535</v>
      </c>
      <c r="B537" t="s">
        <v>262</v>
      </c>
      <c r="C537">
        <v>4850000</v>
      </c>
      <c r="D537">
        <v>70000</v>
      </c>
      <c r="E537" t="s">
        <v>10</v>
      </c>
      <c r="F537" t="s">
        <v>14</v>
      </c>
      <c r="G537">
        <v>1</v>
      </c>
      <c r="H537">
        <v>2017</v>
      </c>
      <c r="I537">
        <v>1248</v>
      </c>
      <c r="J537">
        <v>7</v>
      </c>
    </row>
    <row r="538" spans="1:10" x14ac:dyDescent="0.3">
      <c r="A538" s="1">
        <v>536</v>
      </c>
      <c r="B538" t="s">
        <v>452</v>
      </c>
      <c r="C538">
        <v>675000</v>
      </c>
      <c r="D538">
        <v>69000</v>
      </c>
      <c r="E538" t="s">
        <v>10</v>
      </c>
      <c r="F538" t="s">
        <v>11</v>
      </c>
      <c r="G538">
        <v>1</v>
      </c>
      <c r="H538">
        <v>2016</v>
      </c>
      <c r="I538">
        <v>1197</v>
      </c>
      <c r="J538">
        <v>5</v>
      </c>
    </row>
    <row r="539" spans="1:10" x14ac:dyDescent="0.3">
      <c r="A539" s="1">
        <v>537</v>
      </c>
      <c r="B539" t="s">
        <v>242</v>
      </c>
      <c r="C539">
        <v>227999</v>
      </c>
      <c r="D539">
        <v>50152</v>
      </c>
      <c r="E539" t="s">
        <v>13</v>
      </c>
      <c r="F539" t="s">
        <v>11</v>
      </c>
      <c r="G539">
        <v>1</v>
      </c>
      <c r="H539">
        <v>2011</v>
      </c>
      <c r="I539">
        <v>1461</v>
      </c>
      <c r="J539">
        <v>5</v>
      </c>
    </row>
    <row r="540" spans="1:10" x14ac:dyDescent="0.3">
      <c r="A540" s="1">
        <v>538</v>
      </c>
      <c r="B540" t="s">
        <v>453</v>
      </c>
      <c r="C540">
        <v>513999</v>
      </c>
      <c r="D540">
        <v>62164</v>
      </c>
      <c r="E540" t="s">
        <v>10</v>
      </c>
      <c r="F540" t="s">
        <v>11</v>
      </c>
      <c r="G540">
        <v>1</v>
      </c>
      <c r="H540">
        <v>2014</v>
      </c>
      <c r="I540">
        <v>1591</v>
      </c>
      <c r="J540">
        <v>5</v>
      </c>
    </row>
    <row r="541" spans="1:10" x14ac:dyDescent="0.3">
      <c r="A541" s="1">
        <v>539</v>
      </c>
      <c r="B541" t="s">
        <v>451</v>
      </c>
      <c r="C541">
        <v>819999</v>
      </c>
      <c r="D541">
        <v>49929</v>
      </c>
      <c r="E541" t="s">
        <v>13</v>
      </c>
      <c r="F541" t="s">
        <v>11</v>
      </c>
      <c r="G541">
        <v>1</v>
      </c>
      <c r="H541">
        <v>2017</v>
      </c>
      <c r="I541">
        <v>1197</v>
      </c>
      <c r="J541">
        <v>5</v>
      </c>
    </row>
    <row r="542" spans="1:10" x14ac:dyDescent="0.3">
      <c r="A542" s="1">
        <v>540</v>
      </c>
      <c r="B542" t="s">
        <v>454</v>
      </c>
      <c r="C542">
        <v>491000</v>
      </c>
      <c r="D542">
        <v>60393</v>
      </c>
      <c r="E542" t="s">
        <v>13</v>
      </c>
      <c r="F542" t="s">
        <v>11</v>
      </c>
      <c r="G542">
        <v>1</v>
      </c>
      <c r="H542">
        <v>2017</v>
      </c>
      <c r="I542">
        <v>1598</v>
      </c>
      <c r="J542">
        <v>5</v>
      </c>
    </row>
    <row r="543" spans="1:10" x14ac:dyDescent="0.3">
      <c r="A543" s="1">
        <v>541</v>
      </c>
      <c r="B543" t="s">
        <v>455</v>
      </c>
      <c r="C543">
        <v>588000</v>
      </c>
      <c r="D543">
        <v>46281</v>
      </c>
      <c r="E543" t="s">
        <v>13</v>
      </c>
      <c r="F543" t="s">
        <v>14</v>
      </c>
      <c r="G543">
        <v>1</v>
      </c>
      <c r="H543">
        <v>2016</v>
      </c>
      <c r="I543">
        <v>1199</v>
      </c>
      <c r="J543">
        <v>5</v>
      </c>
    </row>
    <row r="544" spans="1:10" x14ac:dyDescent="0.3">
      <c r="A544" s="1">
        <v>542</v>
      </c>
      <c r="B544" t="s">
        <v>446</v>
      </c>
      <c r="C544">
        <v>553000</v>
      </c>
      <c r="D544">
        <v>53201</v>
      </c>
      <c r="E544" t="s">
        <v>13</v>
      </c>
      <c r="F544" t="s">
        <v>11</v>
      </c>
      <c r="G544">
        <v>1</v>
      </c>
      <c r="H544">
        <v>2017</v>
      </c>
      <c r="I544">
        <v>1798</v>
      </c>
      <c r="J544">
        <v>5</v>
      </c>
    </row>
    <row r="545" spans="1:10" x14ac:dyDescent="0.3">
      <c r="A545" s="1">
        <v>543</v>
      </c>
      <c r="B545" t="s">
        <v>456</v>
      </c>
      <c r="C545">
        <v>710000</v>
      </c>
      <c r="D545">
        <v>80056</v>
      </c>
      <c r="E545" t="s">
        <v>13</v>
      </c>
      <c r="F545" t="s">
        <v>11</v>
      </c>
      <c r="G545">
        <v>1</v>
      </c>
      <c r="H545">
        <v>2015</v>
      </c>
      <c r="I545">
        <v>1197</v>
      </c>
      <c r="J545">
        <v>5</v>
      </c>
    </row>
    <row r="546" spans="1:10" x14ac:dyDescent="0.3">
      <c r="A546" s="1">
        <v>544</v>
      </c>
      <c r="B546" t="s">
        <v>44</v>
      </c>
      <c r="C546">
        <v>320000</v>
      </c>
      <c r="D546">
        <v>76175</v>
      </c>
      <c r="E546" t="s">
        <v>13</v>
      </c>
      <c r="F546" t="s">
        <v>11</v>
      </c>
      <c r="G546">
        <v>1</v>
      </c>
      <c r="H546">
        <v>2013</v>
      </c>
      <c r="I546">
        <v>1497</v>
      </c>
      <c r="J546">
        <v>5</v>
      </c>
    </row>
    <row r="547" spans="1:10" x14ac:dyDescent="0.3">
      <c r="A547" s="1">
        <v>545</v>
      </c>
      <c r="B547" t="s">
        <v>457</v>
      </c>
      <c r="C547">
        <v>601000</v>
      </c>
      <c r="D547">
        <v>51493</v>
      </c>
      <c r="E547" t="s">
        <v>13</v>
      </c>
      <c r="F547" t="s">
        <v>11</v>
      </c>
      <c r="G547">
        <v>1</v>
      </c>
      <c r="H547">
        <v>2015</v>
      </c>
      <c r="I547">
        <v>1197</v>
      </c>
      <c r="J547">
        <v>5</v>
      </c>
    </row>
    <row r="548" spans="1:10" x14ac:dyDescent="0.3">
      <c r="A548" s="1">
        <v>546</v>
      </c>
      <c r="B548" t="s">
        <v>444</v>
      </c>
      <c r="C548">
        <v>532000</v>
      </c>
      <c r="D548">
        <v>63141</v>
      </c>
      <c r="E548" t="s">
        <v>13</v>
      </c>
      <c r="F548" t="s">
        <v>11</v>
      </c>
      <c r="G548">
        <v>1</v>
      </c>
      <c r="H548">
        <v>2015</v>
      </c>
      <c r="I548">
        <v>1248</v>
      </c>
      <c r="J548">
        <v>5</v>
      </c>
    </row>
    <row r="549" spans="1:10" x14ac:dyDescent="0.3">
      <c r="A549" s="1">
        <v>547</v>
      </c>
      <c r="B549" t="s">
        <v>322</v>
      </c>
      <c r="C549">
        <v>651000</v>
      </c>
      <c r="D549">
        <v>37057</v>
      </c>
      <c r="E549" t="s">
        <v>10</v>
      </c>
      <c r="F549" t="s">
        <v>11</v>
      </c>
      <c r="G549">
        <v>2</v>
      </c>
      <c r="H549">
        <v>2017</v>
      </c>
      <c r="I549">
        <v>1798</v>
      </c>
      <c r="J549">
        <v>5</v>
      </c>
    </row>
    <row r="550" spans="1:10" x14ac:dyDescent="0.3">
      <c r="A550" s="1">
        <v>548</v>
      </c>
      <c r="B550" t="s">
        <v>63</v>
      </c>
      <c r="C550">
        <v>852000</v>
      </c>
      <c r="D550">
        <v>60865</v>
      </c>
      <c r="E550" t="s">
        <v>13</v>
      </c>
      <c r="F550" t="s">
        <v>11</v>
      </c>
      <c r="G550">
        <v>1</v>
      </c>
      <c r="H550">
        <v>2015</v>
      </c>
      <c r="I550">
        <v>2179</v>
      </c>
      <c r="J550">
        <v>5</v>
      </c>
    </row>
    <row r="551" spans="1:10" x14ac:dyDescent="0.3">
      <c r="A551" s="1">
        <v>549</v>
      </c>
      <c r="B551" t="s">
        <v>458</v>
      </c>
      <c r="C551">
        <v>1110000</v>
      </c>
      <c r="D551">
        <v>45407</v>
      </c>
      <c r="E551" t="s">
        <v>10</v>
      </c>
      <c r="F551" t="s">
        <v>11</v>
      </c>
      <c r="G551">
        <v>2</v>
      </c>
      <c r="H551">
        <v>2018</v>
      </c>
      <c r="I551">
        <v>2179</v>
      </c>
      <c r="J551">
        <v>7</v>
      </c>
    </row>
    <row r="552" spans="1:10" x14ac:dyDescent="0.3">
      <c r="A552" s="1">
        <v>550</v>
      </c>
      <c r="B552" t="s">
        <v>459</v>
      </c>
      <c r="C552">
        <v>1183000</v>
      </c>
      <c r="D552">
        <v>52652</v>
      </c>
      <c r="E552" t="s">
        <v>10</v>
      </c>
      <c r="F552" t="s">
        <v>11</v>
      </c>
      <c r="G552">
        <v>1</v>
      </c>
      <c r="H552">
        <v>2019</v>
      </c>
      <c r="I552">
        <v>1497</v>
      </c>
      <c r="J552">
        <v>7</v>
      </c>
    </row>
    <row r="553" spans="1:10" x14ac:dyDescent="0.3">
      <c r="A553" s="1">
        <v>551</v>
      </c>
      <c r="B553" t="s">
        <v>460</v>
      </c>
      <c r="C553">
        <v>1060000</v>
      </c>
      <c r="D553">
        <v>42923</v>
      </c>
      <c r="E553" t="s">
        <v>10</v>
      </c>
      <c r="F553" t="s">
        <v>11</v>
      </c>
      <c r="G553">
        <v>1</v>
      </c>
      <c r="H553">
        <v>2019</v>
      </c>
      <c r="I553">
        <v>1591</v>
      </c>
      <c r="J553">
        <v>5</v>
      </c>
    </row>
    <row r="554" spans="1:10" x14ac:dyDescent="0.3">
      <c r="A554" s="1">
        <v>552</v>
      </c>
      <c r="B554" t="s">
        <v>461</v>
      </c>
      <c r="C554">
        <v>919999</v>
      </c>
      <c r="D554">
        <v>56052</v>
      </c>
      <c r="E554" t="s">
        <v>13</v>
      </c>
      <c r="F554" t="s">
        <v>11</v>
      </c>
      <c r="G554">
        <v>1</v>
      </c>
      <c r="H554">
        <v>2017</v>
      </c>
      <c r="I554">
        <v>1396</v>
      </c>
      <c r="J554">
        <v>5</v>
      </c>
    </row>
    <row r="555" spans="1:10" x14ac:dyDescent="0.3">
      <c r="A555" s="1">
        <v>553</v>
      </c>
      <c r="B555" t="s">
        <v>462</v>
      </c>
      <c r="C555">
        <v>651000</v>
      </c>
      <c r="D555">
        <v>42923</v>
      </c>
      <c r="E555" t="s">
        <v>10</v>
      </c>
      <c r="F555" t="s">
        <v>11</v>
      </c>
      <c r="G555">
        <v>1</v>
      </c>
      <c r="H555">
        <v>2017</v>
      </c>
      <c r="I555">
        <v>1591</v>
      </c>
      <c r="J555">
        <v>5</v>
      </c>
    </row>
    <row r="556" spans="1:10" x14ac:dyDescent="0.3">
      <c r="A556" s="1">
        <v>554</v>
      </c>
      <c r="B556" t="s">
        <v>67</v>
      </c>
      <c r="C556">
        <v>844000</v>
      </c>
      <c r="D556">
        <v>32733</v>
      </c>
      <c r="E556" t="s">
        <v>13</v>
      </c>
      <c r="F556" t="s">
        <v>11</v>
      </c>
      <c r="G556">
        <v>2</v>
      </c>
      <c r="H556">
        <v>2018</v>
      </c>
      <c r="I556">
        <v>1086</v>
      </c>
      <c r="J556">
        <v>5</v>
      </c>
    </row>
    <row r="557" spans="1:10" x14ac:dyDescent="0.3">
      <c r="A557" s="1">
        <v>555</v>
      </c>
      <c r="B557" t="s">
        <v>463</v>
      </c>
      <c r="C557">
        <v>211000</v>
      </c>
      <c r="D557">
        <v>62207</v>
      </c>
      <c r="E557" t="s">
        <v>13</v>
      </c>
      <c r="F557" t="s">
        <v>11</v>
      </c>
      <c r="G557">
        <v>1</v>
      </c>
      <c r="H557">
        <v>2013</v>
      </c>
      <c r="I557">
        <v>1197</v>
      </c>
      <c r="J557">
        <v>5</v>
      </c>
    </row>
    <row r="558" spans="1:10" x14ac:dyDescent="0.3">
      <c r="A558" s="1">
        <v>556</v>
      </c>
      <c r="B558" t="s">
        <v>464</v>
      </c>
      <c r="C558">
        <v>603000</v>
      </c>
      <c r="D558">
        <v>48352</v>
      </c>
      <c r="E558" t="s">
        <v>13</v>
      </c>
      <c r="F558" t="s">
        <v>11</v>
      </c>
      <c r="G558">
        <v>2</v>
      </c>
      <c r="H558">
        <v>2017</v>
      </c>
      <c r="I558">
        <v>1199</v>
      </c>
      <c r="J558">
        <v>5</v>
      </c>
    </row>
    <row r="559" spans="1:10" x14ac:dyDescent="0.3">
      <c r="A559" s="1">
        <v>557</v>
      </c>
      <c r="B559" t="s">
        <v>49</v>
      </c>
      <c r="C559">
        <v>600000</v>
      </c>
      <c r="D559">
        <v>57080</v>
      </c>
      <c r="E559" t="s">
        <v>13</v>
      </c>
      <c r="F559" t="s">
        <v>14</v>
      </c>
      <c r="G559">
        <v>1</v>
      </c>
      <c r="H559">
        <v>2016</v>
      </c>
      <c r="I559">
        <v>1373</v>
      </c>
      <c r="J559">
        <v>5</v>
      </c>
    </row>
    <row r="560" spans="1:10" x14ac:dyDescent="0.3">
      <c r="A560" s="1">
        <v>558</v>
      </c>
      <c r="B560" t="s">
        <v>465</v>
      </c>
      <c r="C560">
        <v>630000</v>
      </c>
      <c r="D560">
        <v>43168</v>
      </c>
      <c r="E560" t="s">
        <v>13</v>
      </c>
      <c r="F560" t="s">
        <v>11</v>
      </c>
      <c r="G560">
        <v>1</v>
      </c>
      <c r="H560">
        <v>2016</v>
      </c>
      <c r="I560">
        <v>1248</v>
      </c>
      <c r="J560">
        <v>5</v>
      </c>
    </row>
    <row r="561" spans="1:10" x14ac:dyDescent="0.3">
      <c r="A561" s="1">
        <v>559</v>
      </c>
      <c r="B561" t="s">
        <v>466</v>
      </c>
      <c r="C561">
        <v>823000</v>
      </c>
      <c r="D561">
        <v>69517</v>
      </c>
      <c r="E561" t="s">
        <v>10</v>
      </c>
      <c r="F561" t="s">
        <v>11</v>
      </c>
      <c r="G561">
        <v>1</v>
      </c>
      <c r="H561">
        <v>2017</v>
      </c>
      <c r="I561">
        <v>1197</v>
      </c>
      <c r="J561">
        <v>5</v>
      </c>
    </row>
    <row r="562" spans="1:10" x14ac:dyDescent="0.3">
      <c r="A562" s="1">
        <v>560</v>
      </c>
      <c r="B562" t="s">
        <v>467</v>
      </c>
      <c r="C562">
        <v>618000</v>
      </c>
      <c r="D562">
        <v>54166</v>
      </c>
      <c r="E562" t="s">
        <v>13</v>
      </c>
      <c r="F562" t="s">
        <v>14</v>
      </c>
      <c r="G562">
        <v>1</v>
      </c>
      <c r="H562">
        <v>2016</v>
      </c>
      <c r="I562">
        <v>1399</v>
      </c>
      <c r="J562">
        <v>5</v>
      </c>
    </row>
    <row r="563" spans="1:10" x14ac:dyDescent="0.3">
      <c r="A563" s="1">
        <v>561</v>
      </c>
      <c r="B563" t="s">
        <v>468</v>
      </c>
      <c r="C563">
        <v>285000</v>
      </c>
      <c r="D563">
        <v>67000</v>
      </c>
      <c r="E563" t="s">
        <v>10</v>
      </c>
      <c r="F563" t="s">
        <v>11</v>
      </c>
      <c r="G563">
        <v>1</v>
      </c>
      <c r="H563">
        <v>2014</v>
      </c>
      <c r="I563">
        <v>1197</v>
      </c>
      <c r="J563">
        <v>5</v>
      </c>
    </row>
    <row r="564" spans="1:10" x14ac:dyDescent="0.3">
      <c r="A564" s="1">
        <v>562</v>
      </c>
      <c r="B564" t="s">
        <v>469</v>
      </c>
      <c r="C564">
        <v>425000</v>
      </c>
      <c r="D564">
        <v>21000</v>
      </c>
      <c r="E564" t="s">
        <v>13</v>
      </c>
      <c r="F564" t="s">
        <v>14</v>
      </c>
      <c r="G564">
        <v>1</v>
      </c>
      <c r="H564">
        <v>2012</v>
      </c>
      <c r="I564">
        <v>998</v>
      </c>
      <c r="J564">
        <v>5</v>
      </c>
    </row>
    <row r="565" spans="1:10" x14ac:dyDescent="0.3">
      <c r="A565" s="1">
        <v>563</v>
      </c>
      <c r="B565" t="s">
        <v>470</v>
      </c>
      <c r="C565">
        <v>390000</v>
      </c>
      <c r="D565">
        <v>67200</v>
      </c>
      <c r="E565" t="s">
        <v>238</v>
      </c>
      <c r="F565" t="s">
        <v>11</v>
      </c>
      <c r="G565">
        <v>1</v>
      </c>
      <c r="H565">
        <v>2014</v>
      </c>
      <c r="I565">
        <v>1248</v>
      </c>
      <c r="J565">
        <v>5</v>
      </c>
    </row>
    <row r="566" spans="1:10" x14ac:dyDescent="0.3">
      <c r="A566" s="1">
        <v>564</v>
      </c>
      <c r="B566" t="s">
        <v>452</v>
      </c>
      <c r="C566">
        <v>675000</v>
      </c>
      <c r="D566">
        <v>69000</v>
      </c>
      <c r="E566" t="s">
        <v>10</v>
      </c>
      <c r="F566" t="s">
        <v>11</v>
      </c>
      <c r="G566">
        <v>1</v>
      </c>
      <c r="H566">
        <v>2016</v>
      </c>
      <c r="I566">
        <v>998</v>
      </c>
      <c r="J566">
        <v>5</v>
      </c>
    </row>
    <row r="567" spans="1:10" x14ac:dyDescent="0.3">
      <c r="A567" s="1">
        <v>565</v>
      </c>
      <c r="B567" t="s">
        <v>471</v>
      </c>
      <c r="C567">
        <v>425000</v>
      </c>
      <c r="D567">
        <v>46000</v>
      </c>
      <c r="E567" t="s">
        <v>13</v>
      </c>
      <c r="F567" t="s">
        <v>14</v>
      </c>
      <c r="G567">
        <v>2</v>
      </c>
      <c r="H567">
        <v>2015</v>
      </c>
      <c r="I567">
        <v>1991</v>
      </c>
      <c r="J567">
        <v>5</v>
      </c>
    </row>
    <row r="568" spans="1:10" x14ac:dyDescent="0.3">
      <c r="A568" s="1">
        <v>566</v>
      </c>
      <c r="B568" t="s">
        <v>472</v>
      </c>
      <c r="C568">
        <v>2089999</v>
      </c>
      <c r="D568">
        <v>42000</v>
      </c>
      <c r="E568" t="s">
        <v>13</v>
      </c>
      <c r="F568" t="s">
        <v>14</v>
      </c>
      <c r="G568">
        <v>1</v>
      </c>
      <c r="H568">
        <v>2016</v>
      </c>
      <c r="I568">
        <v>998</v>
      </c>
      <c r="J568">
        <v>5</v>
      </c>
    </row>
    <row r="569" spans="1:10" x14ac:dyDescent="0.3">
      <c r="A569" s="1">
        <v>567</v>
      </c>
      <c r="B569" t="s">
        <v>473</v>
      </c>
      <c r="C569">
        <v>490000</v>
      </c>
      <c r="D569">
        <v>59000</v>
      </c>
      <c r="E569" t="s">
        <v>238</v>
      </c>
      <c r="F569" t="s">
        <v>11</v>
      </c>
      <c r="G569">
        <v>1</v>
      </c>
      <c r="H569">
        <v>2019</v>
      </c>
      <c r="I569">
        <v>1968</v>
      </c>
      <c r="J569">
        <v>5</v>
      </c>
    </row>
    <row r="570" spans="1:10" x14ac:dyDescent="0.3">
      <c r="A570" s="1">
        <v>568</v>
      </c>
      <c r="B570" t="s">
        <v>474</v>
      </c>
      <c r="C570">
        <v>2411000</v>
      </c>
      <c r="D570">
        <v>50000</v>
      </c>
      <c r="E570" t="s">
        <v>10</v>
      </c>
      <c r="F570" t="s">
        <v>14</v>
      </c>
      <c r="G570">
        <v>1</v>
      </c>
      <c r="H570">
        <v>2015</v>
      </c>
      <c r="I570">
        <v>2179</v>
      </c>
      <c r="J570">
        <v>5</v>
      </c>
    </row>
    <row r="571" spans="1:10" x14ac:dyDescent="0.3">
      <c r="A571" s="1">
        <v>569</v>
      </c>
      <c r="B571" t="s">
        <v>280</v>
      </c>
      <c r="C571">
        <v>490000</v>
      </c>
      <c r="D571">
        <v>115000</v>
      </c>
      <c r="E571" t="s">
        <v>10</v>
      </c>
      <c r="F571" t="s">
        <v>11</v>
      </c>
      <c r="G571">
        <v>1</v>
      </c>
      <c r="H571">
        <v>2012</v>
      </c>
      <c r="I571">
        <v>1799</v>
      </c>
      <c r="J571">
        <v>7</v>
      </c>
    </row>
    <row r="572" spans="1:10" x14ac:dyDescent="0.3">
      <c r="A572" s="1">
        <v>570</v>
      </c>
      <c r="B572" t="s">
        <v>475</v>
      </c>
      <c r="C572">
        <v>395000</v>
      </c>
      <c r="D572">
        <v>68000</v>
      </c>
      <c r="E572" t="s">
        <v>13</v>
      </c>
      <c r="F572" t="s">
        <v>14</v>
      </c>
      <c r="G572">
        <v>1</v>
      </c>
      <c r="H572">
        <v>2010</v>
      </c>
      <c r="I572">
        <v>1995</v>
      </c>
      <c r="J572">
        <v>5</v>
      </c>
    </row>
    <row r="573" spans="1:10" x14ac:dyDescent="0.3">
      <c r="A573" s="1">
        <v>571</v>
      </c>
      <c r="B573" t="s">
        <v>476</v>
      </c>
      <c r="C573">
        <v>770000</v>
      </c>
      <c r="D573">
        <v>29000</v>
      </c>
      <c r="E573" t="s">
        <v>13</v>
      </c>
      <c r="F573" t="s">
        <v>14</v>
      </c>
      <c r="G573">
        <v>2</v>
      </c>
      <c r="H573">
        <v>2012</v>
      </c>
      <c r="I573">
        <v>1199</v>
      </c>
      <c r="J573">
        <v>5</v>
      </c>
    </row>
    <row r="574" spans="1:10" x14ac:dyDescent="0.3">
      <c r="A574" s="1">
        <v>572</v>
      </c>
      <c r="B574" t="s">
        <v>240</v>
      </c>
      <c r="C574">
        <v>575000</v>
      </c>
      <c r="D574">
        <v>68000</v>
      </c>
      <c r="E574" t="s">
        <v>13</v>
      </c>
      <c r="F574" t="s">
        <v>14</v>
      </c>
      <c r="G574">
        <v>1</v>
      </c>
      <c r="H574">
        <v>2016</v>
      </c>
      <c r="I574">
        <v>1199</v>
      </c>
      <c r="J574">
        <v>5</v>
      </c>
    </row>
    <row r="575" spans="1:10" x14ac:dyDescent="0.3">
      <c r="A575" s="1">
        <v>573</v>
      </c>
      <c r="B575" t="s">
        <v>446</v>
      </c>
      <c r="C575">
        <v>545000</v>
      </c>
      <c r="D575">
        <v>43000</v>
      </c>
      <c r="E575" t="s">
        <v>13</v>
      </c>
      <c r="F575" t="s">
        <v>11</v>
      </c>
      <c r="G575">
        <v>1</v>
      </c>
      <c r="H575">
        <v>2016</v>
      </c>
      <c r="I575">
        <v>1968</v>
      </c>
      <c r="J575">
        <v>5</v>
      </c>
    </row>
    <row r="576" spans="1:10" x14ac:dyDescent="0.3">
      <c r="A576" s="1">
        <v>574</v>
      </c>
      <c r="B576" t="s">
        <v>389</v>
      </c>
      <c r="C576">
        <v>3000000</v>
      </c>
      <c r="D576">
        <v>23000</v>
      </c>
      <c r="E576" t="s">
        <v>10</v>
      </c>
      <c r="F576" t="s">
        <v>14</v>
      </c>
      <c r="G576">
        <v>2</v>
      </c>
      <c r="H576">
        <v>2019</v>
      </c>
      <c r="I576">
        <v>1495</v>
      </c>
      <c r="J576">
        <v>5</v>
      </c>
    </row>
    <row r="577" spans="1:10" x14ac:dyDescent="0.3">
      <c r="A577" s="1">
        <v>575</v>
      </c>
      <c r="B577" t="s">
        <v>372</v>
      </c>
      <c r="C577">
        <v>185000</v>
      </c>
      <c r="D577">
        <v>68000</v>
      </c>
      <c r="E577" t="s">
        <v>13</v>
      </c>
      <c r="F577" t="s">
        <v>11</v>
      </c>
      <c r="G577">
        <v>1</v>
      </c>
      <c r="H577">
        <v>2009</v>
      </c>
      <c r="I577">
        <v>1197</v>
      </c>
      <c r="J577">
        <v>5</v>
      </c>
    </row>
    <row r="578" spans="1:10" x14ac:dyDescent="0.3">
      <c r="A578" s="1">
        <v>576</v>
      </c>
      <c r="B578" t="s">
        <v>27</v>
      </c>
      <c r="C578">
        <v>540000</v>
      </c>
      <c r="D578">
        <v>31000</v>
      </c>
      <c r="E578" t="s">
        <v>13</v>
      </c>
      <c r="F578" t="s">
        <v>14</v>
      </c>
      <c r="G578">
        <v>1</v>
      </c>
      <c r="H578">
        <v>2016</v>
      </c>
      <c r="I578">
        <v>1497</v>
      </c>
      <c r="J578">
        <v>5</v>
      </c>
    </row>
    <row r="579" spans="1:10" x14ac:dyDescent="0.3">
      <c r="A579" s="1">
        <v>577</v>
      </c>
      <c r="B579" t="s">
        <v>224</v>
      </c>
      <c r="C579">
        <v>325000</v>
      </c>
      <c r="D579">
        <v>60000</v>
      </c>
      <c r="E579" t="s">
        <v>13</v>
      </c>
      <c r="F579" t="s">
        <v>11</v>
      </c>
      <c r="G579">
        <v>2</v>
      </c>
      <c r="H579">
        <v>2011</v>
      </c>
      <c r="I579">
        <v>1498</v>
      </c>
      <c r="J579">
        <v>5</v>
      </c>
    </row>
    <row r="580" spans="1:10" x14ac:dyDescent="0.3">
      <c r="A580" s="1">
        <v>578</v>
      </c>
      <c r="B580" t="s">
        <v>477</v>
      </c>
      <c r="C580">
        <v>360000</v>
      </c>
      <c r="D580">
        <v>59000</v>
      </c>
      <c r="E580" t="s">
        <v>13</v>
      </c>
      <c r="F580" t="s">
        <v>11</v>
      </c>
      <c r="G580">
        <v>1</v>
      </c>
      <c r="H580">
        <v>2013</v>
      </c>
      <c r="I580">
        <v>1199</v>
      </c>
      <c r="J580">
        <v>5</v>
      </c>
    </row>
    <row r="581" spans="1:10" x14ac:dyDescent="0.3">
      <c r="A581" s="1">
        <v>579</v>
      </c>
      <c r="B581" t="s">
        <v>478</v>
      </c>
      <c r="C581">
        <v>245000</v>
      </c>
      <c r="D581">
        <v>61000</v>
      </c>
      <c r="E581" t="s">
        <v>13</v>
      </c>
      <c r="F581" t="s">
        <v>11</v>
      </c>
      <c r="G581">
        <v>1</v>
      </c>
      <c r="H581">
        <v>2014</v>
      </c>
      <c r="I581">
        <v>1991</v>
      </c>
      <c r="J581">
        <v>5</v>
      </c>
    </row>
    <row r="582" spans="1:10" x14ac:dyDescent="0.3">
      <c r="A582" s="1">
        <v>580</v>
      </c>
      <c r="B582" t="s">
        <v>479</v>
      </c>
      <c r="C582">
        <v>1500000</v>
      </c>
      <c r="D582">
        <v>52000</v>
      </c>
      <c r="E582" t="s">
        <v>13</v>
      </c>
      <c r="F582" t="s">
        <v>14</v>
      </c>
      <c r="G582">
        <v>2</v>
      </c>
      <c r="H582">
        <v>2013</v>
      </c>
      <c r="I582">
        <v>1197</v>
      </c>
      <c r="J582">
        <v>5</v>
      </c>
    </row>
    <row r="583" spans="1:10" x14ac:dyDescent="0.3">
      <c r="A583" s="1">
        <v>581</v>
      </c>
      <c r="B583" t="s">
        <v>32</v>
      </c>
      <c r="C583">
        <v>585000</v>
      </c>
      <c r="D583">
        <v>41000</v>
      </c>
      <c r="E583" t="s">
        <v>13</v>
      </c>
      <c r="F583" t="s">
        <v>11</v>
      </c>
      <c r="G583">
        <v>1</v>
      </c>
      <c r="H583">
        <v>2016</v>
      </c>
      <c r="I583">
        <v>1197</v>
      </c>
      <c r="J583">
        <v>5</v>
      </c>
    </row>
    <row r="584" spans="1:10" x14ac:dyDescent="0.3">
      <c r="A584" s="1">
        <v>582</v>
      </c>
      <c r="B584" t="s">
        <v>480</v>
      </c>
      <c r="C584">
        <v>495000</v>
      </c>
      <c r="D584">
        <v>40008</v>
      </c>
      <c r="E584" t="s">
        <v>13</v>
      </c>
      <c r="F584" t="s">
        <v>11</v>
      </c>
      <c r="G584">
        <v>1</v>
      </c>
      <c r="H584">
        <v>2014</v>
      </c>
      <c r="I584">
        <v>1591</v>
      </c>
      <c r="J584">
        <v>5</v>
      </c>
    </row>
    <row r="585" spans="1:10" x14ac:dyDescent="0.3">
      <c r="A585" s="1">
        <v>583</v>
      </c>
      <c r="B585" t="s">
        <v>111</v>
      </c>
      <c r="C585">
        <v>1225000</v>
      </c>
      <c r="D585">
        <v>38170</v>
      </c>
      <c r="E585" t="s">
        <v>13</v>
      </c>
      <c r="F585" t="s">
        <v>11</v>
      </c>
      <c r="G585">
        <v>1</v>
      </c>
      <c r="H585">
        <v>2019</v>
      </c>
      <c r="I585">
        <v>1248</v>
      </c>
      <c r="J585">
        <v>5</v>
      </c>
    </row>
    <row r="586" spans="1:10" x14ac:dyDescent="0.3">
      <c r="A586" s="1">
        <v>584</v>
      </c>
      <c r="B586" t="s">
        <v>452</v>
      </c>
      <c r="C586">
        <v>725000</v>
      </c>
      <c r="D586">
        <v>47000</v>
      </c>
      <c r="E586" t="s">
        <v>10</v>
      </c>
      <c r="F586" t="s">
        <v>11</v>
      </c>
      <c r="G586">
        <v>1</v>
      </c>
      <c r="H586">
        <v>2016</v>
      </c>
      <c r="I586">
        <v>1248</v>
      </c>
      <c r="J586">
        <v>5</v>
      </c>
    </row>
    <row r="587" spans="1:10" x14ac:dyDescent="0.3">
      <c r="A587" s="1">
        <v>585</v>
      </c>
      <c r="B587" t="s">
        <v>481</v>
      </c>
      <c r="C587">
        <v>975000</v>
      </c>
      <c r="D587">
        <v>42332</v>
      </c>
      <c r="E587" t="s">
        <v>10</v>
      </c>
      <c r="F587" t="s">
        <v>11</v>
      </c>
      <c r="G587">
        <v>1</v>
      </c>
      <c r="H587">
        <v>2018</v>
      </c>
      <c r="I587">
        <v>1498</v>
      </c>
      <c r="J587">
        <v>5</v>
      </c>
    </row>
    <row r="588" spans="1:10" x14ac:dyDescent="0.3">
      <c r="A588" s="1">
        <v>586</v>
      </c>
      <c r="B588" t="s">
        <v>482</v>
      </c>
      <c r="C588">
        <v>285000</v>
      </c>
      <c r="D588">
        <v>34000</v>
      </c>
      <c r="E588" t="s">
        <v>13</v>
      </c>
      <c r="F588" t="s">
        <v>11</v>
      </c>
      <c r="G588">
        <v>1</v>
      </c>
      <c r="H588">
        <v>2012</v>
      </c>
      <c r="I588">
        <v>1197</v>
      </c>
      <c r="J588">
        <v>5</v>
      </c>
    </row>
    <row r="589" spans="1:10" x14ac:dyDescent="0.3">
      <c r="A589" s="1">
        <v>587</v>
      </c>
      <c r="B589" t="s">
        <v>483</v>
      </c>
      <c r="C589">
        <v>550000</v>
      </c>
      <c r="D589">
        <v>13000</v>
      </c>
      <c r="E589" t="s">
        <v>13</v>
      </c>
      <c r="F589" t="s">
        <v>11</v>
      </c>
      <c r="G589">
        <v>1</v>
      </c>
      <c r="H589">
        <v>2017</v>
      </c>
      <c r="I589">
        <v>1462</v>
      </c>
      <c r="J589">
        <v>5</v>
      </c>
    </row>
    <row r="590" spans="1:10" x14ac:dyDescent="0.3">
      <c r="A590" s="1">
        <v>588</v>
      </c>
      <c r="B590" t="s">
        <v>484</v>
      </c>
      <c r="C590">
        <v>1125000</v>
      </c>
      <c r="D590">
        <v>10000</v>
      </c>
      <c r="E590" t="s">
        <v>13</v>
      </c>
      <c r="F590" t="s">
        <v>14</v>
      </c>
      <c r="G590">
        <v>1</v>
      </c>
      <c r="H590">
        <v>2021</v>
      </c>
      <c r="I590">
        <v>1197</v>
      </c>
      <c r="J590">
        <v>5</v>
      </c>
    </row>
    <row r="591" spans="1:10" x14ac:dyDescent="0.3">
      <c r="A591" s="1">
        <v>589</v>
      </c>
      <c r="B591" t="s">
        <v>485</v>
      </c>
      <c r="C591">
        <v>399000</v>
      </c>
      <c r="D591">
        <v>37000</v>
      </c>
      <c r="E591" t="s">
        <v>13</v>
      </c>
      <c r="F591" t="s">
        <v>11</v>
      </c>
      <c r="G591">
        <v>1</v>
      </c>
      <c r="H591">
        <v>2012</v>
      </c>
      <c r="I591">
        <v>1591</v>
      </c>
      <c r="J591">
        <v>5</v>
      </c>
    </row>
    <row r="592" spans="1:10" x14ac:dyDescent="0.3">
      <c r="A592" s="1">
        <v>590</v>
      </c>
      <c r="B592" t="s">
        <v>486</v>
      </c>
      <c r="C592">
        <v>1000000</v>
      </c>
      <c r="D592">
        <v>39000</v>
      </c>
      <c r="E592" t="s">
        <v>13</v>
      </c>
      <c r="F592" t="s">
        <v>14</v>
      </c>
      <c r="G592">
        <v>2</v>
      </c>
      <c r="H592">
        <v>2017</v>
      </c>
      <c r="I592">
        <v>1582</v>
      </c>
      <c r="J592">
        <v>5</v>
      </c>
    </row>
    <row r="593" spans="1:10" x14ac:dyDescent="0.3">
      <c r="A593" s="1">
        <v>591</v>
      </c>
      <c r="B593" t="s">
        <v>110</v>
      </c>
      <c r="C593">
        <v>994999</v>
      </c>
      <c r="D593">
        <v>129000</v>
      </c>
      <c r="E593" t="s">
        <v>10</v>
      </c>
      <c r="F593" t="s">
        <v>14</v>
      </c>
      <c r="G593">
        <v>1</v>
      </c>
      <c r="H593">
        <v>2016</v>
      </c>
      <c r="I593">
        <v>1353</v>
      </c>
      <c r="J593">
        <v>5</v>
      </c>
    </row>
    <row r="594" spans="1:10" x14ac:dyDescent="0.3">
      <c r="A594" s="1">
        <v>592</v>
      </c>
      <c r="B594" t="s">
        <v>234</v>
      </c>
      <c r="C594">
        <v>1921000</v>
      </c>
      <c r="D594">
        <v>20000</v>
      </c>
      <c r="E594" t="s">
        <v>13</v>
      </c>
      <c r="F594" t="s">
        <v>14</v>
      </c>
      <c r="G594">
        <v>1</v>
      </c>
      <c r="H594">
        <v>2021</v>
      </c>
      <c r="I594">
        <v>1197</v>
      </c>
      <c r="J594">
        <v>5</v>
      </c>
    </row>
    <row r="595" spans="1:10" x14ac:dyDescent="0.3">
      <c r="A595" s="1">
        <v>593</v>
      </c>
      <c r="B595" t="s">
        <v>487</v>
      </c>
      <c r="C595">
        <v>399000</v>
      </c>
      <c r="D595">
        <v>39000</v>
      </c>
      <c r="E595" t="s">
        <v>13</v>
      </c>
      <c r="F595" t="s">
        <v>11</v>
      </c>
      <c r="G595">
        <v>1</v>
      </c>
      <c r="H595">
        <v>2013</v>
      </c>
      <c r="I595">
        <v>998</v>
      </c>
      <c r="J595">
        <v>5</v>
      </c>
    </row>
    <row r="596" spans="1:10" x14ac:dyDescent="0.3">
      <c r="A596" s="1">
        <v>594</v>
      </c>
      <c r="B596" t="s">
        <v>488</v>
      </c>
      <c r="C596">
        <v>465000</v>
      </c>
      <c r="D596">
        <v>72000</v>
      </c>
      <c r="E596" t="s">
        <v>238</v>
      </c>
      <c r="F596" t="s">
        <v>11</v>
      </c>
      <c r="G596">
        <v>1</v>
      </c>
      <c r="H596">
        <v>2017</v>
      </c>
      <c r="I596">
        <v>1582</v>
      </c>
      <c r="J596">
        <v>5</v>
      </c>
    </row>
    <row r="597" spans="1:10" x14ac:dyDescent="0.3">
      <c r="A597" s="1">
        <v>595</v>
      </c>
      <c r="B597" t="s">
        <v>489</v>
      </c>
      <c r="C597">
        <v>1100000</v>
      </c>
      <c r="D597">
        <v>63000</v>
      </c>
      <c r="E597" t="s">
        <v>10</v>
      </c>
      <c r="F597" t="s">
        <v>14</v>
      </c>
      <c r="G597">
        <v>1</v>
      </c>
      <c r="H597">
        <v>2017</v>
      </c>
      <c r="I597">
        <v>4461</v>
      </c>
      <c r="J597">
        <v>5</v>
      </c>
    </row>
    <row r="598" spans="1:10" x14ac:dyDescent="0.3">
      <c r="A598" s="1">
        <v>596</v>
      </c>
      <c r="B598" t="s">
        <v>490</v>
      </c>
      <c r="C598">
        <v>9100000</v>
      </c>
      <c r="D598">
        <v>90000</v>
      </c>
      <c r="E598" t="s">
        <v>10</v>
      </c>
      <c r="F598" t="s">
        <v>14</v>
      </c>
      <c r="G598">
        <v>1</v>
      </c>
      <c r="H598">
        <v>2015</v>
      </c>
      <c r="I598">
        <v>1995</v>
      </c>
      <c r="J598">
        <v>7</v>
      </c>
    </row>
    <row r="599" spans="1:10" x14ac:dyDescent="0.3">
      <c r="A599" s="1">
        <v>597</v>
      </c>
      <c r="B599" t="s">
        <v>491</v>
      </c>
      <c r="C599">
        <v>2550000</v>
      </c>
      <c r="D599">
        <v>66000</v>
      </c>
      <c r="E599" t="s">
        <v>10</v>
      </c>
      <c r="F599" t="s">
        <v>14</v>
      </c>
      <c r="G599">
        <v>1</v>
      </c>
      <c r="H599">
        <v>2016</v>
      </c>
      <c r="I599">
        <v>1991</v>
      </c>
      <c r="J599">
        <v>5</v>
      </c>
    </row>
    <row r="600" spans="1:10" x14ac:dyDescent="0.3">
      <c r="A600" s="1">
        <v>598</v>
      </c>
      <c r="B600" t="s">
        <v>56</v>
      </c>
      <c r="C600">
        <v>1950000</v>
      </c>
      <c r="D600">
        <v>27000</v>
      </c>
      <c r="E600" t="s">
        <v>13</v>
      </c>
      <c r="F600" t="s">
        <v>14</v>
      </c>
      <c r="G600">
        <v>2</v>
      </c>
      <c r="H600">
        <v>2016</v>
      </c>
      <c r="I600">
        <v>1591</v>
      </c>
      <c r="J600">
        <v>5</v>
      </c>
    </row>
    <row r="601" spans="1:10" x14ac:dyDescent="0.3">
      <c r="A601" s="1">
        <v>599</v>
      </c>
      <c r="B601" t="s">
        <v>492</v>
      </c>
      <c r="C601">
        <v>650000</v>
      </c>
      <c r="D601">
        <v>94000</v>
      </c>
      <c r="E601" t="s">
        <v>13</v>
      </c>
      <c r="F601" t="s">
        <v>14</v>
      </c>
      <c r="G601">
        <v>1</v>
      </c>
      <c r="H601">
        <v>2016</v>
      </c>
      <c r="I601">
        <v>998</v>
      </c>
      <c r="J601">
        <v>5</v>
      </c>
    </row>
    <row r="602" spans="1:10" x14ac:dyDescent="0.3">
      <c r="A602" s="1">
        <v>600</v>
      </c>
      <c r="B602" t="s">
        <v>493</v>
      </c>
      <c r="C602">
        <v>890000</v>
      </c>
      <c r="D602">
        <v>26000</v>
      </c>
      <c r="E602" t="s">
        <v>13</v>
      </c>
      <c r="F602" t="s">
        <v>11</v>
      </c>
      <c r="G602">
        <v>1</v>
      </c>
      <c r="H602">
        <v>2019</v>
      </c>
      <c r="I602">
        <v>998</v>
      </c>
      <c r="J602">
        <v>5</v>
      </c>
    </row>
    <row r="603" spans="1:10" x14ac:dyDescent="0.3">
      <c r="A603" s="1">
        <v>601</v>
      </c>
      <c r="B603" t="s">
        <v>147</v>
      </c>
      <c r="C603">
        <v>1125000</v>
      </c>
      <c r="D603">
        <v>1199</v>
      </c>
      <c r="E603" t="s">
        <v>13</v>
      </c>
      <c r="F603" t="s">
        <v>11</v>
      </c>
      <c r="G603">
        <v>1</v>
      </c>
      <c r="H603">
        <v>2021</v>
      </c>
      <c r="I603">
        <v>2143</v>
      </c>
      <c r="J603">
        <v>5</v>
      </c>
    </row>
    <row r="604" spans="1:10" x14ac:dyDescent="0.3">
      <c r="A604" s="1">
        <v>602</v>
      </c>
      <c r="B604" t="s">
        <v>308</v>
      </c>
      <c r="C604">
        <v>3950000</v>
      </c>
      <c r="D604">
        <v>51000</v>
      </c>
      <c r="E604" t="s">
        <v>10</v>
      </c>
      <c r="F604" t="s">
        <v>14</v>
      </c>
      <c r="G604">
        <v>2</v>
      </c>
      <c r="H604">
        <v>2016</v>
      </c>
      <c r="I604">
        <v>2967</v>
      </c>
      <c r="J604">
        <v>5</v>
      </c>
    </row>
    <row r="605" spans="1:10" x14ac:dyDescent="0.3">
      <c r="A605" s="1">
        <v>603</v>
      </c>
      <c r="B605" t="s">
        <v>494</v>
      </c>
      <c r="C605">
        <v>1975000</v>
      </c>
      <c r="D605">
        <v>83800</v>
      </c>
      <c r="E605" t="s">
        <v>10</v>
      </c>
      <c r="F605" t="s">
        <v>14</v>
      </c>
      <c r="G605">
        <v>2</v>
      </c>
      <c r="H605">
        <v>2013</v>
      </c>
      <c r="I605">
        <v>1364</v>
      </c>
      <c r="J605">
        <v>7</v>
      </c>
    </row>
    <row r="606" spans="1:10" x14ac:dyDescent="0.3">
      <c r="A606" s="1">
        <v>604</v>
      </c>
      <c r="B606" t="s">
        <v>495</v>
      </c>
      <c r="C606">
        <v>545000</v>
      </c>
      <c r="D606">
        <v>75000</v>
      </c>
      <c r="E606" t="s">
        <v>10</v>
      </c>
      <c r="F606" t="s">
        <v>11</v>
      </c>
      <c r="G606">
        <v>1</v>
      </c>
      <c r="H606">
        <v>2016</v>
      </c>
      <c r="I606">
        <v>998</v>
      </c>
      <c r="J606">
        <v>5</v>
      </c>
    </row>
    <row r="607" spans="1:10" x14ac:dyDescent="0.3">
      <c r="A607" s="1">
        <v>605</v>
      </c>
      <c r="B607" t="s">
        <v>496</v>
      </c>
      <c r="C607">
        <v>225000</v>
      </c>
      <c r="D607">
        <v>13000</v>
      </c>
      <c r="E607" t="s">
        <v>13</v>
      </c>
      <c r="F607" t="s">
        <v>11</v>
      </c>
      <c r="G607">
        <v>1</v>
      </c>
      <c r="H607">
        <v>2012</v>
      </c>
      <c r="I607">
        <v>1197</v>
      </c>
      <c r="J607">
        <v>5</v>
      </c>
    </row>
    <row r="608" spans="1:10" x14ac:dyDescent="0.3">
      <c r="A608" s="1">
        <v>606</v>
      </c>
      <c r="B608" t="s">
        <v>277</v>
      </c>
      <c r="C608">
        <v>625000</v>
      </c>
      <c r="D608">
        <v>43136</v>
      </c>
      <c r="E608" t="s">
        <v>13</v>
      </c>
      <c r="F608" t="s">
        <v>11</v>
      </c>
      <c r="G608">
        <v>1</v>
      </c>
      <c r="H608">
        <v>2017</v>
      </c>
      <c r="I608">
        <v>1997</v>
      </c>
      <c r="J608">
        <v>5</v>
      </c>
    </row>
    <row r="609" spans="1:10" x14ac:dyDescent="0.3">
      <c r="A609" s="1">
        <v>607</v>
      </c>
      <c r="B609" t="s">
        <v>497</v>
      </c>
      <c r="C609">
        <v>7000000</v>
      </c>
      <c r="D609">
        <v>18100</v>
      </c>
      <c r="E609" t="s">
        <v>10</v>
      </c>
      <c r="F609" t="s">
        <v>14</v>
      </c>
      <c r="G609">
        <v>1</v>
      </c>
      <c r="H609">
        <v>2020</v>
      </c>
      <c r="I609">
        <v>2143</v>
      </c>
      <c r="J609">
        <v>5</v>
      </c>
    </row>
    <row r="610" spans="1:10" x14ac:dyDescent="0.3">
      <c r="A610" s="1">
        <v>608</v>
      </c>
      <c r="B610" t="s">
        <v>308</v>
      </c>
      <c r="C610">
        <v>4250000</v>
      </c>
      <c r="D610">
        <v>46000</v>
      </c>
      <c r="E610" t="s">
        <v>10</v>
      </c>
      <c r="F610" t="s">
        <v>14</v>
      </c>
      <c r="G610">
        <v>1</v>
      </c>
      <c r="H610">
        <v>2016</v>
      </c>
      <c r="I610">
        <v>1198</v>
      </c>
      <c r="J610">
        <v>5</v>
      </c>
    </row>
    <row r="611" spans="1:10" x14ac:dyDescent="0.3">
      <c r="A611" s="1">
        <v>609</v>
      </c>
      <c r="B611" t="s">
        <v>498</v>
      </c>
      <c r="C611">
        <v>345000</v>
      </c>
      <c r="D611">
        <v>32000</v>
      </c>
      <c r="E611" t="s">
        <v>13</v>
      </c>
      <c r="F611" t="s">
        <v>11</v>
      </c>
      <c r="G611">
        <v>2</v>
      </c>
      <c r="H611">
        <v>2013</v>
      </c>
      <c r="I611">
        <v>1995</v>
      </c>
      <c r="J611">
        <v>5</v>
      </c>
    </row>
    <row r="612" spans="1:10" x14ac:dyDescent="0.3">
      <c r="A612" s="1">
        <v>610</v>
      </c>
      <c r="B612" t="s">
        <v>499</v>
      </c>
      <c r="C612">
        <v>1675000</v>
      </c>
      <c r="D612">
        <v>50000</v>
      </c>
      <c r="E612" t="s">
        <v>10</v>
      </c>
      <c r="F612" t="s">
        <v>14</v>
      </c>
      <c r="G612">
        <v>1</v>
      </c>
      <c r="H612">
        <v>2014</v>
      </c>
      <c r="I612">
        <v>1497</v>
      </c>
      <c r="J612">
        <v>5</v>
      </c>
    </row>
    <row r="613" spans="1:10" x14ac:dyDescent="0.3">
      <c r="A613" s="1">
        <v>611</v>
      </c>
      <c r="B613" t="s">
        <v>21</v>
      </c>
      <c r="C613">
        <v>735000</v>
      </c>
      <c r="D613">
        <v>58000</v>
      </c>
      <c r="E613" t="s">
        <v>13</v>
      </c>
      <c r="F613" t="s">
        <v>14</v>
      </c>
      <c r="G613">
        <v>1</v>
      </c>
      <c r="H613">
        <v>2016</v>
      </c>
      <c r="I613">
        <v>1497</v>
      </c>
      <c r="J613">
        <v>5</v>
      </c>
    </row>
    <row r="614" spans="1:10" x14ac:dyDescent="0.3">
      <c r="A614" s="1">
        <v>612</v>
      </c>
      <c r="B614" t="s">
        <v>500</v>
      </c>
      <c r="C614">
        <v>158000</v>
      </c>
      <c r="D614">
        <v>86108</v>
      </c>
      <c r="E614" t="s">
        <v>13</v>
      </c>
      <c r="F614" t="s">
        <v>11</v>
      </c>
      <c r="G614">
        <v>1</v>
      </c>
      <c r="H614">
        <v>2006</v>
      </c>
      <c r="I614">
        <v>1198</v>
      </c>
      <c r="J614">
        <v>5</v>
      </c>
    </row>
    <row r="615" spans="1:10" x14ac:dyDescent="0.3">
      <c r="A615" s="1">
        <v>613</v>
      </c>
      <c r="B615" t="s">
        <v>501</v>
      </c>
      <c r="C615">
        <v>250000</v>
      </c>
      <c r="D615">
        <v>55630</v>
      </c>
      <c r="E615" t="s">
        <v>13</v>
      </c>
      <c r="F615" t="s">
        <v>11</v>
      </c>
      <c r="G615">
        <v>1</v>
      </c>
      <c r="H615">
        <v>2011</v>
      </c>
      <c r="I615">
        <v>1199</v>
      </c>
      <c r="J615">
        <v>5</v>
      </c>
    </row>
    <row r="616" spans="1:10" x14ac:dyDescent="0.3">
      <c r="A616" s="1">
        <v>614</v>
      </c>
      <c r="B616" t="s">
        <v>413</v>
      </c>
      <c r="C616">
        <v>134000</v>
      </c>
      <c r="D616">
        <v>63723</v>
      </c>
      <c r="E616" t="s">
        <v>13</v>
      </c>
      <c r="F616" t="s">
        <v>11</v>
      </c>
      <c r="G616">
        <v>1</v>
      </c>
      <c r="H616">
        <v>2010</v>
      </c>
      <c r="I616">
        <v>2400</v>
      </c>
      <c r="J616">
        <v>5</v>
      </c>
    </row>
    <row r="617" spans="1:10" x14ac:dyDescent="0.3">
      <c r="A617" s="1">
        <v>615</v>
      </c>
      <c r="B617" t="s">
        <v>502</v>
      </c>
      <c r="C617">
        <v>1325000</v>
      </c>
      <c r="D617">
        <v>33000</v>
      </c>
      <c r="E617" t="s">
        <v>10</v>
      </c>
      <c r="F617" t="s">
        <v>14</v>
      </c>
      <c r="G617">
        <v>2</v>
      </c>
      <c r="H617">
        <v>2014</v>
      </c>
      <c r="I617">
        <v>998</v>
      </c>
      <c r="J617">
        <v>5</v>
      </c>
    </row>
    <row r="618" spans="1:10" x14ac:dyDescent="0.3">
      <c r="A618" s="1">
        <v>616</v>
      </c>
      <c r="B618" t="s">
        <v>488</v>
      </c>
      <c r="C618">
        <v>340000</v>
      </c>
      <c r="D618">
        <v>75270</v>
      </c>
      <c r="E618" t="s">
        <v>238</v>
      </c>
      <c r="F618" t="s">
        <v>11</v>
      </c>
      <c r="G618">
        <v>1</v>
      </c>
      <c r="H618">
        <v>2016</v>
      </c>
      <c r="I618">
        <v>1197</v>
      </c>
      <c r="J618">
        <v>5</v>
      </c>
    </row>
    <row r="619" spans="1:10" x14ac:dyDescent="0.3">
      <c r="A619" s="1">
        <v>617</v>
      </c>
      <c r="B619" t="s">
        <v>369</v>
      </c>
      <c r="C619">
        <v>264000</v>
      </c>
      <c r="D619">
        <v>80502</v>
      </c>
      <c r="E619" t="s">
        <v>13</v>
      </c>
      <c r="F619" t="s">
        <v>11</v>
      </c>
      <c r="G619">
        <v>3</v>
      </c>
      <c r="H619">
        <v>2011</v>
      </c>
      <c r="I619">
        <v>1368</v>
      </c>
      <c r="J619">
        <v>5</v>
      </c>
    </row>
    <row r="620" spans="1:10" x14ac:dyDescent="0.3">
      <c r="A620" s="1">
        <v>618</v>
      </c>
      <c r="B620" t="s">
        <v>503</v>
      </c>
      <c r="C620">
        <v>224000</v>
      </c>
      <c r="D620">
        <v>39520</v>
      </c>
      <c r="E620" t="s">
        <v>13</v>
      </c>
      <c r="F620" t="s">
        <v>11</v>
      </c>
      <c r="G620">
        <v>1</v>
      </c>
      <c r="H620">
        <v>2013</v>
      </c>
      <c r="I620">
        <v>2498</v>
      </c>
      <c r="J620">
        <v>5</v>
      </c>
    </row>
    <row r="621" spans="1:10" x14ac:dyDescent="0.3">
      <c r="A621" s="1">
        <v>619</v>
      </c>
      <c r="B621" t="s">
        <v>504</v>
      </c>
      <c r="C621">
        <v>1800000</v>
      </c>
      <c r="D621">
        <v>38000</v>
      </c>
      <c r="E621" t="s">
        <v>13</v>
      </c>
      <c r="F621" t="s">
        <v>14</v>
      </c>
      <c r="G621">
        <v>1</v>
      </c>
      <c r="H621">
        <v>2017</v>
      </c>
      <c r="I621">
        <v>2179</v>
      </c>
      <c r="J621">
        <v>5</v>
      </c>
    </row>
    <row r="622" spans="1:10" x14ac:dyDescent="0.3">
      <c r="A622" s="1">
        <v>620</v>
      </c>
      <c r="B622" t="s">
        <v>59</v>
      </c>
      <c r="C622">
        <v>463000</v>
      </c>
      <c r="D622">
        <v>116509</v>
      </c>
      <c r="E622" t="s">
        <v>10</v>
      </c>
      <c r="F622" t="s">
        <v>11</v>
      </c>
      <c r="G622">
        <v>2</v>
      </c>
      <c r="H622">
        <v>2012</v>
      </c>
      <c r="I622">
        <v>2967</v>
      </c>
      <c r="J622">
        <v>7</v>
      </c>
    </row>
    <row r="623" spans="1:10" x14ac:dyDescent="0.3">
      <c r="A623" s="1">
        <v>621</v>
      </c>
      <c r="B623" t="s">
        <v>505</v>
      </c>
      <c r="C623">
        <v>1085000</v>
      </c>
      <c r="D623">
        <v>76398</v>
      </c>
      <c r="E623" t="s">
        <v>10</v>
      </c>
      <c r="F623" t="s">
        <v>14</v>
      </c>
      <c r="G623">
        <v>2</v>
      </c>
      <c r="H623">
        <v>2012</v>
      </c>
      <c r="I623">
        <v>1995</v>
      </c>
      <c r="J623">
        <v>5</v>
      </c>
    </row>
    <row r="624" spans="1:10" x14ac:dyDescent="0.3">
      <c r="A624" s="1">
        <v>622</v>
      </c>
      <c r="B624" t="s">
        <v>78</v>
      </c>
      <c r="C624">
        <v>2674000</v>
      </c>
      <c r="D624">
        <v>36000</v>
      </c>
      <c r="E624" t="s">
        <v>10</v>
      </c>
      <c r="F624" t="s">
        <v>14</v>
      </c>
      <c r="G624">
        <v>1</v>
      </c>
      <c r="H624">
        <v>2017</v>
      </c>
      <c r="I624">
        <v>1248</v>
      </c>
      <c r="J624">
        <v>5</v>
      </c>
    </row>
    <row r="625" spans="1:10" x14ac:dyDescent="0.3">
      <c r="A625" s="1">
        <v>623</v>
      </c>
      <c r="B625" t="s">
        <v>323</v>
      </c>
      <c r="C625">
        <v>604000</v>
      </c>
      <c r="D625">
        <v>64803</v>
      </c>
      <c r="E625" t="s">
        <v>10</v>
      </c>
      <c r="F625" t="s">
        <v>11</v>
      </c>
      <c r="G625">
        <v>1</v>
      </c>
      <c r="H625">
        <v>2016</v>
      </c>
      <c r="I625">
        <v>1197</v>
      </c>
      <c r="J625">
        <v>5</v>
      </c>
    </row>
    <row r="626" spans="1:10" x14ac:dyDescent="0.3">
      <c r="A626" s="1">
        <v>624</v>
      </c>
      <c r="B626" t="s">
        <v>506</v>
      </c>
      <c r="C626">
        <v>252000</v>
      </c>
      <c r="D626">
        <v>34453</v>
      </c>
      <c r="E626" t="s">
        <v>13</v>
      </c>
      <c r="F626" t="s">
        <v>11</v>
      </c>
      <c r="G626">
        <v>1</v>
      </c>
      <c r="H626">
        <v>2010</v>
      </c>
      <c r="I626">
        <v>1197</v>
      </c>
      <c r="J626">
        <v>5</v>
      </c>
    </row>
    <row r="627" spans="1:10" x14ac:dyDescent="0.3">
      <c r="A627" s="1">
        <v>625</v>
      </c>
      <c r="B627" t="s">
        <v>206</v>
      </c>
      <c r="C627">
        <v>575000</v>
      </c>
      <c r="D627">
        <v>17348</v>
      </c>
      <c r="E627" t="s">
        <v>13</v>
      </c>
      <c r="F627" t="s">
        <v>14</v>
      </c>
      <c r="G627">
        <v>2</v>
      </c>
      <c r="H627">
        <v>2017</v>
      </c>
      <c r="I627">
        <v>1968</v>
      </c>
      <c r="J627">
        <v>5</v>
      </c>
    </row>
    <row r="628" spans="1:10" x14ac:dyDescent="0.3">
      <c r="A628" s="1">
        <v>626</v>
      </c>
      <c r="B628" t="s">
        <v>507</v>
      </c>
      <c r="C628">
        <v>1465000</v>
      </c>
      <c r="D628">
        <v>51000</v>
      </c>
      <c r="E628" t="s">
        <v>10</v>
      </c>
      <c r="F628" t="s">
        <v>14</v>
      </c>
      <c r="G628">
        <v>2</v>
      </c>
      <c r="H628">
        <v>2013</v>
      </c>
      <c r="I628">
        <v>1497</v>
      </c>
      <c r="J628">
        <v>5</v>
      </c>
    </row>
    <row r="629" spans="1:10" x14ac:dyDescent="0.3">
      <c r="A629" s="1">
        <v>627</v>
      </c>
      <c r="B629" t="s">
        <v>508</v>
      </c>
      <c r="C629">
        <v>565000</v>
      </c>
      <c r="D629">
        <v>58000</v>
      </c>
      <c r="E629" t="s">
        <v>13</v>
      </c>
      <c r="F629" t="s">
        <v>11</v>
      </c>
      <c r="G629">
        <v>1</v>
      </c>
      <c r="H629">
        <v>2014</v>
      </c>
      <c r="I629">
        <v>1497</v>
      </c>
      <c r="J629">
        <v>5</v>
      </c>
    </row>
    <row r="630" spans="1:10" x14ac:dyDescent="0.3">
      <c r="A630" s="1">
        <v>628</v>
      </c>
      <c r="B630" t="s">
        <v>509</v>
      </c>
      <c r="C630">
        <v>600000</v>
      </c>
      <c r="D630">
        <v>102732</v>
      </c>
      <c r="E630" t="s">
        <v>10</v>
      </c>
      <c r="F630" t="s">
        <v>11</v>
      </c>
      <c r="G630">
        <v>1</v>
      </c>
      <c r="H630">
        <v>2018</v>
      </c>
      <c r="I630">
        <v>1498</v>
      </c>
      <c r="J630">
        <v>5</v>
      </c>
    </row>
    <row r="631" spans="1:10" x14ac:dyDescent="0.3">
      <c r="A631" s="1">
        <v>629</v>
      </c>
      <c r="B631" t="s">
        <v>510</v>
      </c>
      <c r="C631">
        <v>400000</v>
      </c>
      <c r="D631">
        <v>90592</v>
      </c>
      <c r="E631" t="s">
        <v>13</v>
      </c>
      <c r="F631" t="s">
        <v>14</v>
      </c>
      <c r="G631">
        <v>1</v>
      </c>
      <c r="H631">
        <v>2013</v>
      </c>
      <c r="I631">
        <v>1995</v>
      </c>
      <c r="J631">
        <v>5</v>
      </c>
    </row>
    <row r="632" spans="1:10" x14ac:dyDescent="0.3">
      <c r="A632" s="1">
        <v>630</v>
      </c>
      <c r="B632" t="s">
        <v>118</v>
      </c>
      <c r="C632">
        <v>4375000</v>
      </c>
      <c r="D632">
        <v>22000</v>
      </c>
      <c r="E632" t="s">
        <v>10</v>
      </c>
      <c r="F632" t="s">
        <v>14</v>
      </c>
      <c r="G632">
        <v>1</v>
      </c>
      <c r="H632">
        <v>2020</v>
      </c>
      <c r="I632">
        <v>0</v>
      </c>
      <c r="J632">
        <v>5</v>
      </c>
    </row>
    <row r="633" spans="1:10" x14ac:dyDescent="0.3">
      <c r="A633" s="1">
        <v>631</v>
      </c>
      <c r="B633" t="s">
        <v>511</v>
      </c>
      <c r="C633">
        <v>1550000</v>
      </c>
      <c r="D633">
        <v>10000</v>
      </c>
      <c r="E633" t="s">
        <v>267</v>
      </c>
      <c r="F633" t="s">
        <v>14</v>
      </c>
      <c r="G633">
        <v>1</v>
      </c>
      <c r="H633">
        <v>2022</v>
      </c>
      <c r="I633">
        <v>2993</v>
      </c>
      <c r="J633">
        <v>5</v>
      </c>
    </row>
    <row r="634" spans="1:10" x14ac:dyDescent="0.3">
      <c r="A634" s="1">
        <v>632</v>
      </c>
      <c r="B634" t="s">
        <v>512</v>
      </c>
      <c r="C634">
        <v>7250000</v>
      </c>
      <c r="D634">
        <v>22000</v>
      </c>
      <c r="E634" t="s">
        <v>10</v>
      </c>
      <c r="F634" t="s">
        <v>14</v>
      </c>
      <c r="G634">
        <v>1</v>
      </c>
      <c r="H634">
        <v>2017</v>
      </c>
      <c r="I634">
        <v>1193</v>
      </c>
      <c r="J634">
        <v>4</v>
      </c>
    </row>
    <row r="635" spans="1:10" x14ac:dyDescent="0.3">
      <c r="A635" s="1">
        <v>633</v>
      </c>
      <c r="B635" t="s">
        <v>513</v>
      </c>
      <c r="C635">
        <v>325000</v>
      </c>
      <c r="D635">
        <v>65000</v>
      </c>
      <c r="E635" t="s">
        <v>13</v>
      </c>
      <c r="F635" t="s">
        <v>11</v>
      </c>
      <c r="G635">
        <v>2</v>
      </c>
      <c r="H635">
        <v>2015</v>
      </c>
      <c r="I635">
        <v>1995</v>
      </c>
      <c r="J635">
        <v>5</v>
      </c>
    </row>
    <row r="636" spans="1:10" x14ac:dyDescent="0.3">
      <c r="A636" s="1">
        <v>634</v>
      </c>
      <c r="B636" t="s">
        <v>514</v>
      </c>
      <c r="C636">
        <v>1625000</v>
      </c>
      <c r="D636">
        <v>59000</v>
      </c>
      <c r="E636" t="s">
        <v>10</v>
      </c>
      <c r="F636" t="s">
        <v>14</v>
      </c>
      <c r="G636">
        <v>1</v>
      </c>
      <c r="H636">
        <v>2018</v>
      </c>
      <c r="I636">
        <v>1199</v>
      </c>
      <c r="J636">
        <v>5</v>
      </c>
    </row>
    <row r="637" spans="1:10" x14ac:dyDescent="0.3">
      <c r="A637" s="1">
        <v>635</v>
      </c>
      <c r="B637" t="s">
        <v>515</v>
      </c>
      <c r="C637">
        <v>495000</v>
      </c>
      <c r="D637">
        <v>42306</v>
      </c>
      <c r="E637" t="s">
        <v>13</v>
      </c>
      <c r="F637" t="s">
        <v>14</v>
      </c>
      <c r="G637">
        <v>1</v>
      </c>
      <c r="H637">
        <v>2015</v>
      </c>
      <c r="I637">
        <v>1197</v>
      </c>
      <c r="J637">
        <v>5</v>
      </c>
    </row>
    <row r="638" spans="1:10" x14ac:dyDescent="0.3">
      <c r="A638" s="1">
        <v>636</v>
      </c>
      <c r="B638" t="s">
        <v>32</v>
      </c>
      <c r="C638">
        <v>465000</v>
      </c>
      <c r="D638">
        <v>26000</v>
      </c>
      <c r="E638" t="s">
        <v>13</v>
      </c>
      <c r="F638" t="s">
        <v>11</v>
      </c>
      <c r="G638">
        <v>1</v>
      </c>
      <c r="H638">
        <v>2014</v>
      </c>
      <c r="I638">
        <v>998</v>
      </c>
      <c r="J638">
        <v>5</v>
      </c>
    </row>
    <row r="639" spans="1:10" x14ac:dyDescent="0.3">
      <c r="A639" s="1">
        <v>637</v>
      </c>
      <c r="B639" t="s">
        <v>516</v>
      </c>
      <c r="C639">
        <v>160000</v>
      </c>
      <c r="D639">
        <v>71000</v>
      </c>
      <c r="E639" t="s">
        <v>13</v>
      </c>
      <c r="F639" t="s">
        <v>11</v>
      </c>
      <c r="G639">
        <v>3</v>
      </c>
      <c r="H639">
        <v>2009</v>
      </c>
      <c r="I639">
        <v>1984</v>
      </c>
      <c r="J639">
        <v>5</v>
      </c>
    </row>
    <row r="640" spans="1:10" x14ac:dyDescent="0.3">
      <c r="A640" s="1">
        <v>638</v>
      </c>
      <c r="B640" t="s">
        <v>517</v>
      </c>
      <c r="C640">
        <v>1175000</v>
      </c>
      <c r="D640">
        <v>44000</v>
      </c>
      <c r="E640" t="s">
        <v>13</v>
      </c>
      <c r="F640" t="s">
        <v>14</v>
      </c>
      <c r="G640">
        <v>1</v>
      </c>
      <c r="H640">
        <v>2010</v>
      </c>
      <c r="I640">
        <v>1999</v>
      </c>
      <c r="J640">
        <v>4</v>
      </c>
    </row>
    <row r="641" spans="1:10" x14ac:dyDescent="0.3">
      <c r="A641" s="1">
        <v>639</v>
      </c>
      <c r="B641" t="s">
        <v>518</v>
      </c>
      <c r="C641">
        <v>3700000</v>
      </c>
      <c r="D641">
        <v>11000</v>
      </c>
      <c r="E641" t="s">
        <v>13</v>
      </c>
      <c r="F641" t="s">
        <v>14</v>
      </c>
      <c r="G641">
        <v>1</v>
      </c>
      <c r="H641">
        <v>2017</v>
      </c>
      <c r="I641">
        <v>1198</v>
      </c>
      <c r="J641">
        <v>5</v>
      </c>
    </row>
    <row r="642" spans="1:10" x14ac:dyDescent="0.3">
      <c r="A642" s="1">
        <v>640</v>
      </c>
      <c r="B642" t="s">
        <v>519</v>
      </c>
      <c r="C642">
        <v>470000</v>
      </c>
      <c r="D642">
        <v>19062</v>
      </c>
      <c r="E642" t="s">
        <v>13</v>
      </c>
      <c r="F642" t="s">
        <v>11</v>
      </c>
      <c r="G642">
        <v>1</v>
      </c>
      <c r="H642">
        <v>2015</v>
      </c>
      <c r="I642">
        <v>1199</v>
      </c>
      <c r="J642">
        <v>5</v>
      </c>
    </row>
    <row r="643" spans="1:10" x14ac:dyDescent="0.3">
      <c r="A643" s="1">
        <v>641</v>
      </c>
      <c r="B643" t="s">
        <v>100</v>
      </c>
      <c r="C643">
        <v>835000</v>
      </c>
      <c r="D643">
        <v>28000</v>
      </c>
      <c r="E643" t="s">
        <v>13</v>
      </c>
      <c r="F643" t="s">
        <v>11</v>
      </c>
      <c r="G643">
        <v>1</v>
      </c>
      <c r="H643">
        <v>2018</v>
      </c>
      <c r="I643">
        <v>2993</v>
      </c>
      <c r="J643">
        <v>5</v>
      </c>
    </row>
    <row r="644" spans="1:10" x14ac:dyDescent="0.3">
      <c r="A644" s="1">
        <v>642</v>
      </c>
      <c r="B644" t="s">
        <v>520</v>
      </c>
      <c r="C644">
        <v>3200000</v>
      </c>
      <c r="D644">
        <v>78000</v>
      </c>
      <c r="E644" t="s">
        <v>10</v>
      </c>
      <c r="F644" t="s">
        <v>14</v>
      </c>
      <c r="G644">
        <v>1</v>
      </c>
      <c r="H644">
        <v>2015</v>
      </c>
      <c r="I644">
        <v>1197</v>
      </c>
      <c r="J644">
        <v>5</v>
      </c>
    </row>
    <row r="645" spans="1:10" x14ac:dyDescent="0.3">
      <c r="A645" s="1">
        <v>643</v>
      </c>
      <c r="B645" t="s">
        <v>324</v>
      </c>
      <c r="C645">
        <v>390000</v>
      </c>
      <c r="D645">
        <v>28148</v>
      </c>
      <c r="E645" t="s">
        <v>13</v>
      </c>
      <c r="F645" t="s">
        <v>11</v>
      </c>
      <c r="G645">
        <v>1</v>
      </c>
      <c r="H645">
        <v>2014</v>
      </c>
      <c r="I645">
        <v>1199</v>
      </c>
      <c r="J645">
        <v>5</v>
      </c>
    </row>
    <row r="646" spans="1:10" x14ac:dyDescent="0.3">
      <c r="A646" s="1">
        <v>644</v>
      </c>
      <c r="B646" t="s">
        <v>426</v>
      </c>
      <c r="C646">
        <v>398000</v>
      </c>
      <c r="D646">
        <v>83634</v>
      </c>
      <c r="E646" t="s">
        <v>10</v>
      </c>
      <c r="F646" t="s">
        <v>11</v>
      </c>
      <c r="G646">
        <v>1</v>
      </c>
      <c r="H646">
        <v>2013</v>
      </c>
      <c r="I646">
        <v>1373</v>
      </c>
      <c r="J646">
        <v>5</v>
      </c>
    </row>
    <row r="647" spans="1:10" x14ac:dyDescent="0.3">
      <c r="A647" s="1">
        <v>645</v>
      </c>
      <c r="B647" t="s">
        <v>521</v>
      </c>
      <c r="C647">
        <v>711000</v>
      </c>
      <c r="D647">
        <v>36845</v>
      </c>
      <c r="E647" t="s">
        <v>13</v>
      </c>
      <c r="F647" t="s">
        <v>11</v>
      </c>
      <c r="G647">
        <v>1</v>
      </c>
      <c r="H647">
        <v>2016</v>
      </c>
      <c r="I647">
        <v>1798</v>
      </c>
      <c r="J647">
        <v>7</v>
      </c>
    </row>
    <row r="648" spans="1:10" x14ac:dyDescent="0.3">
      <c r="A648" s="1">
        <v>646</v>
      </c>
      <c r="B648" t="s">
        <v>522</v>
      </c>
      <c r="C648">
        <v>781000</v>
      </c>
      <c r="D648">
        <v>57000</v>
      </c>
      <c r="E648" t="s">
        <v>13</v>
      </c>
      <c r="F648" t="s">
        <v>14</v>
      </c>
      <c r="G648">
        <v>1</v>
      </c>
      <c r="H648">
        <v>2015</v>
      </c>
      <c r="I648">
        <v>1591</v>
      </c>
      <c r="J648">
        <v>5</v>
      </c>
    </row>
    <row r="649" spans="1:10" x14ac:dyDescent="0.3">
      <c r="A649" s="1">
        <v>647</v>
      </c>
      <c r="B649" t="s">
        <v>343</v>
      </c>
      <c r="C649">
        <v>825000</v>
      </c>
      <c r="D649">
        <v>43417</v>
      </c>
      <c r="E649" t="s">
        <v>13</v>
      </c>
      <c r="F649" t="s">
        <v>11</v>
      </c>
      <c r="G649">
        <v>1</v>
      </c>
      <c r="H649">
        <v>2015</v>
      </c>
      <c r="I649">
        <v>1199</v>
      </c>
      <c r="J649">
        <v>5</v>
      </c>
    </row>
    <row r="650" spans="1:10" x14ac:dyDescent="0.3">
      <c r="A650" s="1">
        <v>648</v>
      </c>
      <c r="B650" t="s">
        <v>523</v>
      </c>
      <c r="C650">
        <v>775000</v>
      </c>
      <c r="D650">
        <v>4800</v>
      </c>
      <c r="E650" t="s">
        <v>13</v>
      </c>
      <c r="F650" t="s">
        <v>14</v>
      </c>
      <c r="G650">
        <v>1</v>
      </c>
      <c r="H650">
        <v>2019</v>
      </c>
      <c r="I650">
        <v>1197</v>
      </c>
      <c r="J650">
        <v>5</v>
      </c>
    </row>
    <row r="651" spans="1:10" x14ac:dyDescent="0.3">
      <c r="A651" s="1">
        <v>649</v>
      </c>
      <c r="B651" t="s">
        <v>524</v>
      </c>
      <c r="C651">
        <v>300000</v>
      </c>
      <c r="D651">
        <v>58955</v>
      </c>
      <c r="E651" t="s">
        <v>13</v>
      </c>
      <c r="F651" t="s">
        <v>11</v>
      </c>
      <c r="G651">
        <v>1</v>
      </c>
      <c r="H651">
        <v>2014</v>
      </c>
      <c r="I651">
        <v>2143</v>
      </c>
      <c r="J651">
        <v>5</v>
      </c>
    </row>
    <row r="652" spans="1:10" x14ac:dyDescent="0.3">
      <c r="A652" s="1">
        <v>650</v>
      </c>
      <c r="B652" t="s">
        <v>525</v>
      </c>
      <c r="C652">
        <v>2025000</v>
      </c>
      <c r="D652">
        <v>30000</v>
      </c>
      <c r="E652" t="s">
        <v>10</v>
      </c>
      <c r="F652" t="s">
        <v>14</v>
      </c>
      <c r="G652">
        <v>2</v>
      </c>
      <c r="H652">
        <v>2015</v>
      </c>
      <c r="I652">
        <v>1591</v>
      </c>
      <c r="J652">
        <v>5</v>
      </c>
    </row>
    <row r="653" spans="1:10" x14ac:dyDescent="0.3">
      <c r="A653" s="1">
        <v>651</v>
      </c>
      <c r="B653" t="s">
        <v>343</v>
      </c>
      <c r="C653">
        <v>911000</v>
      </c>
      <c r="D653">
        <v>45005</v>
      </c>
      <c r="E653" t="s">
        <v>13</v>
      </c>
      <c r="F653" t="s">
        <v>11</v>
      </c>
      <c r="G653">
        <v>1</v>
      </c>
      <c r="H653">
        <v>2016</v>
      </c>
      <c r="I653">
        <v>1493</v>
      </c>
      <c r="J653">
        <v>5</v>
      </c>
    </row>
    <row r="654" spans="1:10" x14ac:dyDescent="0.3">
      <c r="A654" s="1">
        <v>652</v>
      </c>
      <c r="B654" t="s">
        <v>526</v>
      </c>
      <c r="C654">
        <v>599000</v>
      </c>
      <c r="D654">
        <v>42032</v>
      </c>
      <c r="E654" t="s">
        <v>10</v>
      </c>
      <c r="F654" t="s">
        <v>14</v>
      </c>
      <c r="G654">
        <v>2</v>
      </c>
      <c r="H654">
        <v>2016</v>
      </c>
      <c r="I654">
        <v>1498</v>
      </c>
      <c r="J654">
        <v>7</v>
      </c>
    </row>
    <row r="655" spans="1:10" x14ac:dyDescent="0.3">
      <c r="A655" s="1">
        <v>653</v>
      </c>
      <c r="B655" t="s">
        <v>527</v>
      </c>
      <c r="C655">
        <v>436000</v>
      </c>
      <c r="D655">
        <v>89653</v>
      </c>
      <c r="E655" t="s">
        <v>10</v>
      </c>
      <c r="F655" t="s">
        <v>11</v>
      </c>
      <c r="G655">
        <v>3</v>
      </c>
      <c r="H655">
        <v>2014</v>
      </c>
      <c r="I655">
        <v>3198</v>
      </c>
      <c r="J655">
        <v>7</v>
      </c>
    </row>
    <row r="656" spans="1:10" x14ac:dyDescent="0.3">
      <c r="A656" s="1">
        <v>654</v>
      </c>
      <c r="B656" t="s">
        <v>360</v>
      </c>
      <c r="C656">
        <v>2650000</v>
      </c>
      <c r="D656">
        <v>67000</v>
      </c>
      <c r="E656" t="s">
        <v>10</v>
      </c>
      <c r="F656" t="s">
        <v>14</v>
      </c>
      <c r="G656">
        <v>1</v>
      </c>
      <c r="H656">
        <v>2017</v>
      </c>
      <c r="I656">
        <v>1373</v>
      </c>
      <c r="J656">
        <v>7</v>
      </c>
    </row>
    <row r="657" spans="1:10" x14ac:dyDescent="0.3">
      <c r="A657" s="1">
        <v>655</v>
      </c>
      <c r="B657" t="s">
        <v>528</v>
      </c>
      <c r="C657">
        <v>625000</v>
      </c>
      <c r="D657">
        <v>75765</v>
      </c>
      <c r="E657" t="s">
        <v>13</v>
      </c>
      <c r="F657" t="s">
        <v>11</v>
      </c>
      <c r="G657">
        <v>2</v>
      </c>
      <c r="H657">
        <v>2014</v>
      </c>
      <c r="I657">
        <v>2354</v>
      </c>
      <c r="J657">
        <v>7</v>
      </c>
    </row>
    <row r="658" spans="1:10" x14ac:dyDescent="0.3">
      <c r="A658" s="1">
        <v>656</v>
      </c>
      <c r="B658" t="s">
        <v>249</v>
      </c>
      <c r="C658">
        <v>1250000</v>
      </c>
      <c r="D658">
        <v>74007</v>
      </c>
      <c r="E658" t="s">
        <v>13</v>
      </c>
      <c r="F658" t="s">
        <v>14</v>
      </c>
      <c r="G658">
        <v>1</v>
      </c>
      <c r="H658">
        <v>2015</v>
      </c>
      <c r="I658">
        <v>2179</v>
      </c>
      <c r="J658">
        <v>5</v>
      </c>
    </row>
    <row r="659" spans="1:10" x14ac:dyDescent="0.3">
      <c r="A659" s="1">
        <v>657</v>
      </c>
      <c r="B659" t="s">
        <v>280</v>
      </c>
      <c r="C659">
        <v>590000</v>
      </c>
      <c r="D659">
        <v>63457</v>
      </c>
      <c r="E659" t="s">
        <v>10</v>
      </c>
      <c r="F659" t="s">
        <v>11</v>
      </c>
      <c r="G659">
        <v>2</v>
      </c>
      <c r="H659">
        <v>2013</v>
      </c>
      <c r="I659">
        <v>1591</v>
      </c>
      <c r="J659">
        <v>7</v>
      </c>
    </row>
    <row r="660" spans="1:10" x14ac:dyDescent="0.3">
      <c r="A660" s="1">
        <v>658</v>
      </c>
      <c r="B660" t="s">
        <v>529</v>
      </c>
      <c r="C660">
        <v>625000</v>
      </c>
      <c r="D660">
        <v>57000</v>
      </c>
      <c r="E660" t="s">
        <v>13</v>
      </c>
      <c r="F660" t="s">
        <v>14</v>
      </c>
      <c r="G660">
        <v>2</v>
      </c>
      <c r="H660">
        <v>2016</v>
      </c>
      <c r="I660">
        <v>1197</v>
      </c>
      <c r="J660">
        <v>5</v>
      </c>
    </row>
    <row r="661" spans="1:10" x14ac:dyDescent="0.3">
      <c r="A661" s="1">
        <v>659</v>
      </c>
      <c r="B661" t="s">
        <v>530</v>
      </c>
      <c r="C661">
        <v>375000</v>
      </c>
      <c r="D661">
        <v>52217</v>
      </c>
      <c r="E661" t="s">
        <v>13</v>
      </c>
      <c r="F661" t="s">
        <v>11</v>
      </c>
      <c r="G661">
        <v>2</v>
      </c>
      <c r="H661">
        <v>2017</v>
      </c>
      <c r="I661">
        <v>1451</v>
      </c>
      <c r="J661">
        <v>5</v>
      </c>
    </row>
    <row r="662" spans="1:10" x14ac:dyDescent="0.3">
      <c r="A662" s="1">
        <v>660</v>
      </c>
      <c r="B662" t="s">
        <v>160</v>
      </c>
      <c r="C662">
        <v>1595000</v>
      </c>
      <c r="D662">
        <v>28000</v>
      </c>
      <c r="E662" t="s">
        <v>13</v>
      </c>
      <c r="F662" t="s">
        <v>14</v>
      </c>
      <c r="G662">
        <v>1</v>
      </c>
      <c r="H662">
        <v>2019</v>
      </c>
      <c r="I662">
        <v>1497</v>
      </c>
      <c r="J662">
        <v>5</v>
      </c>
    </row>
    <row r="663" spans="1:10" x14ac:dyDescent="0.3">
      <c r="A663" s="1">
        <v>661</v>
      </c>
      <c r="B663" t="s">
        <v>183</v>
      </c>
      <c r="C663">
        <v>285000</v>
      </c>
      <c r="D663">
        <v>69000</v>
      </c>
      <c r="E663" t="s">
        <v>13</v>
      </c>
      <c r="F663" t="s">
        <v>14</v>
      </c>
      <c r="G663">
        <v>1</v>
      </c>
      <c r="H663">
        <v>2009</v>
      </c>
      <c r="I663">
        <v>2967</v>
      </c>
      <c r="J663">
        <v>5</v>
      </c>
    </row>
    <row r="664" spans="1:10" x14ac:dyDescent="0.3">
      <c r="A664" s="1">
        <v>662</v>
      </c>
      <c r="B664" t="s">
        <v>262</v>
      </c>
      <c r="C664">
        <v>4650000</v>
      </c>
      <c r="D664">
        <v>75000</v>
      </c>
      <c r="E664" t="s">
        <v>10</v>
      </c>
      <c r="F664" t="s">
        <v>14</v>
      </c>
      <c r="G664">
        <v>1</v>
      </c>
      <c r="H664">
        <v>2016</v>
      </c>
      <c r="I664">
        <v>1498</v>
      </c>
      <c r="J664">
        <v>7</v>
      </c>
    </row>
    <row r="665" spans="1:10" x14ac:dyDescent="0.3">
      <c r="A665" s="1">
        <v>663</v>
      </c>
      <c r="B665" t="s">
        <v>293</v>
      </c>
      <c r="C665">
        <v>393000</v>
      </c>
      <c r="D665">
        <v>71033</v>
      </c>
      <c r="E665" t="s">
        <v>10</v>
      </c>
      <c r="F665" t="s">
        <v>11</v>
      </c>
      <c r="G665">
        <v>2</v>
      </c>
      <c r="H665">
        <v>2014</v>
      </c>
      <c r="I665">
        <v>1248</v>
      </c>
      <c r="J665">
        <v>5</v>
      </c>
    </row>
    <row r="666" spans="1:10" x14ac:dyDescent="0.3">
      <c r="A666" s="1">
        <v>664</v>
      </c>
      <c r="B666" t="s">
        <v>244</v>
      </c>
      <c r="C666">
        <v>199000</v>
      </c>
      <c r="D666">
        <v>92860</v>
      </c>
      <c r="E666" t="s">
        <v>10</v>
      </c>
      <c r="F666" t="s">
        <v>11</v>
      </c>
      <c r="G666">
        <v>1</v>
      </c>
      <c r="H666">
        <v>2008</v>
      </c>
      <c r="I666">
        <v>1995</v>
      </c>
      <c r="J666">
        <v>5</v>
      </c>
    </row>
    <row r="667" spans="1:10" x14ac:dyDescent="0.3">
      <c r="A667" s="1">
        <v>665</v>
      </c>
      <c r="B667" t="s">
        <v>499</v>
      </c>
      <c r="C667">
        <v>1495000</v>
      </c>
      <c r="D667">
        <v>48000</v>
      </c>
      <c r="E667" t="s">
        <v>10</v>
      </c>
      <c r="F667" t="s">
        <v>14</v>
      </c>
      <c r="G667">
        <v>1</v>
      </c>
      <c r="H667">
        <v>2013</v>
      </c>
      <c r="I667">
        <v>2967</v>
      </c>
      <c r="J667">
        <v>5</v>
      </c>
    </row>
    <row r="668" spans="1:10" x14ac:dyDescent="0.3">
      <c r="A668" s="1">
        <v>666</v>
      </c>
      <c r="B668" t="s">
        <v>494</v>
      </c>
      <c r="C668">
        <v>2250000</v>
      </c>
      <c r="D668">
        <v>76000</v>
      </c>
      <c r="E668" t="s">
        <v>10</v>
      </c>
      <c r="F668" t="s">
        <v>14</v>
      </c>
      <c r="G668">
        <v>1</v>
      </c>
      <c r="H668">
        <v>2013</v>
      </c>
      <c r="I668">
        <v>1199</v>
      </c>
      <c r="J668">
        <v>7</v>
      </c>
    </row>
    <row r="669" spans="1:10" x14ac:dyDescent="0.3">
      <c r="A669" s="1">
        <v>667</v>
      </c>
      <c r="B669" t="s">
        <v>531</v>
      </c>
      <c r="C669">
        <v>1115000</v>
      </c>
      <c r="D669">
        <v>26000</v>
      </c>
      <c r="E669" t="s">
        <v>13</v>
      </c>
      <c r="F669" t="s">
        <v>14</v>
      </c>
      <c r="G669">
        <v>1</v>
      </c>
      <c r="H669">
        <v>2020</v>
      </c>
      <c r="I669">
        <v>1373</v>
      </c>
      <c r="J669">
        <v>5</v>
      </c>
    </row>
    <row r="670" spans="1:10" x14ac:dyDescent="0.3">
      <c r="A670" s="1">
        <v>668</v>
      </c>
      <c r="B670" t="s">
        <v>532</v>
      </c>
      <c r="C670">
        <v>699000</v>
      </c>
      <c r="D670">
        <v>23000</v>
      </c>
      <c r="E670" t="s">
        <v>13</v>
      </c>
      <c r="F670" t="s">
        <v>11</v>
      </c>
      <c r="G670">
        <v>1</v>
      </c>
      <c r="H670">
        <v>2016</v>
      </c>
      <c r="I670">
        <v>1497</v>
      </c>
      <c r="J670">
        <v>7</v>
      </c>
    </row>
    <row r="671" spans="1:10" x14ac:dyDescent="0.3">
      <c r="A671" s="1">
        <v>669</v>
      </c>
      <c r="B671" t="s">
        <v>533</v>
      </c>
      <c r="C671">
        <v>300000</v>
      </c>
      <c r="D671">
        <v>77132</v>
      </c>
      <c r="E671" t="s">
        <v>13</v>
      </c>
      <c r="F671" t="s">
        <v>11</v>
      </c>
      <c r="G671">
        <v>1</v>
      </c>
      <c r="H671">
        <v>2012</v>
      </c>
      <c r="I671">
        <v>1498</v>
      </c>
      <c r="J671">
        <v>5</v>
      </c>
    </row>
    <row r="672" spans="1:10" x14ac:dyDescent="0.3">
      <c r="A672" s="1">
        <v>670</v>
      </c>
      <c r="B672" t="s">
        <v>534</v>
      </c>
      <c r="C672">
        <v>575000</v>
      </c>
      <c r="D672">
        <v>52000</v>
      </c>
      <c r="E672" t="s">
        <v>10</v>
      </c>
      <c r="F672" t="s">
        <v>14</v>
      </c>
      <c r="G672">
        <v>2</v>
      </c>
      <c r="H672">
        <v>2015</v>
      </c>
      <c r="I672">
        <v>1197</v>
      </c>
      <c r="J672">
        <v>5</v>
      </c>
    </row>
    <row r="673" spans="1:10" x14ac:dyDescent="0.3">
      <c r="A673" s="1">
        <v>671</v>
      </c>
      <c r="B673" t="s">
        <v>44</v>
      </c>
      <c r="C673">
        <v>475000</v>
      </c>
      <c r="D673">
        <v>30000</v>
      </c>
      <c r="E673" t="s">
        <v>13</v>
      </c>
      <c r="F673" t="s">
        <v>11</v>
      </c>
      <c r="G673">
        <v>1</v>
      </c>
      <c r="H673">
        <v>2016</v>
      </c>
      <c r="I673">
        <v>2179</v>
      </c>
      <c r="J673">
        <v>5</v>
      </c>
    </row>
    <row r="674" spans="1:10" x14ac:dyDescent="0.3">
      <c r="A674" s="1">
        <v>672</v>
      </c>
      <c r="B674" t="s">
        <v>535</v>
      </c>
      <c r="C674">
        <v>1035000</v>
      </c>
      <c r="D674">
        <v>58000</v>
      </c>
      <c r="E674" t="s">
        <v>10</v>
      </c>
      <c r="F674" t="s">
        <v>11</v>
      </c>
      <c r="G674">
        <v>1</v>
      </c>
      <c r="H674">
        <v>2016</v>
      </c>
      <c r="I674">
        <v>1896</v>
      </c>
      <c r="J674">
        <v>7</v>
      </c>
    </row>
    <row r="675" spans="1:10" x14ac:dyDescent="0.3">
      <c r="A675" s="1">
        <v>673</v>
      </c>
      <c r="B675" t="s">
        <v>536</v>
      </c>
      <c r="C675">
        <v>135000</v>
      </c>
      <c r="D675">
        <v>118971</v>
      </c>
      <c r="E675" t="s">
        <v>10</v>
      </c>
      <c r="F675" t="s">
        <v>14</v>
      </c>
      <c r="G675">
        <v>2</v>
      </c>
      <c r="H675">
        <v>2008</v>
      </c>
      <c r="I675">
        <v>1197</v>
      </c>
      <c r="J675">
        <v>5</v>
      </c>
    </row>
    <row r="676" spans="1:10" x14ac:dyDescent="0.3">
      <c r="A676" s="1">
        <v>674</v>
      </c>
      <c r="B676" t="s">
        <v>537</v>
      </c>
      <c r="C676">
        <v>624000</v>
      </c>
      <c r="D676">
        <v>51000</v>
      </c>
      <c r="E676" t="s">
        <v>13</v>
      </c>
      <c r="F676" t="s">
        <v>14</v>
      </c>
      <c r="G676">
        <v>1</v>
      </c>
      <c r="H676">
        <v>2016</v>
      </c>
      <c r="I676">
        <v>1298</v>
      </c>
      <c r="J676">
        <v>5</v>
      </c>
    </row>
    <row r="677" spans="1:10" x14ac:dyDescent="0.3">
      <c r="A677" s="1">
        <v>675</v>
      </c>
      <c r="B677" t="s">
        <v>538</v>
      </c>
      <c r="C677">
        <v>59000</v>
      </c>
      <c r="D677">
        <v>60000</v>
      </c>
      <c r="E677" t="s">
        <v>13</v>
      </c>
      <c r="F677" t="s">
        <v>11</v>
      </c>
      <c r="G677">
        <v>1</v>
      </c>
      <c r="H677">
        <v>2007</v>
      </c>
      <c r="I677">
        <v>1497</v>
      </c>
      <c r="J677">
        <v>5</v>
      </c>
    </row>
    <row r="678" spans="1:10" x14ac:dyDescent="0.3">
      <c r="A678" s="1">
        <v>676</v>
      </c>
      <c r="B678" t="s">
        <v>539</v>
      </c>
      <c r="C678">
        <v>165000</v>
      </c>
      <c r="D678">
        <v>103000</v>
      </c>
      <c r="E678" t="s">
        <v>13</v>
      </c>
      <c r="F678" t="s">
        <v>11</v>
      </c>
      <c r="G678">
        <v>3</v>
      </c>
      <c r="H678">
        <v>2008</v>
      </c>
      <c r="I678">
        <v>1197</v>
      </c>
      <c r="J678">
        <v>5</v>
      </c>
    </row>
    <row r="679" spans="1:10" x14ac:dyDescent="0.3">
      <c r="A679" s="1">
        <v>677</v>
      </c>
      <c r="B679" t="s">
        <v>540</v>
      </c>
      <c r="C679">
        <v>349000</v>
      </c>
      <c r="D679">
        <v>48150</v>
      </c>
      <c r="E679" t="s">
        <v>13</v>
      </c>
      <c r="F679" t="s">
        <v>11</v>
      </c>
      <c r="G679">
        <v>1</v>
      </c>
      <c r="H679">
        <v>2014</v>
      </c>
      <c r="I679">
        <v>1995</v>
      </c>
      <c r="J679">
        <v>5</v>
      </c>
    </row>
    <row r="680" spans="1:10" x14ac:dyDescent="0.3">
      <c r="A680" s="1">
        <v>678</v>
      </c>
      <c r="B680" t="s">
        <v>158</v>
      </c>
      <c r="C680">
        <v>2050000</v>
      </c>
      <c r="D680">
        <v>65000</v>
      </c>
      <c r="E680" t="s">
        <v>10</v>
      </c>
      <c r="F680" t="s">
        <v>14</v>
      </c>
      <c r="G680">
        <v>1</v>
      </c>
      <c r="H680">
        <v>2017</v>
      </c>
      <c r="I680">
        <v>1298</v>
      </c>
      <c r="J680">
        <v>5</v>
      </c>
    </row>
    <row r="681" spans="1:10" x14ac:dyDescent="0.3">
      <c r="A681" s="1">
        <v>679</v>
      </c>
      <c r="B681" t="s">
        <v>541</v>
      </c>
      <c r="C681">
        <v>155000</v>
      </c>
      <c r="D681">
        <v>78598</v>
      </c>
      <c r="E681" t="s">
        <v>13</v>
      </c>
      <c r="F681" t="s">
        <v>11</v>
      </c>
      <c r="G681">
        <v>3</v>
      </c>
      <c r="H681">
        <v>2008</v>
      </c>
      <c r="I681">
        <v>1197</v>
      </c>
      <c r="J681">
        <v>5</v>
      </c>
    </row>
    <row r="682" spans="1:10" x14ac:dyDescent="0.3">
      <c r="A682" s="1">
        <v>680</v>
      </c>
      <c r="B682" t="s">
        <v>32</v>
      </c>
      <c r="C682">
        <v>515000</v>
      </c>
      <c r="D682">
        <v>53633</v>
      </c>
      <c r="E682" t="s">
        <v>13</v>
      </c>
      <c r="F682" t="s">
        <v>11</v>
      </c>
      <c r="G682">
        <v>1</v>
      </c>
      <c r="H682">
        <v>2016</v>
      </c>
      <c r="I682">
        <v>1796</v>
      </c>
      <c r="J682">
        <v>5</v>
      </c>
    </row>
    <row r="683" spans="1:10" x14ac:dyDescent="0.3">
      <c r="A683" s="1">
        <v>681</v>
      </c>
      <c r="B683" t="s">
        <v>542</v>
      </c>
      <c r="C683">
        <v>1511000</v>
      </c>
      <c r="D683">
        <v>60000</v>
      </c>
      <c r="E683" t="s">
        <v>13</v>
      </c>
      <c r="F683" t="s">
        <v>14</v>
      </c>
      <c r="G683">
        <v>1</v>
      </c>
      <c r="H683">
        <v>2013</v>
      </c>
      <c r="I683">
        <v>1498</v>
      </c>
      <c r="J683">
        <v>5</v>
      </c>
    </row>
    <row r="684" spans="1:10" x14ac:dyDescent="0.3">
      <c r="A684" s="1">
        <v>682</v>
      </c>
      <c r="B684" t="s">
        <v>543</v>
      </c>
      <c r="C684">
        <v>1490000</v>
      </c>
      <c r="D684">
        <v>6701</v>
      </c>
      <c r="E684" t="s">
        <v>13</v>
      </c>
      <c r="F684" t="s">
        <v>14</v>
      </c>
      <c r="G684">
        <v>1</v>
      </c>
      <c r="H684">
        <v>2021</v>
      </c>
      <c r="I684">
        <v>1591</v>
      </c>
      <c r="J684">
        <v>5</v>
      </c>
    </row>
    <row r="685" spans="1:10" x14ac:dyDescent="0.3">
      <c r="A685" s="1">
        <v>683</v>
      </c>
      <c r="B685" t="s">
        <v>343</v>
      </c>
      <c r="C685">
        <v>994999</v>
      </c>
      <c r="D685">
        <v>36000</v>
      </c>
      <c r="E685" t="s">
        <v>13</v>
      </c>
      <c r="F685" t="s">
        <v>11</v>
      </c>
      <c r="G685">
        <v>1</v>
      </c>
      <c r="H685">
        <v>2017</v>
      </c>
      <c r="I685">
        <v>2982</v>
      </c>
      <c r="J685">
        <v>5</v>
      </c>
    </row>
    <row r="686" spans="1:10" x14ac:dyDescent="0.3">
      <c r="A686" s="1">
        <v>684</v>
      </c>
      <c r="B686" t="s">
        <v>544</v>
      </c>
      <c r="C686">
        <v>1950000</v>
      </c>
      <c r="D686">
        <v>63000</v>
      </c>
      <c r="E686" t="s">
        <v>10</v>
      </c>
      <c r="F686" t="s">
        <v>14</v>
      </c>
      <c r="G686">
        <v>1</v>
      </c>
      <c r="H686">
        <v>2015</v>
      </c>
      <c r="I686">
        <v>1798</v>
      </c>
      <c r="J686">
        <v>7</v>
      </c>
    </row>
    <row r="687" spans="1:10" x14ac:dyDescent="0.3">
      <c r="A687" s="1">
        <v>685</v>
      </c>
      <c r="B687" t="s">
        <v>545</v>
      </c>
      <c r="C687">
        <v>1000000</v>
      </c>
      <c r="D687">
        <v>70000</v>
      </c>
      <c r="E687" t="s">
        <v>13</v>
      </c>
      <c r="F687" t="s">
        <v>14</v>
      </c>
      <c r="G687">
        <v>1</v>
      </c>
      <c r="H687">
        <v>2017</v>
      </c>
      <c r="I687">
        <v>1598</v>
      </c>
      <c r="J687">
        <v>5</v>
      </c>
    </row>
    <row r="688" spans="1:10" x14ac:dyDescent="0.3">
      <c r="A688" s="1">
        <v>686</v>
      </c>
      <c r="B688" t="s">
        <v>268</v>
      </c>
      <c r="C688">
        <v>273000</v>
      </c>
      <c r="D688">
        <v>71760</v>
      </c>
      <c r="E688" t="s">
        <v>13</v>
      </c>
      <c r="F688" t="s">
        <v>14</v>
      </c>
      <c r="G688">
        <v>1</v>
      </c>
      <c r="H688">
        <v>2010</v>
      </c>
      <c r="I688">
        <v>998</v>
      </c>
      <c r="J688">
        <v>5</v>
      </c>
    </row>
    <row r="689" spans="1:10" x14ac:dyDescent="0.3">
      <c r="A689" s="1">
        <v>687</v>
      </c>
      <c r="B689" t="s">
        <v>546</v>
      </c>
      <c r="C689">
        <v>145000</v>
      </c>
      <c r="D689">
        <v>41000</v>
      </c>
      <c r="E689" t="s">
        <v>13</v>
      </c>
      <c r="F689" t="s">
        <v>11</v>
      </c>
      <c r="G689">
        <v>1</v>
      </c>
      <c r="H689">
        <v>2008</v>
      </c>
      <c r="I689">
        <v>1968</v>
      </c>
      <c r="J689">
        <v>5</v>
      </c>
    </row>
    <row r="690" spans="1:10" x14ac:dyDescent="0.3">
      <c r="A690" s="1">
        <v>688</v>
      </c>
      <c r="B690" t="s">
        <v>547</v>
      </c>
      <c r="C690">
        <v>913000</v>
      </c>
      <c r="D690">
        <v>84612</v>
      </c>
      <c r="E690" t="s">
        <v>10</v>
      </c>
      <c r="F690" t="s">
        <v>14</v>
      </c>
      <c r="G690">
        <v>1</v>
      </c>
      <c r="H690">
        <v>2014</v>
      </c>
      <c r="I690">
        <v>2143</v>
      </c>
      <c r="J690">
        <v>5</v>
      </c>
    </row>
    <row r="691" spans="1:10" x14ac:dyDescent="0.3">
      <c r="A691" s="1">
        <v>689</v>
      </c>
      <c r="B691" t="s">
        <v>548</v>
      </c>
      <c r="C691">
        <v>1864999</v>
      </c>
      <c r="D691">
        <v>70000</v>
      </c>
      <c r="E691" t="s">
        <v>10</v>
      </c>
      <c r="F691" t="s">
        <v>14</v>
      </c>
      <c r="G691">
        <v>1</v>
      </c>
      <c r="H691">
        <v>2015</v>
      </c>
      <c r="I691">
        <v>1248</v>
      </c>
      <c r="J691">
        <v>5</v>
      </c>
    </row>
    <row r="692" spans="1:10" x14ac:dyDescent="0.3">
      <c r="A692" s="1">
        <v>690</v>
      </c>
      <c r="B692" t="s">
        <v>549</v>
      </c>
      <c r="C692">
        <v>593000</v>
      </c>
      <c r="D692">
        <v>124183</v>
      </c>
      <c r="E692" t="s">
        <v>10</v>
      </c>
      <c r="F692" t="s">
        <v>11</v>
      </c>
      <c r="G692">
        <v>1</v>
      </c>
      <c r="H692">
        <v>2017</v>
      </c>
      <c r="I692">
        <v>1493</v>
      </c>
      <c r="J692">
        <v>5</v>
      </c>
    </row>
    <row r="693" spans="1:10" x14ac:dyDescent="0.3">
      <c r="A693" s="1">
        <v>691</v>
      </c>
      <c r="B693" t="s">
        <v>550</v>
      </c>
      <c r="C693">
        <v>765000</v>
      </c>
      <c r="D693">
        <v>33647</v>
      </c>
      <c r="E693" t="s">
        <v>10</v>
      </c>
      <c r="F693" t="s">
        <v>11</v>
      </c>
      <c r="G693">
        <v>1</v>
      </c>
      <c r="H693">
        <v>2015</v>
      </c>
      <c r="I693">
        <v>1248</v>
      </c>
      <c r="J693">
        <v>7</v>
      </c>
    </row>
    <row r="694" spans="1:10" x14ac:dyDescent="0.3">
      <c r="A694" s="1">
        <v>692</v>
      </c>
      <c r="B694" t="s">
        <v>106</v>
      </c>
      <c r="C694">
        <v>434999</v>
      </c>
      <c r="D694">
        <v>96000</v>
      </c>
      <c r="E694" t="s">
        <v>10</v>
      </c>
      <c r="F694" t="s">
        <v>11</v>
      </c>
      <c r="G694">
        <v>2</v>
      </c>
      <c r="H694">
        <v>2014</v>
      </c>
      <c r="I694">
        <v>2143</v>
      </c>
      <c r="J694">
        <v>5</v>
      </c>
    </row>
    <row r="695" spans="1:10" x14ac:dyDescent="0.3">
      <c r="A695" s="1">
        <v>693</v>
      </c>
      <c r="B695" t="s">
        <v>261</v>
      </c>
      <c r="C695">
        <v>2925000</v>
      </c>
      <c r="D695">
        <v>42000</v>
      </c>
      <c r="E695" t="s">
        <v>10</v>
      </c>
      <c r="F695" t="s">
        <v>14</v>
      </c>
      <c r="G695">
        <v>1</v>
      </c>
      <c r="H695">
        <v>2017</v>
      </c>
      <c r="I695">
        <v>1451</v>
      </c>
      <c r="J695">
        <v>5</v>
      </c>
    </row>
    <row r="696" spans="1:10" x14ac:dyDescent="0.3">
      <c r="A696" s="1">
        <v>694</v>
      </c>
      <c r="B696" t="s">
        <v>160</v>
      </c>
      <c r="C696">
        <v>1725000</v>
      </c>
      <c r="D696">
        <v>12800</v>
      </c>
      <c r="E696" t="s">
        <v>13</v>
      </c>
      <c r="F696" t="s">
        <v>14</v>
      </c>
      <c r="G696">
        <v>1</v>
      </c>
      <c r="H696">
        <v>2020</v>
      </c>
      <c r="I696">
        <v>1197</v>
      </c>
      <c r="J696">
        <v>5</v>
      </c>
    </row>
    <row r="697" spans="1:10" x14ac:dyDescent="0.3">
      <c r="A697" s="1">
        <v>695</v>
      </c>
      <c r="B697" t="s">
        <v>242</v>
      </c>
      <c r="C697">
        <v>200999</v>
      </c>
      <c r="D697">
        <v>72504</v>
      </c>
      <c r="E697" t="s">
        <v>13</v>
      </c>
      <c r="F697" t="s">
        <v>11</v>
      </c>
      <c r="G697">
        <v>2</v>
      </c>
      <c r="H697">
        <v>2009</v>
      </c>
      <c r="I697">
        <v>998</v>
      </c>
      <c r="J697">
        <v>5</v>
      </c>
    </row>
    <row r="698" spans="1:10" x14ac:dyDescent="0.3">
      <c r="A698" s="1">
        <v>696</v>
      </c>
      <c r="B698" t="s">
        <v>488</v>
      </c>
      <c r="C698">
        <v>341000</v>
      </c>
      <c r="D698">
        <v>47756</v>
      </c>
      <c r="E698" t="s">
        <v>238</v>
      </c>
      <c r="F698" t="s">
        <v>11</v>
      </c>
      <c r="G698">
        <v>1</v>
      </c>
      <c r="H698">
        <v>2016</v>
      </c>
      <c r="I698">
        <v>4461</v>
      </c>
      <c r="J698">
        <v>5</v>
      </c>
    </row>
    <row r="699" spans="1:10" x14ac:dyDescent="0.3">
      <c r="A699" s="1">
        <v>697</v>
      </c>
      <c r="B699" t="s">
        <v>551</v>
      </c>
      <c r="C699">
        <v>9500000</v>
      </c>
      <c r="D699">
        <v>21000</v>
      </c>
      <c r="E699" t="s">
        <v>10</v>
      </c>
      <c r="F699" t="s">
        <v>14</v>
      </c>
      <c r="G699">
        <v>1</v>
      </c>
      <c r="H699">
        <v>2018</v>
      </c>
      <c r="I699">
        <v>998</v>
      </c>
      <c r="J699">
        <v>7</v>
      </c>
    </row>
    <row r="700" spans="1:10" x14ac:dyDescent="0.3">
      <c r="A700" s="1">
        <v>698</v>
      </c>
      <c r="B700" t="s">
        <v>392</v>
      </c>
      <c r="C700">
        <v>390000</v>
      </c>
      <c r="D700">
        <v>80425</v>
      </c>
      <c r="E700" t="s">
        <v>13</v>
      </c>
      <c r="F700" t="s">
        <v>11</v>
      </c>
      <c r="G700">
        <v>1</v>
      </c>
      <c r="H700">
        <v>2015</v>
      </c>
      <c r="I700">
        <v>796</v>
      </c>
      <c r="J700">
        <v>5</v>
      </c>
    </row>
    <row r="701" spans="1:10" x14ac:dyDescent="0.3">
      <c r="A701" s="1">
        <v>699</v>
      </c>
      <c r="B701" t="s">
        <v>163</v>
      </c>
      <c r="C701">
        <v>140000</v>
      </c>
      <c r="D701">
        <v>41643</v>
      </c>
      <c r="E701" t="s">
        <v>13</v>
      </c>
      <c r="F701" t="s">
        <v>11</v>
      </c>
      <c r="G701">
        <v>1</v>
      </c>
      <c r="H701">
        <v>2008</v>
      </c>
      <c r="I701">
        <v>1591</v>
      </c>
      <c r="J701">
        <v>5</v>
      </c>
    </row>
    <row r="702" spans="1:10" x14ac:dyDescent="0.3">
      <c r="A702" s="1">
        <v>700</v>
      </c>
      <c r="B702" t="s">
        <v>355</v>
      </c>
      <c r="C702">
        <v>375000</v>
      </c>
      <c r="D702">
        <v>37125</v>
      </c>
      <c r="E702" t="s">
        <v>13</v>
      </c>
      <c r="F702" t="s">
        <v>11</v>
      </c>
      <c r="G702">
        <v>1</v>
      </c>
      <c r="H702">
        <v>2011</v>
      </c>
      <c r="I702">
        <v>1497</v>
      </c>
      <c r="J702">
        <v>5</v>
      </c>
    </row>
    <row r="703" spans="1:10" x14ac:dyDescent="0.3">
      <c r="A703" s="1">
        <v>701</v>
      </c>
      <c r="B703" t="s">
        <v>457</v>
      </c>
      <c r="C703">
        <v>570000</v>
      </c>
      <c r="D703">
        <v>34511</v>
      </c>
      <c r="E703" t="s">
        <v>13</v>
      </c>
      <c r="F703" t="s">
        <v>11</v>
      </c>
      <c r="G703">
        <v>2</v>
      </c>
      <c r="H703">
        <v>2015</v>
      </c>
      <c r="I703">
        <v>1591</v>
      </c>
      <c r="J703">
        <v>5</v>
      </c>
    </row>
    <row r="704" spans="1:10" x14ac:dyDescent="0.3">
      <c r="A704" s="1">
        <v>702</v>
      </c>
      <c r="B704" t="s">
        <v>355</v>
      </c>
      <c r="C704">
        <v>352000</v>
      </c>
      <c r="D704">
        <v>87013</v>
      </c>
      <c r="E704" t="s">
        <v>13</v>
      </c>
      <c r="F704" t="s">
        <v>11</v>
      </c>
      <c r="G704">
        <v>3</v>
      </c>
      <c r="H704">
        <v>2013</v>
      </c>
      <c r="I704">
        <v>1497</v>
      </c>
      <c r="J704">
        <v>5</v>
      </c>
    </row>
    <row r="705" spans="1:10" x14ac:dyDescent="0.3">
      <c r="A705" s="1">
        <v>703</v>
      </c>
      <c r="B705" t="s">
        <v>224</v>
      </c>
      <c r="C705">
        <v>271000</v>
      </c>
      <c r="D705">
        <v>149232</v>
      </c>
      <c r="E705" t="s">
        <v>13</v>
      </c>
      <c r="F705" t="s">
        <v>11</v>
      </c>
      <c r="G705">
        <v>1</v>
      </c>
      <c r="H705">
        <v>2010</v>
      </c>
      <c r="I705">
        <v>1598</v>
      </c>
      <c r="J705">
        <v>5</v>
      </c>
    </row>
    <row r="706" spans="1:10" x14ac:dyDescent="0.3">
      <c r="A706" s="1">
        <v>704</v>
      </c>
      <c r="B706" t="s">
        <v>552</v>
      </c>
      <c r="C706">
        <v>254000</v>
      </c>
      <c r="D706">
        <v>82145</v>
      </c>
      <c r="E706" t="s">
        <v>13</v>
      </c>
      <c r="F706" t="s">
        <v>11</v>
      </c>
      <c r="G706">
        <v>3</v>
      </c>
      <c r="H706">
        <v>2012</v>
      </c>
      <c r="I706">
        <v>2184</v>
      </c>
      <c r="J706">
        <v>5</v>
      </c>
    </row>
    <row r="707" spans="1:10" x14ac:dyDescent="0.3">
      <c r="A707" s="1">
        <v>705</v>
      </c>
      <c r="B707" t="s">
        <v>553</v>
      </c>
      <c r="C707">
        <v>1545000</v>
      </c>
      <c r="D707">
        <v>28000</v>
      </c>
      <c r="E707" t="s">
        <v>10</v>
      </c>
      <c r="F707" t="s">
        <v>11</v>
      </c>
      <c r="G707">
        <v>1</v>
      </c>
      <c r="H707">
        <v>2020</v>
      </c>
      <c r="I707">
        <v>1364</v>
      </c>
      <c r="J707">
        <v>4</v>
      </c>
    </row>
    <row r="708" spans="1:10" x14ac:dyDescent="0.3">
      <c r="A708" s="1">
        <v>706</v>
      </c>
      <c r="B708" t="s">
        <v>554</v>
      </c>
      <c r="C708">
        <v>282000</v>
      </c>
      <c r="D708">
        <v>75805</v>
      </c>
      <c r="E708" t="s">
        <v>10</v>
      </c>
      <c r="F708" t="s">
        <v>11</v>
      </c>
      <c r="G708">
        <v>1</v>
      </c>
      <c r="H708">
        <v>2011</v>
      </c>
      <c r="I708">
        <v>1199</v>
      </c>
      <c r="J708">
        <v>5</v>
      </c>
    </row>
    <row r="709" spans="1:10" x14ac:dyDescent="0.3">
      <c r="A709" s="1">
        <v>707</v>
      </c>
      <c r="B709" t="s">
        <v>531</v>
      </c>
      <c r="C709">
        <v>1215000</v>
      </c>
      <c r="D709">
        <v>13093</v>
      </c>
      <c r="E709" t="s">
        <v>13</v>
      </c>
      <c r="F709" t="s">
        <v>14</v>
      </c>
      <c r="G709">
        <v>1</v>
      </c>
      <c r="H709">
        <v>2022</v>
      </c>
      <c r="I709">
        <v>1497</v>
      </c>
      <c r="J709">
        <v>5</v>
      </c>
    </row>
    <row r="710" spans="1:10" x14ac:dyDescent="0.3">
      <c r="A710" s="1">
        <v>708</v>
      </c>
      <c r="B710" t="s">
        <v>318</v>
      </c>
      <c r="C710">
        <v>399000</v>
      </c>
      <c r="D710">
        <v>47330</v>
      </c>
      <c r="E710" t="s">
        <v>13</v>
      </c>
      <c r="F710" t="s">
        <v>11</v>
      </c>
      <c r="G710">
        <v>1</v>
      </c>
      <c r="H710">
        <v>2013</v>
      </c>
      <c r="I710">
        <v>1498</v>
      </c>
      <c r="J710">
        <v>5</v>
      </c>
    </row>
    <row r="711" spans="1:10" x14ac:dyDescent="0.3">
      <c r="A711" s="1">
        <v>709</v>
      </c>
      <c r="B711" t="s">
        <v>22</v>
      </c>
      <c r="C711">
        <v>881000</v>
      </c>
      <c r="D711">
        <v>21000</v>
      </c>
      <c r="E711" t="s">
        <v>13</v>
      </c>
      <c r="F711" t="s">
        <v>14</v>
      </c>
      <c r="G711">
        <v>1</v>
      </c>
      <c r="H711">
        <v>2018</v>
      </c>
      <c r="I711">
        <v>2755</v>
      </c>
      <c r="J711">
        <v>5</v>
      </c>
    </row>
    <row r="712" spans="1:10" x14ac:dyDescent="0.3">
      <c r="A712" s="1">
        <v>710</v>
      </c>
      <c r="B712" t="s">
        <v>555</v>
      </c>
      <c r="C712">
        <v>2929000</v>
      </c>
      <c r="D712">
        <v>59000</v>
      </c>
      <c r="E712" t="s">
        <v>10</v>
      </c>
      <c r="F712" t="s">
        <v>14</v>
      </c>
      <c r="G712">
        <v>2</v>
      </c>
      <c r="H712">
        <v>2017</v>
      </c>
      <c r="I712">
        <v>1199</v>
      </c>
      <c r="J712">
        <v>7</v>
      </c>
    </row>
    <row r="713" spans="1:10" x14ac:dyDescent="0.3">
      <c r="A713" s="1">
        <v>711</v>
      </c>
      <c r="B713" t="s">
        <v>556</v>
      </c>
      <c r="C713">
        <v>550000</v>
      </c>
      <c r="D713">
        <v>48230</v>
      </c>
      <c r="E713" t="s">
        <v>13</v>
      </c>
      <c r="F713" t="s">
        <v>11</v>
      </c>
      <c r="G713">
        <v>1</v>
      </c>
      <c r="H713">
        <v>2017</v>
      </c>
      <c r="I713">
        <v>998</v>
      </c>
      <c r="J713">
        <v>5</v>
      </c>
    </row>
    <row r="714" spans="1:10" x14ac:dyDescent="0.3">
      <c r="A714" s="1">
        <v>712</v>
      </c>
      <c r="B714" t="s">
        <v>557</v>
      </c>
      <c r="C714">
        <v>315000</v>
      </c>
      <c r="D714">
        <v>69240</v>
      </c>
      <c r="E714" t="s">
        <v>13</v>
      </c>
      <c r="F714" t="s">
        <v>11</v>
      </c>
      <c r="G714">
        <v>1</v>
      </c>
      <c r="H714">
        <v>2013</v>
      </c>
      <c r="I714">
        <v>2184</v>
      </c>
      <c r="J714">
        <v>5</v>
      </c>
    </row>
    <row r="715" spans="1:10" x14ac:dyDescent="0.3">
      <c r="A715" s="1">
        <v>713</v>
      </c>
      <c r="B715" t="s">
        <v>558</v>
      </c>
      <c r="C715">
        <v>1739999</v>
      </c>
      <c r="D715">
        <v>18000</v>
      </c>
      <c r="E715" t="s">
        <v>10</v>
      </c>
      <c r="F715" t="s">
        <v>14</v>
      </c>
      <c r="G715">
        <v>1</v>
      </c>
      <c r="H715">
        <v>2021</v>
      </c>
      <c r="I715">
        <v>1497</v>
      </c>
      <c r="J715">
        <v>4</v>
      </c>
    </row>
    <row r="716" spans="1:10" x14ac:dyDescent="0.3">
      <c r="A716" s="1">
        <v>714</v>
      </c>
      <c r="B716" t="s">
        <v>42</v>
      </c>
      <c r="C716">
        <v>595000</v>
      </c>
      <c r="D716">
        <v>79000</v>
      </c>
      <c r="E716" t="s">
        <v>13</v>
      </c>
      <c r="F716" t="s">
        <v>14</v>
      </c>
      <c r="G716">
        <v>1</v>
      </c>
      <c r="H716">
        <v>2014</v>
      </c>
      <c r="I716">
        <v>1798</v>
      </c>
      <c r="J716">
        <v>5</v>
      </c>
    </row>
    <row r="717" spans="1:10" x14ac:dyDescent="0.3">
      <c r="A717" s="1">
        <v>715</v>
      </c>
      <c r="B717" t="s">
        <v>149</v>
      </c>
      <c r="C717">
        <v>350000</v>
      </c>
      <c r="D717">
        <v>109100</v>
      </c>
      <c r="E717" t="s">
        <v>13</v>
      </c>
      <c r="F717" t="s">
        <v>11</v>
      </c>
      <c r="G717">
        <v>2</v>
      </c>
      <c r="H717">
        <v>2011</v>
      </c>
      <c r="I717">
        <v>1373</v>
      </c>
      <c r="J717">
        <v>5</v>
      </c>
    </row>
    <row r="718" spans="1:10" x14ac:dyDescent="0.3">
      <c r="A718" s="1">
        <v>716</v>
      </c>
      <c r="B718" t="s">
        <v>532</v>
      </c>
      <c r="C718">
        <v>685000</v>
      </c>
      <c r="D718">
        <v>33000</v>
      </c>
      <c r="E718" t="s">
        <v>13</v>
      </c>
      <c r="F718" t="s">
        <v>11</v>
      </c>
      <c r="G718">
        <v>1</v>
      </c>
      <c r="H718">
        <v>2016</v>
      </c>
      <c r="I718">
        <v>1197</v>
      </c>
      <c r="J718">
        <v>7</v>
      </c>
    </row>
    <row r="719" spans="1:10" x14ac:dyDescent="0.3">
      <c r="A719" s="1">
        <v>717</v>
      </c>
      <c r="B719" t="s">
        <v>559</v>
      </c>
      <c r="C719">
        <v>1000000</v>
      </c>
      <c r="D719">
        <v>900</v>
      </c>
      <c r="E719" t="s">
        <v>13</v>
      </c>
      <c r="F719" t="s">
        <v>11</v>
      </c>
      <c r="G719">
        <v>1</v>
      </c>
      <c r="H719">
        <v>2022</v>
      </c>
      <c r="I719">
        <v>1591</v>
      </c>
      <c r="J719">
        <v>5</v>
      </c>
    </row>
    <row r="720" spans="1:10" x14ac:dyDescent="0.3">
      <c r="A720" s="1">
        <v>718</v>
      </c>
      <c r="B720" t="s">
        <v>173</v>
      </c>
      <c r="C720">
        <v>765000</v>
      </c>
      <c r="D720">
        <v>49000</v>
      </c>
      <c r="E720" t="s">
        <v>13</v>
      </c>
      <c r="F720" t="s">
        <v>11</v>
      </c>
      <c r="G720">
        <v>1</v>
      </c>
      <c r="H720">
        <v>2016</v>
      </c>
      <c r="I720">
        <v>1497</v>
      </c>
      <c r="J720">
        <v>5</v>
      </c>
    </row>
    <row r="721" spans="1:10" x14ac:dyDescent="0.3">
      <c r="A721" s="1">
        <v>719</v>
      </c>
      <c r="B721" t="s">
        <v>457</v>
      </c>
      <c r="C721">
        <v>580000</v>
      </c>
      <c r="D721">
        <v>55000</v>
      </c>
      <c r="E721" t="s">
        <v>13</v>
      </c>
      <c r="F721" t="s">
        <v>11</v>
      </c>
      <c r="G721">
        <v>1</v>
      </c>
      <c r="H721">
        <v>2015</v>
      </c>
      <c r="I721">
        <v>998</v>
      </c>
      <c r="J721">
        <v>5</v>
      </c>
    </row>
    <row r="722" spans="1:10" x14ac:dyDescent="0.3">
      <c r="A722" s="1">
        <v>720</v>
      </c>
      <c r="B722" t="s">
        <v>560</v>
      </c>
      <c r="C722">
        <v>636000</v>
      </c>
      <c r="D722">
        <v>17700</v>
      </c>
      <c r="E722" t="s">
        <v>13</v>
      </c>
      <c r="F722" t="s">
        <v>11</v>
      </c>
      <c r="G722">
        <v>2</v>
      </c>
      <c r="H722">
        <v>2017</v>
      </c>
      <c r="I722">
        <v>3956</v>
      </c>
      <c r="J722">
        <v>5</v>
      </c>
    </row>
    <row r="723" spans="1:10" x14ac:dyDescent="0.3">
      <c r="A723" s="1">
        <v>721</v>
      </c>
      <c r="B723" t="s">
        <v>561</v>
      </c>
      <c r="C723">
        <v>1350000</v>
      </c>
      <c r="D723">
        <v>90000</v>
      </c>
      <c r="E723" t="s">
        <v>13</v>
      </c>
      <c r="F723" t="s">
        <v>14</v>
      </c>
      <c r="G723">
        <v>3</v>
      </c>
      <c r="H723">
        <v>2007</v>
      </c>
      <c r="I723">
        <v>1061</v>
      </c>
      <c r="J723">
        <v>8</v>
      </c>
    </row>
    <row r="724" spans="1:10" x14ac:dyDescent="0.3">
      <c r="A724" s="1">
        <v>722</v>
      </c>
      <c r="B724" t="s">
        <v>365</v>
      </c>
      <c r="C724">
        <v>180000</v>
      </c>
      <c r="D724">
        <v>55700</v>
      </c>
      <c r="E724" t="s">
        <v>366</v>
      </c>
      <c r="F724" t="s">
        <v>11</v>
      </c>
      <c r="G724">
        <v>3</v>
      </c>
      <c r="H724">
        <v>2009</v>
      </c>
      <c r="I724">
        <v>1799</v>
      </c>
      <c r="J724">
        <v>5</v>
      </c>
    </row>
    <row r="725" spans="1:10" x14ac:dyDescent="0.3">
      <c r="A725" s="1">
        <v>723</v>
      </c>
      <c r="B725" t="s">
        <v>475</v>
      </c>
      <c r="C725">
        <v>199000</v>
      </c>
      <c r="D725">
        <v>102000</v>
      </c>
      <c r="E725" t="s">
        <v>13</v>
      </c>
      <c r="F725" t="s">
        <v>14</v>
      </c>
      <c r="G725">
        <v>2</v>
      </c>
      <c r="H725">
        <v>2009</v>
      </c>
      <c r="I725">
        <v>1497</v>
      </c>
      <c r="J725">
        <v>5</v>
      </c>
    </row>
    <row r="726" spans="1:10" x14ac:dyDescent="0.3">
      <c r="A726" s="1">
        <v>724</v>
      </c>
      <c r="B726" t="s">
        <v>156</v>
      </c>
      <c r="C726">
        <v>275000</v>
      </c>
      <c r="D726">
        <v>101000</v>
      </c>
      <c r="E726" t="s">
        <v>13</v>
      </c>
      <c r="F726" t="s">
        <v>11</v>
      </c>
      <c r="G726">
        <v>1</v>
      </c>
      <c r="H726">
        <v>2010</v>
      </c>
      <c r="I726">
        <v>1995</v>
      </c>
      <c r="J726">
        <v>5</v>
      </c>
    </row>
    <row r="727" spans="1:10" x14ac:dyDescent="0.3">
      <c r="A727" s="1">
        <v>725</v>
      </c>
      <c r="B727" t="s">
        <v>54</v>
      </c>
      <c r="C727">
        <v>2200000</v>
      </c>
      <c r="D727">
        <v>72000</v>
      </c>
      <c r="E727" t="s">
        <v>10</v>
      </c>
      <c r="F727" t="s">
        <v>14</v>
      </c>
      <c r="G727">
        <v>1</v>
      </c>
      <c r="H727">
        <v>2015</v>
      </c>
      <c r="I727">
        <v>1197</v>
      </c>
      <c r="J727">
        <v>5</v>
      </c>
    </row>
    <row r="728" spans="1:10" x14ac:dyDescent="0.3">
      <c r="A728" s="1">
        <v>726</v>
      </c>
      <c r="B728" t="s">
        <v>562</v>
      </c>
      <c r="C728">
        <v>675000</v>
      </c>
      <c r="D728">
        <v>39000</v>
      </c>
      <c r="E728" t="s">
        <v>13</v>
      </c>
      <c r="F728" t="s">
        <v>14</v>
      </c>
      <c r="G728">
        <v>1</v>
      </c>
      <c r="H728">
        <v>2020</v>
      </c>
      <c r="I728">
        <v>998</v>
      </c>
      <c r="J728">
        <v>5</v>
      </c>
    </row>
    <row r="729" spans="1:10" x14ac:dyDescent="0.3">
      <c r="A729" s="1">
        <v>727</v>
      </c>
      <c r="B729" t="s">
        <v>473</v>
      </c>
      <c r="C729">
        <v>385000</v>
      </c>
      <c r="D729">
        <v>72000</v>
      </c>
      <c r="E729" t="s">
        <v>238</v>
      </c>
      <c r="F729" t="s">
        <v>11</v>
      </c>
      <c r="G729">
        <v>1</v>
      </c>
      <c r="H729">
        <v>2015</v>
      </c>
      <c r="I729">
        <v>1298</v>
      </c>
      <c r="J729">
        <v>5</v>
      </c>
    </row>
    <row r="730" spans="1:10" x14ac:dyDescent="0.3">
      <c r="A730" s="1">
        <v>728</v>
      </c>
      <c r="B730" t="s">
        <v>563</v>
      </c>
      <c r="C730">
        <v>190000</v>
      </c>
      <c r="D730">
        <v>91717</v>
      </c>
      <c r="E730" t="s">
        <v>13</v>
      </c>
      <c r="F730" t="s">
        <v>11</v>
      </c>
      <c r="G730">
        <v>2</v>
      </c>
      <c r="H730">
        <v>2009</v>
      </c>
      <c r="I730">
        <v>1197</v>
      </c>
      <c r="J730">
        <v>5</v>
      </c>
    </row>
    <row r="731" spans="1:10" x14ac:dyDescent="0.3">
      <c r="A731" s="1">
        <v>729</v>
      </c>
      <c r="B731" t="s">
        <v>564</v>
      </c>
      <c r="C731">
        <v>331000</v>
      </c>
      <c r="D731">
        <v>60000</v>
      </c>
      <c r="E731" t="s">
        <v>13</v>
      </c>
      <c r="F731" t="s">
        <v>11</v>
      </c>
      <c r="G731">
        <v>1</v>
      </c>
      <c r="H731">
        <v>2015</v>
      </c>
      <c r="I731">
        <v>1197</v>
      </c>
      <c r="J731">
        <v>5</v>
      </c>
    </row>
    <row r="732" spans="1:10" x14ac:dyDescent="0.3">
      <c r="A732" s="1">
        <v>730</v>
      </c>
      <c r="B732" t="s">
        <v>487</v>
      </c>
      <c r="C732">
        <v>317000</v>
      </c>
      <c r="D732">
        <v>61828</v>
      </c>
      <c r="E732" t="s">
        <v>13</v>
      </c>
      <c r="F732" t="s">
        <v>11</v>
      </c>
      <c r="G732">
        <v>1</v>
      </c>
      <c r="H732">
        <v>2013</v>
      </c>
      <c r="I732">
        <v>998</v>
      </c>
      <c r="J732">
        <v>5</v>
      </c>
    </row>
    <row r="733" spans="1:10" x14ac:dyDescent="0.3">
      <c r="A733" s="1">
        <v>731</v>
      </c>
      <c r="B733" t="s">
        <v>228</v>
      </c>
      <c r="C733">
        <v>238000</v>
      </c>
      <c r="D733">
        <v>98554</v>
      </c>
      <c r="E733" t="s">
        <v>13</v>
      </c>
      <c r="F733" t="s">
        <v>11</v>
      </c>
      <c r="G733">
        <v>1</v>
      </c>
      <c r="H733">
        <v>2012</v>
      </c>
      <c r="I733">
        <v>1373</v>
      </c>
      <c r="J733">
        <v>5</v>
      </c>
    </row>
    <row r="734" spans="1:10" x14ac:dyDescent="0.3">
      <c r="A734" s="1">
        <v>732</v>
      </c>
      <c r="B734" t="s">
        <v>565</v>
      </c>
      <c r="C734">
        <v>462000</v>
      </c>
      <c r="D734">
        <v>112696</v>
      </c>
      <c r="E734" t="s">
        <v>13</v>
      </c>
      <c r="F734" t="s">
        <v>11</v>
      </c>
      <c r="G734">
        <v>2</v>
      </c>
      <c r="H734">
        <v>2013</v>
      </c>
      <c r="I734">
        <v>1968</v>
      </c>
      <c r="J734">
        <v>7</v>
      </c>
    </row>
    <row r="735" spans="1:10" x14ac:dyDescent="0.3">
      <c r="A735" s="1">
        <v>733</v>
      </c>
      <c r="B735" t="s">
        <v>566</v>
      </c>
      <c r="C735">
        <v>2950000</v>
      </c>
      <c r="D735">
        <v>11000</v>
      </c>
      <c r="E735" t="s">
        <v>10</v>
      </c>
      <c r="F735" t="s">
        <v>14</v>
      </c>
      <c r="G735">
        <v>1</v>
      </c>
      <c r="H735">
        <v>2017</v>
      </c>
      <c r="I735">
        <v>1086</v>
      </c>
      <c r="J735">
        <v>5</v>
      </c>
    </row>
    <row r="736" spans="1:10" x14ac:dyDescent="0.3">
      <c r="A736" s="1">
        <v>734</v>
      </c>
      <c r="B736" t="s">
        <v>463</v>
      </c>
      <c r="C736">
        <v>90000</v>
      </c>
      <c r="D736">
        <v>80000</v>
      </c>
      <c r="E736" t="s">
        <v>13</v>
      </c>
      <c r="F736" t="s">
        <v>11</v>
      </c>
      <c r="G736">
        <v>2</v>
      </c>
      <c r="H736">
        <v>2008</v>
      </c>
      <c r="I736">
        <v>2993</v>
      </c>
      <c r="J736">
        <v>5</v>
      </c>
    </row>
    <row r="737" spans="1:10" x14ac:dyDescent="0.3">
      <c r="A737" s="1">
        <v>735</v>
      </c>
      <c r="B737" t="s">
        <v>567</v>
      </c>
      <c r="C737">
        <v>2418000</v>
      </c>
      <c r="D737">
        <v>9329</v>
      </c>
      <c r="E737" t="s">
        <v>10</v>
      </c>
      <c r="F737" t="s">
        <v>14</v>
      </c>
      <c r="G737">
        <v>1</v>
      </c>
      <c r="H737">
        <v>2013</v>
      </c>
      <c r="I737">
        <v>1498</v>
      </c>
      <c r="J737">
        <v>5</v>
      </c>
    </row>
    <row r="738" spans="1:10" x14ac:dyDescent="0.3">
      <c r="A738" s="1">
        <v>736</v>
      </c>
      <c r="B738" t="s">
        <v>364</v>
      </c>
      <c r="C738">
        <v>666000</v>
      </c>
      <c r="D738">
        <v>64419</v>
      </c>
      <c r="E738" t="s">
        <v>10</v>
      </c>
      <c r="F738" t="s">
        <v>11</v>
      </c>
      <c r="G738">
        <v>1</v>
      </c>
      <c r="H738">
        <v>2017</v>
      </c>
      <c r="I738">
        <v>2987</v>
      </c>
      <c r="J738">
        <v>5</v>
      </c>
    </row>
    <row r="739" spans="1:10" x14ac:dyDescent="0.3">
      <c r="A739" s="1">
        <v>737</v>
      </c>
      <c r="B739" t="s">
        <v>568</v>
      </c>
      <c r="C739">
        <v>2674000</v>
      </c>
      <c r="D739">
        <v>68000</v>
      </c>
      <c r="E739" t="s">
        <v>10</v>
      </c>
      <c r="F739" t="s">
        <v>14</v>
      </c>
      <c r="G739">
        <v>1</v>
      </c>
      <c r="H739">
        <v>2013</v>
      </c>
      <c r="I739">
        <v>1248</v>
      </c>
      <c r="J739">
        <v>5</v>
      </c>
    </row>
    <row r="740" spans="1:10" x14ac:dyDescent="0.3">
      <c r="A740" s="1">
        <v>738</v>
      </c>
      <c r="B740" t="s">
        <v>423</v>
      </c>
      <c r="C740">
        <v>563000</v>
      </c>
      <c r="D740">
        <v>91892</v>
      </c>
      <c r="E740" t="s">
        <v>10</v>
      </c>
      <c r="F740" t="s">
        <v>11</v>
      </c>
      <c r="G740">
        <v>1</v>
      </c>
      <c r="H740">
        <v>2016</v>
      </c>
      <c r="I740">
        <v>1197</v>
      </c>
      <c r="J740">
        <v>5</v>
      </c>
    </row>
    <row r="741" spans="1:10" x14ac:dyDescent="0.3">
      <c r="A741" s="1">
        <v>739</v>
      </c>
      <c r="B741" t="s">
        <v>569</v>
      </c>
      <c r="C741">
        <v>479000</v>
      </c>
      <c r="D741">
        <v>50827</v>
      </c>
      <c r="E741" t="s">
        <v>13</v>
      </c>
      <c r="F741" t="s">
        <v>11</v>
      </c>
      <c r="G741">
        <v>2</v>
      </c>
      <c r="H741">
        <v>2015</v>
      </c>
      <c r="I741">
        <v>1197</v>
      </c>
      <c r="J741">
        <v>5</v>
      </c>
    </row>
    <row r="742" spans="1:10" x14ac:dyDescent="0.3">
      <c r="A742" s="1">
        <v>740</v>
      </c>
      <c r="B742" t="s">
        <v>23</v>
      </c>
      <c r="C742">
        <v>553000</v>
      </c>
      <c r="D742">
        <v>69167</v>
      </c>
      <c r="E742" t="s">
        <v>13</v>
      </c>
      <c r="F742" t="s">
        <v>11</v>
      </c>
      <c r="G742">
        <v>1</v>
      </c>
      <c r="H742">
        <v>2015</v>
      </c>
      <c r="I742">
        <v>1995</v>
      </c>
      <c r="J742">
        <v>5</v>
      </c>
    </row>
    <row r="743" spans="1:10" x14ac:dyDescent="0.3">
      <c r="A743" s="1">
        <v>741</v>
      </c>
      <c r="B743" t="s">
        <v>54</v>
      </c>
      <c r="C743">
        <v>6575000</v>
      </c>
      <c r="D743">
        <v>7000</v>
      </c>
      <c r="E743" t="s">
        <v>10</v>
      </c>
      <c r="F743" t="s">
        <v>14</v>
      </c>
      <c r="G743">
        <v>1</v>
      </c>
      <c r="H743">
        <v>2021</v>
      </c>
      <c r="I743">
        <v>998</v>
      </c>
      <c r="J743">
        <v>5</v>
      </c>
    </row>
    <row r="744" spans="1:10" x14ac:dyDescent="0.3">
      <c r="A744" s="1">
        <v>742</v>
      </c>
      <c r="B744" t="s">
        <v>488</v>
      </c>
      <c r="C744">
        <v>400000</v>
      </c>
      <c r="D744">
        <v>25000</v>
      </c>
      <c r="E744" t="s">
        <v>238</v>
      </c>
      <c r="F744" t="s">
        <v>11</v>
      </c>
      <c r="G744">
        <v>2</v>
      </c>
      <c r="H744">
        <v>2018</v>
      </c>
      <c r="I744">
        <v>995</v>
      </c>
      <c r="J744">
        <v>5</v>
      </c>
    </row>
    <row r="745" spans="1:10" x14ac:dyDescent="0.3">
      <c r="A745" s="1">
        <v>743</v>
      </c>
      <c r="B745" t="s">
        <v>570</v>
      </c>
      <c r="C745">
        <v>99205</v>
      </c>
      <c r="D745">
        <v>84489</v>
      </c>
      <c r="E745" t="s">
        <v>13</v>
      </c>
      <c r="F745" t="s">
        <v>11</v>
      </c>
      <c r="G745">
        <v>3</v>
      </c>
      <c r="H745">
        <v>2011</v>
      </c>
      <c r="I745">
        <v>1493</v>
      </c>
      <c r="J745">
        <v>5</v>
      </c>
    </row>
    <row r="746" spans="1:10" x14ac:dyDescent="0.3">
      <c r="A746" s="1">
        <v>744</v>
      </c>
      <c r="B746" t="s">
        <v>571</v>
      </c>
      <c r="C746">
        <v>1182000</v>
      </c>
      <c r="D746">
        <v>35343</v>
      </c>
      <c r="E746" t="s">
        <v>10</v>
      </c>
      <c r="F746" t="s">
        <v>11</v>
      </c>
      <c r="G746">
        <v>1</v>
      </c>
      <c r="H746">
        <v>2021</v>
      </c>
      <c r="I746">
        <v>1995</v>
      </c>
      <c r="J746">
        <v>5</v>
      </c>
    </row>
    <row r="747" spans="1:10" x14ac:dyDescent="0.3">
      <c r="A747" s="1">
        <v>745</v>
      </c>
      <c r="B747" t="s">
        <v>572</v>
      </c>
      <c r="C747">
        <v>2950000</v>
      </c>
      <c r="D747">
        <v>41000</v>
      </c>
      <c r="E747" t="s">
        <v>10</v>
      </c>
      <c r="F747" t="s">
        <v>14</v>
      </c>
      <c r="G747">
        <v>1</v>
      </c>
      <c r="H747">
        <v>2017</v>
      </c>
      <c r="I747">
        <v>998</v>
      </c>
      <c r="J747">
        <v>5</v>
      </c>
    </row>
    <row r="748" spans="1:10" x14ac:dyDescent="0.3">
      <c r="A748" s="1">
        <v>746</v>
      </c>
      <c r="B748" t="s">
        <v>76</v>
      </c>
      <c r="C748">
        <v>236000</v>
      </c>
      <c r="D748">
        <v>100527</v>
      </c>
      <c r="E748" t="s">
        <v>13</v>
      </c>
      <c r="F748" t="s">
        <v>11</v>
      </c>
      <c r="G748">
        <v>1</v>
      </c>
      <c r="H748">
        <v>2012</v>
      </c>
      <c r="I748">
        <v>0</v>
      </c>
      <c r="J748">
        <v>5</v>
      </c>
    </row>
    <row r="749" spans="1:10" x14ac:dyDescent="0.3">
      <c r="A749" s="1">
        <v>747</v>
      </c>
      <c r="B749" t="s">
        <v>511</v>
      </c>
      <c r="C749">
        <v>367000</v>
      </c>
      <c r="D749">
        <v>54239</v>
      </c>
      <c r="E749" t="s">
        <v>267</v>
      </c>
      <c r="F749" t="s">
        <v>14</v>
      </c>
      <c r="G749">
        <v>1</v>
      </c>
      <c r="H749">
        <v>2020</v>
      </c>
      <c r="I749">
        <v>799</v>
      </c>
      <c r="J749">
        <v>5</v>
      </c>
    </row>
    <row r="750" spans="1:10" x14ac:dyDescent="0.3">
      <c r="A750" s="1">
        <v>748</v>
      </c>
      <c r="B750" t="s">
        <v>573</v>
      </c>
      <c r="C750">
        <v>313000</v>
      </c>
      <c r="D750">
        <v>26457</v>
      </c>
      <c r="E750" t="s">
        <v>13</v>
      </c>
      <c r="F750" t="s">
        <v>11</v>
      </c>
      <c r="G750">
        <v>3</v>
      </c>
      <c r="H750">
        <v>2018</v>
      </c>
      <c r="I750">
        <v>2967</v>
      </c>
      <c r="J750">
        <v>5</v>
      </c>
    </row>
    <row r="751" spans="1:10" x14ac:dyDescent="0.3">
      <c r="A751" s="1">
        <v>749</v>
      </c>
      <c r="B751" t="s">
        <v>494</v>
      </c>
      <c r="C751">
        <v>2174000</v>
      </c>
      <c r="D751">
        <v>97000</v>
      </c>
      <c r="E751" t="s">
        <v>10</v>
      </c>
      <c r="F751" t="s">
        <v>14</v>
      </c>
      <c r="G751">
        <v>2</v>
      </c>
      <c r="H751">
        <v>2014</v>
      </c>
      <c r="I751">
        <v>1373</v>
      </c>
      <c r="J751">
        <v>7</v>
      </c>
    </row>
    <row r="752" spans="1:10" x14ac:dyDescent="0.3">
      <c r="A752" s="1">
        <v>750</v>
      </c>
      <c r="B752" t="s">
        <v>574</v>
      </c>
      <c r="C752">
        <v>486000</v>
      </c>
      <c r="D752">
        <v>67231</v>
      </c>
      <c r="E752" t="s">
        <v>238</v>
      </c>
      <c r="F752" t="s">
        <v>11</v>
      </c>
      <c r="G752">
        <v>1</v>
      </c>
      <c r="H752">
        <v>2014</v>
      </c>
      <c r="I752">
        <v>1061</v>
      </c>
      <c r="J752">
        <v>7</v>
      </c>
    </row>
    <row r="753" spans="1:10" x14ac:dyDescent="0.3">
      <c r="A753" s="1">
        <v>751</v>
      </c>
      <c r="B753" t="s">
        <v>575</v>
      </c>
      <c r="C753">
        <v>121000</v>
      </c>
      <c r="D753">
        <v>74228</v>
      </c>
      <c r="E753" t="s">
        <v>366</v>
      </c>
      <c r="F753" t="s">
        <v>11</v>
      </c>
      <c r="G753">
        <v>1</v>
      </c>
      <c r="H753">
        <v>2008</v>
      </c>
      <c r="I753">
        <v>998</v>
      </c>
      <c r="J753">
        <v>5</v>
      </c>
    </row>
    <row r="754" spans="1:10" x14ac:dyDescent="0.3">
      <c r="A754" s="1">
        <v>752</v>
      </c>
      <c r="B754" t="s">
        <v>576</v>
      </c>
      <c r="C754">
        <v>451000</v>
      </c>
      <c r="D754">
        <v>55362</v>
      </c>
      <c r="E754" t="s">
        <v>238</v>
      </c>
      <c r="F754" t="s">
        <v>11</v>
      </c>
      <c r="G754">
        <v>1</v>
      </c>
      <c r="H754">
        <v>2017</v>
      </c>
      <c r="I754">
        <v>1582</v>
      </c>
      <c r="J754">
        <v>5</v>
      </c>
    </row>
    <row r="755" spans="1:10" x14ac:dyDescent="0.3">
      <c r="A755" s="1">
        <v>753</v>
      </c>
      <c r="B755" t="s">
        <v>489</v>
      </c>
      <c r="C755">
        <v>941000</v>
      </c>
      <c r="D755">
        <v>58000</v>
      </c>
      <c r="E755" t="s">
        <v>10</v>
      </c>
      <c r="F755" t="s">
        <v>14</v>
      </c>
      <c r="G755">
        <v>1</v>
      </c>
      <c r="H755">
        <v>2015</v>
      </c>
      <c r="I755">
        <v>1197</v>
      </c>
      <c r="J755">
        <v>5</v>
      </c>
    </row>
    <row r="756" spans="1:10" x14ac:dyDescent="0.3">
      <c r="A756" s="1">
        <v>754</v>
      </c>
      <c r="B756" t="s">
        <v>577</v>
      </c>
      <c r="C756">
        <v>179000</v>
      </c>
      <c r="D756">
        <v>80896</v>
      </c>
      <c r="E756" t="s">
        <v>13</v>
      </c>
      <c r="F756" t="s">
        <v>14</v>
      </c>
      <c r="G756">
        <v>3</v>
      </c>
      <c r="H756">
        <v>2010</v>
      </c>
      <c r="I756">
        <v>2184</v>
      </c>
      <c r="J756">
        <v>5</v>
      </c>
    </row>
    <row r="757" spans="1:10" x14ac:dyDescent="0.3">
      <c r="A757" s="1">
        <v>755</v>
      </c>
      <c r="B757" t="s">
        <v>401</v>
      </c>
      <c r="C757">
        <v>1775000</v>
      </c>
      <c r="D757">
        <v>36398</v>
      </c>
      <c r="E757" t="s">
        <v>10</v>
      </c>
      <c r="F757" t="s">
        <v>11</v>
      </c>
      <c r="G757">
        <v>1</v>
      </c>
      <c r="H757">
        <v>2021</v>
      </c>
      <c r="I757">
        <v>998</v>
      </c>
      <c r="J757">
        <v>4</v>
      </c>
    </row>
    <row r="758" spans="1:10" x14ac:dyDescent="0.3">
      <c r="A758" s="1">
        <v>756</v>
      </c>
      <c r="B758" t="s">
        <v>488</v>
      </c>
      <c r="C758">
        <v>375000</v>
      </c>
      <c r="D758">
        <v>50227</v>
      </c>
      <c r="E758" t="s">
        <v>238</v>
      </c>
      <c r="F758" t="s">
        <v>11</v>
      </c>
      <c r="G758">
        <v>1</v>
      </c>
      <c r="H758">
        <v>2014</v>
      </c>
      <c r="I758">
        <v>2755</v>
      </c>
      <c r="J758">
        <v>5</v>
      </c>
    </row>
    <row r="759" spans="1:10" x14ac:dyDescent="0.3">
      <c r="A759" s="1">
        <v>757</v>
      </c>
      <c r="B759" t="s">
        <v>578</v>
      </c>
      <c r="C759">
        <v>4445000</v>
      </c>
      <c r="D759">
        <v>31000</v>
      </c>
      <c r="E759" t="s">
        <v>10</v>
      </c>
      <c r="F759" t="s">
        <v>14</v>
      </c>
      <c r="G759">
        <v>1</v>
      </c>
      <c r="H759">
        <v>2021</v>
      </c>
      <c r="I759">
        <v>1197</v>
      </c>
      <c r="J759">
        <v>7</v>
      </c>
    </row>
    <row r="760" spans="1:10" x14ac:dyDescent="0.3">
      <c r="A760" s="1">
        <v>758</v>
      </c>
      <c r="B760" t="s">
        <v>23</v>
      </c>
      <c r="C760">
        <v>695000</v>
      </c>
      <c r="D760">
        <v>17359</v>
      </c>
      <c r="E760" t="s">
        <v>13</v>
      </c>
      <c r="F760" t="s">
        <v>11</v>
      </c>
      <c r="G760">
        <v>1</v>
      </c>
      <c r="H760">
        <v>2016</v>
      </c>
      <c r="I760">
        <v>999</v>
      </c>
      <c r="J760">
        <v>5</v>
      </c>
    </row>
    <row r="761" spans="1:10" x14ac:dyDescent="0.3">
      <c r="A761" s="1">
        <v>759</v>
      </c>
      <c r="B761" t="s">
        <v>579</v>
      </c>
      <c r="C761">
        <v>1270000</v>
      </c>
      <c r="D761">
        <v>2263</v>
      </c>
      <c r="E761" t="s">
        <v>13</v>
      </c>
      <c r="F761" t="s">
        <v>11</v>
      </c>
      <c r="G761">
        <v>1</v>
      </c>
      <c r="H761">
        <v>2022</v>
      </c>
      <c r="I761">
        <v>1497</v>
      </c>
      <c r="J761">
        <v>5</v>
      </c>
    </row>
    <row r="762" spans="1:10" x14ac:dyDescent="0.3">
      <c r="A762" s="1">
        <v>760</v>
      </c>
      <c r="B762" t="s">
        <v>42</v>
      </c>
      <c r="C762">
        <v>665000</v>
      </c>
      <c r="D762">
        <v>81437</v>
      </c>
      <c r="E762" t="s">
        <v>13</v>
      </c>
      <c r="F762" t="s">
        <v>14</v>
      </c>
      <c r="G762">
        <v>1</v>
      </c>
      <c r="H762">
        <v>2014</v>
      </c>
      <c r="I762">
        <v>2179</v>
      </c>
      <c r="J762">
        <v>5</v>
      </c>
    </row>
    <row r="763" spans="1:10" x14ac:dyDescent="0.3">
      <c r="A763" s="1">
        <v>761</v>
      </c>
      <c r="B763" t="s">
        <v>210</v>
      </c>
      <c r="C763">
        <v>2474000</v>
      </c>
      <c r="D763">
        <v>34000</v>
      </c>
      <c r="E763" t="s">
        <v>10</v>
      </c>
      <c r="F763" t="s">
        <v>14</v>
      </c>
      <c r="G763">
        <v>1</v>
      </c>
      <c r="H763">
        <v>2016</v>
      </c>
      <c r="I763">
        <v>2143</v>
      </c>
      <c r="J763">
        <v>5</v>
      </c>
    </row>
    <row r="764" spans="1:10" x14ac:dyDescent="0.3">
      <c r="A764" s="1">
        <v>762</v>
      </c>
      <c r="B764" t="s">
        <v>580</v>
      </c>
      <c r="C764">
        <v>1925000</v>
      </c>
      <c r="D764">
        <v>80228</v>
      </c>
      <c r="E764" t="s">
        <v>10</v>
      </c>
      <c r="F764" t="s">
        <v>14</v>
      </c>
      <c r="G764">
        <v>2</v>
      </c>
      <c r="H764">
        <v>2014</v>
      </c>
      <c r="I764">
        <v>1498</v>
      </c>
      <c r="J764">
        <v>5</v>
      </c>
    </row>
    <row r="765" spans="1:10" x14ac:dyDescent="0.3">
      <c r="A765" s="1">
        <v>763</v>
      </c>
      <c r="B765" t="s">
        <v>581</v>
      </c>
      <c r="C765">
        <v>715000</v>
      </c>
      <c r="D765">
        <v>65911</v>
      </c>
      <c r="E765" t="s">
        <v>10</v>
      </c>
      <c r="F765" t="s">
        <v>11</v>
      </c>
      <c r="G765">
        <v>1</v>
      </c>
      <c r="H765">
        <v>2016</v>
      </c>
      <c r="I765">
        <v>1197</v>
      </c>
      <c r="J765">
        <v>5</v>
      </c>
    </row>
    <row r="766" spans="1:10" x14ac:dyDescent="0.3">
      <c r="A766" s="1">
        <v>764</v>
      </c>
      <c r="B766" t="s">
        <v>582</v>
      </c>
      <c r="C766">
        <v>795000</v>
      </c>
      <c r="D766">
        <v>39898</v>
      </c>
      <c r="E766" t="s">
        <v>13</v>
      </c>
      <c r="F766" t="s">
        <v>14</v>
      </c>
      <c r="G766">
        <v>1</v>
      </c>
      <c r="H766">
        <v>2018</v>
      </c>
      <c r="I766">
        <v>2995</v>
      </c>
      <c r="J766">
        <v>5</v>
      </c>
    </row>
    <row r="767" spans="1:10" x14ac:dyDescent="0.3">
      <c r="A767" s="1">
        <v>765</v>
      </c>
      <c r="B767" t="s">
        <v>583</v>
      </c>
      <c r="C767">
        <v>6500000</v>
      </c>
      <c r="D767">
        <v>11000</v>
      </c>
      <c r="E767" t="s">
        <v>13</v>
      </c>
      <c r="F767" t="s">
        <v>14</v>
      </c>
      <c r="G767">
        <v>1</v>
      </c>
      <c r="H767">
        <v>2018</v>
      </c>
      <c r="I767">
        <v>1498</v>
      </c>
      <c r="J767">
        <v>4</v>
      </c>
    </row>
    <row r="768" spans="1:10" x14ac:dyDescent="0.3">
      <c r="A768" s="1">
        <v>766</v>
      </c>
      <c r="B768" t="s">
        <v>584</v>
      </c>
      <c r="C768">
        <v>800000</v>
      </c>
      <c r="D768">
        <v>25000</v>
      </c>
      <c r="E768" t="s">
        <v>10</v>
      </c>
      <c r="F768" t="s">
        <v>11</v>
      </c>
      <c r="G768">
        <v>1</v>
      </c>
      <c r="H768">
        <v>2020</v>
      </c>
      <c r="I768">
        <v>1197</v>
      </c>
      <c r="J768">
        <v>7</v>
      </c>
    </row>
    <row r="769" spans="1:10" x14ac:dyDescent="0.3">
      <c r="A769" s="1">
        <v>767</v>
      </c>
      <c r="B769" t="s">
        <v>487</v>
      </c>
      <c r="C769">
        <v>675000</v>
      </c>
      <c r="D769">
        <v>10218</v>
      </c>
      <c r="E769" t="s">
        <v>13</v>
      </c>
      <c r="F769" t="s">
        <v>11</v>
      </c>
      <c r="G769">
        <v>1</v>
      </c>
      <c r="H769">
        <v>2019</v>
      </c>
      <c r="I769">
        <v>1497</v>
      </c>
      <c r="J769">
        <v>5</v>
      </c>
    </row>
    <row r="770" spans="1:10" x14ac:dyDescent="0.3">
      <c r="A770" s="1">
        <v>768</v>
      </c>
      <c r="B770" t="s">
        <v>183</v>
      </c>
      <c r="C770">
        <v>305000</v>
      </c>
      <c r="D770">
        <v>88119</v>
      </c>
      <c r="E770" t="s">
        <v>13</v>
      </c>
      <c r="F770" t="s">
        <v>14</v>
      </c>
      <c r="G770">
        <v>2</v>
      </c>
      <c r="H770">
        <v>2009</v>
      </c>
      <c r="I770">
        <v>1968</v>
      </c>
      <c r="J770">
        <v>5</v>
      </c>
    </row>
    <row r="771" spans="1:10" x14ac:dyDescent="0.3">
      <c r="A771" s="1">
        <v>769</v>
      </c>
      <c r="B771" t="s">
        <v>474</v>
      </c>
      <c r="C771">
        <v>2185000</v>
      </c>
      <c r="D771">
        <v>64000</v>
      </c>
      <c r="E771" t="s">
        <v>10</v>
      </c>
      <c r="F771" t="s">
        <v>14</v>
      </c>
      <c r="G771">
        <v>2</v>
      </c>
      <c r="H771">
        <v>2017</v>
      </c>
      <c r="I771">
        <v>1462</v>
      </c>
      <c r="J771">
        <v>5</v>
      </c>
    </row>
    <row r="772" spans="1:10" x14ac:dyDescent="0.3">
      <c r="A772" s="1">
        <v>770</v>
      </c>
      <c r="B772" t="s">
        <v>585</v>
      </c>
      <c r="C772">
        <v>1008000</v>
      </c>
      <c r="D772">
        <v>14572</v>
      </c>
      <c r="E772" t="s">
        <v>13</v>
      </c>
      <c r="F772" t="s">
        <v>11</v>
      </c>
      <c r="G772">
        <v>1</v>
      </c>
      <c r="H772">
        <v>2021</v>
      </c>
      <c r="I772">
        <v>1461</v>
      </c>
      <c r="J772">
        <v>5</v>
      </c>
    </row>
    <row r="773" spans="1:10" x14ac:dyDescent="0.3">
      <c r="A773" s="1">
        <v>771</v>
      </c>
      <c r="B773" t="s">
        <v>586</v>
      </c>
      <c r="C773">
        <v>421000</v>
      </c>
      <c r="D773">
        <v>66512</v>
      </c>
      <c r="E773" t="s">
        <v>10</v>
      </c>
      <c r="F773" t="s">
        <v>11</v>
      </c>
      <c r="G773">
        <v>2</v>
      </c>
      <c r="H773">
        <v>2014</v>
      </c>
      <c r="I773">
        <v>1591</v>
      </c>
      <c r="J773">
        <v>5</v>
      </c>
    </row>
    <row r="774" spans="1:10" x14ac:dyDescent="0.3">
      <c r="A774" s="1">
        <v>772</v>
      </c>
      <c r="B774" t="s">
        <v>587</v>
      </c>
      <c r="C774">
        <v>565000</v>
      </c>
      <c r="D774">
        <v>66357</v>
      </c>
      <c r="E774" t="s">
        <v>13</v>
      </c>
      <c r="F774" t="s">
        <v>14</v>
      </c>
      <c r="G774">
        <v>2</v>
      </c>
      <c r="H774">
        <v>2014</v>
      </c>
      <c r="I774">
        <v>2967</v>
      </c>
      <c r="J774">
        <v>5</v>
      </c>
    </row>
    <row r="775" spans="1:10" x14ac:dyDescent="0.3">
      <c r="A775" s="1">
        <v>773</v>
      </c>
      <c r="B775" t="s">
        <v>588</v>
      </c>
      <c r="C775">
        <v>1165000</v>
      </c>
      <c r="D775">
        <v>60000</v>
      </c>
      <c r="E775" t="s">
        <v>10</v>
      </c>
      <c r="F775" t="s">
        <v>14</v>
      </c>
      <c r="G775">
        <v>3</v>
      </c>
      <c r="H775">
        <v>2012</v>
      </c>
      <c r="I775">
        <v>2494</v>
      </c>
      <c r="J775">
        <v>5</v>
      </c>
    </row>
    <row r="776" spans="1:10" x14ac:dyDescent="0.3">
      <c r="A776" s="1">
        <v>774</v>
      </c>
      <c r="B776" t="s">
        <v>589</v>
      </c>
      <c r="C776">
        <v>566000</v>
      </c>
      <c r="D776">
        <v>91865</v>
      </c>
      <c r="E776" t="s">
        <v>10</v>
      </c>
      <c r="F776" t="s">
        <v>11</v>
      </c>
      <c r="G776">
        <v>1</v>
      </c>
      <c r="H776">
        <v>2011</v>
      </c>
      <c r="I776">
        <v>1493</v>
      </c>
      <c r="J776">
        <v>8</v>
      </c>
    </row>
    <row r="777" spans="1:10" x14ac:dyDescent="0.3">
      <c r="A777" s="1">
        <v>775</v>
      </c>
      <c r="B777" t="s">
        <v>590</v>
      </c>
      <c r="C777">
        <v>1785000</v>
      </c>
      <c r="D777">
        <v>31409</v>
      </c>
      <c r="E777" t="s">
        <v>10</v>
      </c>
      <c r="F777" t="s">
        <v>11</v>
      </c>
      <c r="G777">
        <v>1</v>
      </c>
      <c r="H777">
        <v>2020</v>
      </c>
      <c r="I777">
        <v>1586</v>
      </c>
      <c r="J777">
        <v>5</v>
      </c>
    </row>
    <row r="778" spans="1:10" x14ac:dyDescent="0.3">
      <c r="A778" s="1">
        <v>776</v>
      </c>
      <c r="B778" t="s">
        <v>591</v>
      </c>
      <c r="C778">
        <v>245000</v>
      </c>
      <c r="D778">
        <v>76247</v>
      </c>
      <c r="E778" t="s">
        <v>13</v>
      </c>
      <c r="F778" t="s">
        <v>11</v>
      </c>
      <c r="G778">
        <v>1</v>
      </c>
      <c r="H778">
        <v>2010</v>
      </c>
      <c r="I778">
        <v>1950</v>
      </c>
      <c r="J778">
        <v>5</v>
      </c>
    </row>
    <row r="779" spans="1:10" x14ac:dyDescent="0.3">
      <c r="A779" s="1">
        <v>777</v>
      </c>
      <c r="B779" t="s">
        <v>592</v>
      </c>
      <c r="C779">
        <v>1911000</v>
      </c>
      <c r="D779">
        <v>52000</v>
      </c>
      <c r="E779" t="s">
        <v>13</v>
      </c>
      <c r="F779" t="s">
        <v>14</v>
      </c>
      <c r="G779">
        <v>1</v>
      </c>
      <c r="H779">
        <v>2016</v>
      </c>
      <c r="I779">
        <v>1497</v>
      </c>
      <c r="J779">
        <v>5</v>
      </c>
    </row>
    <row r="780" spans="1:10" x14ac:dyDescent="0.3">
      <c r="A780" s="1">
        <v>778</v>
      </c>
      <c r="B780" t="s">
        <v>26</v>
      </c>
      <c r="C780">
        <v>361000</v>
      </c>
      <c r="D780">
        <v>48267</v>
      </c>
      <c r="E780" t="s">
        <v>13</v>
      </c>
      <c r="F780" t="s">
        <v>11</v>
      </c>
      <c r="G780">
        <v>1</v>
      </c>
      <c r="H780">
        <v>2011</v>
      </c>
      <c r="I780">
        <v>1497</v>
      </c>
      <c r="J780">
        <v>5</v>
      </c>
    </row>
    <row r="781" spans="1:10" x14ac:dyDescent="0.3">
      <c r="A781" s="1">
        <v>779</v>
      </c>
      <c r="B781" t="s">
        <v>42</v>
      </c>
      <c r="C781">
        <v>944999</v>
      </c>
      <c r="D781">
        <v>31441</v>
      </c>
      <c r="E781" t="s">
        <v>13</v>
      </c>
      <c r="F781" t="s">
        <v>14</v>
      </c>
      <c r="G781">
        <v>1</v>
      </c>
      <c r="H781">
        <v>2017</v>
      </c>
      <c r="I781">
        <v>1396</v>
      </c>
      <c r="J781">
        <v>5</v>
      </c>
    </row>
    <row r="782" spans="1:10" x14ac:dyDescent="0.3">
      <c r="A782" s="1">
        <v>780</v>
      </c>
      <c r="B782" t="s">
        <v>593</v>
      </c>
      <c r="C782">
        <v>365000</v>
      </c>
      <c r="D782">
        <v>59564</v>
      </c>
      <c r="E782" t="s">
        <v>10</v>
      </c>
      <c r="F782" t="s">
        <v>11</v>
      </c>
      <c r="G782">
        <v>1</v>
      </c>
      <c r="H782">
        <v>2011</v>
      </c>
      <c r="I782">
        <v>2354</v>
      </c>
      <c r="J782">
        <v>5</v>
      </c>
    </row>
    <row r="783" spans="1:10" x14ac:dyDescent="0.3">
      <c r="A783" s="1">
        <v>781</v>
      </c>
      <c r="B783" t="s">
        <v>249</v>
      </c>
      <c r="C783">
        <v>840000</v>
      </c>
      <c r="D783">
        <v>80000</v>
      </c>
      <c r="E783" t="s">
        <v>13</v>
      </c>
      <c r="F783" t="s">
        <v>14</v>
      </c>
      <c r="G783">
        <v>2</v>
      </c>
      <c r="H783">
        <v>2014</v>
      </c>
      <c r="I783">
        <v>1586</v>
      </c>
      <c r="J783">
        <v>5</v>
      </c>
    </row>
    <row r="784" spans="1:10" x14ac:dyDescent="0.3">
      <c r="A784" s="1">
        <v>782</v>
      </c>
      <c r="B784" t="s">
        <v>594</v>
      </c>
      <c r="C784">
        <v>285000</v>
      </c>
      <c r="D784">
        <v>65115</v>
      </c>
      <c r="E784" t="s">
        <v>13</v>
      </c>
      <c r="F784" t="s">
        <v>11</v>
      </c>
      <c r="G784">
        <v>2</v>
      </c>
      <c r="H784">
        <v>2010</v>
      </c>
      <c r="I784">
        <v>1199</v>
      </c>
      <c r="J784">
        <v>5</v>
      </c>
    </row>
    <row r="785" spans="1:10" x14ac:dyDescent="0.3">
      <c r="A785" s="1">
        <v>783</v>
      </c>
      <c r="B785" t="s">
        <v>245</v>
      </c>
      <c r="C785">
        <v>465000</v>
      </c>
      <c r="D785">
        <v>46149</v>
      </c>
      <c r="E785" t="s">
        <v>13</v>
      </c>
      <c r="F785" t="s">
        <v>11</v>
      </c>
      <c r="G785">
        <v>2</v>
      </c>
      <c r="H785">
        <v>2015</v>
      </c>
      <c r="I785">
        <v>1497</v>
      </c>
      <c r="J785">
        <v>5</v>
      </c>
    </row>
    <row r="786" spans="1:10" x14ac:dyDescent="0.3">
      <c r="A786" s="1">
        <v>784</v>
      </c>
      <c r="B786" t="s">
        <v>26</v>
      </c>
      <c r="C786">
        <v>321000</v>
      </c>
      <c r="D786">
        <v>65598</v>
      </c>
      <c r="E786" t="s">
        <v>13</v>
      </c>
      <c r="F786" t="s">
        <v>11</v>
      </c>
      <c r="G786">
        <v>1</v>
      </c>
      <c r="H786">
        <v>2010</v>
      </c>
      <c r="I786">
        <v>2143</v>
      </c>
      <c r="J786">
        <v>5</v>
      </c>
    </row>
    <row r="787" spans="1:10" x14ac:dyDescent="0.3">
      <c r="A787" s="1">
        <v>785</v>
      </c>
      <c r="B787" t="s">
        <v>407</v>
      </c>
      <c r="C787">
        <v>3575000</v>
      </c>
      <c r="D787">
        <v>72000</v>
      </c>
      <c r="E787" t="s">
        <v>10</v>
      </c>
      <c r="F787" t="s">
        <v>14</v>
      </c>
      <c r="G787">
        <v>2</v>
      </c>
      <c r="H787">
        <v>2018</v>
      </c>
      <c r="I787">
        <v>1461</v>
      </c>
      <c r="J787">
        <v>5</v>
      </c>
    </row>
    <row r="788" spans="1:10" x14ac:dyDescent="0.3">
      <c r="A788" s="1">
        <v>786</v>
      </c>
      <c r="B788" t="s">
        <v>595</v>
      </c>
      <c r="C788">
        <v>565000</v>
      </c>
      <c r="D788">
        <v>72350</v>
      </c>
      <c r="E788" t="s">
        <v>10</v>
      </c>
      <c r="F788" t="s">
        <v>11</v>
      </c>
      <c r="G788">
        <v>1</v>
      </c>
      <c r="H788">
        <v>2014</v>
      </c>
      <c r="I788">
        <v>1197</v>
      </c>
      <c r="J788">
        <v>5</v>
      </c>
    </row>
    <row r="789" spans="1:10" x14ac:dyDescent="0.3">
      <c r="A789" s="1">
        <v>787</v>
      </c>
      <c r="B789" t="s">
        <v>199</v>
      </c>
      <c r="C789">
        <v>725000</v>
      </c>
      <c r="D789">
        <v>18959</v>
      </c>
      <c r="E789" t="s">
        <v>13</v>
      </c>
      <c r="F789" t="s">
        <v>11</v>
      </c>
      <c r="G789">
        <v>1</v>
      </c>
      <c r="H789">
        <v>2018</v>
      </c>
      <c r="I789">
        <v>1497</v>
      </c>
      <c r="J789">
        <v>5</v>
      </c>
    </row>
    <row r="790" spans="1:10" x14ac:dyDescent="0.3">
      <c r="A790" s="1">
        <v>788</v>
      </c>
      <c r="B790" t="s">
        <v>26</v>
      </c>
      <c r="C790">
        <v>421000</v>
      </c>
      <c r="D790">
        <v>80078</v>
      </c>
      <c r="E790" t="s">
        <v>13</v>
      </c>
      <c r="F790" t="s">
        <v>11</v>
      </c>
      <c r="G790">
        <v>1</v>
      </c>
      <c r="H790">
        <v>2013</v>
      </c>
      <c r="I790">
        <v>1968</v>
      </c>
      <c r="J790">
        <v>5</v>
      </c>
    </row>
    <row r="791" spans="1:10" x14ac:dyDescent="0.3">
      <c r="A791" s="1">
        <v>789</v>
      </c>
      <c r="B791" t="s">
        <v>596</v>
      </c>
      <c r="C791">
        <v>650000</v>
      </c>
      <c r="D791">
        <v>58000</v>
      </c>
      <c r="E791" t="s">
        <v>10</v>
      </c>
      <c r="F791" t="s">
        <v>14</v>
      </c>
      <c r="G791">
        <v>2</v>
      </c>
      <c r="H791">
        <v>2011</v>
      </c>
      <c r="I791">
        <v>1591</v>
      </c>
      <c r="J791">
        <v>5</v>
      </c>
    </row>
    <row r="792" spans="1:10" x14ac:dyDescent="0.3">
      <c r="A792" s="1">
        <v>790</v>
      </c>
      <c r="B792" t="s">
        <v>597</v>
      </c>
      <c r="C792">
        <v>649000</v>
      </c>
      <c r="D792">
        <v>49613</v>
      </c>
      <c r="E792" t="s">
        <v>13</v>
      </c>
      <c r="F792" t="s">
        <v>11</v>
      </c>
      <c r="G792">
        <v>1</v>
      </c>
      <c r="H792">
        <v>2017</v>
      </c>
      <c r="I792">
        <v>1461</v>
      </c>
      <c r="J792">
        <v>5</v>
      </c>
    </row>
    <row r="793" spans="1:10" x14ac:dyDescent="0.3">
      <c r="A793" s="1">
        <v>791</v>
      </c>
      <c r="B793" t="s">
        <v>399</v>
      </c>
      <c r="C793">
        <v>830000</v>
      </c>
      <c r="D793">
        <v>80002</v>
      </c>
      <c r="E793" t="s">
        <v>10</v>
      </c>
      <c r="F793" t="s">
        <v>11</v>
      </c>
      <c r="G793">
        <v>1</v>
      </c>
      <c r="H793">
        <v>2019</v>
      </c>
      <c r="I793">
        <v>1330</v>
      </c>
      <c r="J793">
        <v>5</v>
      </c>
    </row>
    <row r="794" spans="1:10" x14ac:dyDescent="0.3">
      <c r="A794" s="1">
        <v>792</v>
      </c>
      <c r="B794" t="s">
        <v>598</v>
      </c>
      <c r="C794">
        <v>980000</v>
      </c>
      <c r="D794">
        <v>16194</v>
      </c>
      <c r="E794" t="s">
        <v>13</v>
      </c>
      <c r="F794" t="s">
        <v>11</v>
      </c>
      <c r="G794">
        <v>1</v>
      </c>
      <c r="H794">
        <v>2020</v>
      </c>
      <c r="I794">
        <v>1497</v>
      </c>
      <c r="J794">
        <v>5</v>
      </c>
    </row>
    <row r="795" spans="1:10" x14ac:dyDescent="0.3">
      <c r="A795" s="1">
        <v>793</v>
      </c>
      <c r="B795" t="s">
        <v>543</v>
      </c>
      <c r="C795">
        <v>1235000</v>
      </c>
      <c r="D795">
        <v>55617</v>
      </c>
      <c r="E795" t="s">
        <v>13</v>
      </c>
      <c r="F795" t="s">
        <v>14</v>
      </c>
      <c r="G795">
        <v>1</v>
      </c>
      <c r="H795">
        <v>2020</v>
      </c>
      <c r="I795">
        <v>1497</v>
      </c>
      <c r="J795">
        <v>5</v>
      </c>
    </row>
    <row r="796" spans="1:10" x14ac:dyDescent="0.3">
      <c r="A796" s="1">
        <v>794</v>
      </c>
      <c r="B796" t="s">
        <v>91</v>
      </c>
      <c r="C796">
        <v>940000</v>
      </c>
      <c r="D796">
        <v>38409</v>
      </c>
      <c r="E796" t="s">
        <v>13</v>
      </c>
      <c r="F796" t="s">
        <v>11</v>
      </c>
      <c r="G796">
        <v>1</v>
      </c>
      <c r="H796">
        <v>2019</v>
      </c>
      <c r="I796">
        <v>1198</v>
      </c>
      <c r="J796">
        <v>5</v>
      </c>
    </row>
    <row r="797" spans="1:10" x14ac:dyDescent="0.3">
      <c r="A797" s="1">
        <v>795</v>
      </c>
      <c r="B797" t="s">
        <v>62</v>
      </c>
      <c r="C797">
        <v>325000</v>
      </c>
      <c r="D797">
        <v>68045</v>
      </c>
      <c r="E797" t="s">
        <v>13</v>
      </c>
      <c r="F797" t="s">
        <v>14</v>
      </c>
      <c r="G797">
        <v>1</v>
      </c>
      <c r="H797">
        <v>2014</v>
      </c>
      <c r="I797">
        <v>1462</v>
      </c>
      <c r="J797">
        <v>5</v>
      </c>
    </row>
    <row r="798" spans="1:10" x14ac:dyDescent="0.3">
      <c r="A798" s="1">
        <v>796</v>
      </c>
      <c r="B798" t="s">
        <v>599</v>
      </c>
      <c r="C798">
        <v>926000</v>
      </c>
      <c r="D798">
        <v>7342</v>
      </c>
      <c r="E798" t="s">
        <v>13</v>
      </c>
      <c r="F798" t="s">
        <v>11</v>
      </c>
      <c r="G798">
        <v>1</v>
      </c>
      <c r="H798">
        <v>2019</v>
      </c>
      <c r="I798">
        <v>1497</v>
      </c>
      <c r="J798">
        <v>5</v>
      </c>
    </row>
    <row r="799" spans="1:10" x14ac:dyDescent="0.3">
      <c r="A799" s="1">
        <v>797</v>
      </c>
      <c r="B799" t="s">
        <v>600</v>
      </c>
      <c r="C799">
        <v>944999</v>
      </c>
      <c r="D799">
        <v>27914</v>
      </c>
      <c r="E799" t="s">
        <v>13</v>
      </c>
      <c r="F799" t="s">
        <v>14</v>
      </c>
      <c r="G799">
        <v>1</v>
      </c>
      <c r="H799">
        <v>2017</v>
      </c>
      <c r="I799">
        <v>998</v>
      </c>
      <c r="J799">
        <v>5</v>
      </c>
    </row>
    <row r="800" spans="1:10" x14ac:dyDescent="0.3">
      <c r="A800" s="1">
        <v>798</v>
      </c>
      <c r="B800" t="s">
        <v>601</v>
      </c>
      <c r="C800">
        <v>1260000</v>
      </c>
      <c r="D800">
        <v>8639</v>
      </c>
      <c r="E800" t="s">
        <v>13</v>
      </c>
      <c r="F800" t="s">
        <v>14</v>
      </c>
      <c r="G800">
        <v>1</v>
      </c>
      <c r="H800">
        <v>2021</v>
      </c>
      <c r="I800">
        <v>998</v>
      </c>
      <c r="J800">
        <v>5</v>
      </c>
    </row>
    <row r="801" spans="1:10" x14ac:dyDescent="0.3">
      <c r="A801" s="1">
        <v>799</v>
      </c>
      <c r="B801" t="s">
        <v>601</v>
      </c>
      <c r="C801">
        <v>1185000</v>
      </c>
      <c r="D801">
        <v>11069</v>
      </c>
      <c r="E801" t="s">
        <v>13</v>
      </c>
      <c r="F801" t="s">
        <v>14</v>
      </c>
      <c r="G801">
        <v>1</v>
      </c>
      <c r="H801">
        <v>2021</v>
      </c>
      <c r="I801">
        <v>1497</v>
      </c>
      <c r="J801">
        <v>5</v>
      </c>
    </row>
    <row r="802" spans="1:10" x14ac:dyDescent="0.3">
      <c r="A802" s="1">
        <v>800</v>
      </c>
      <c r="B802" t="s">
        <v>600</v>
      </c>
      <c r="C802">
        <v>969000</v>
      </c>
      <c r="D802">
        <v>73971</v>
      </c>
      <c r="E802" t="s">
        <v>13</v>
      </c>
      <c r="F802" t="s">
        <v>14</v>
      </c>
      <c r="G802">
        <v>1</v>
      </c>
      <c r="H802">
        <v>2018</v>
      </c>
      <c r="I802">
        <v>1199</v>
      </c>
      <c r="J802">
        <v>5</v>
      </c>
    </row>
    <row r="803" spans="1:10" x14ac:dyDescent="0.3">
      <c r="A803" s="1">
        <v>801</v>
      </c>
      <c r="B803" t="s">
        <v>446</v>
      </c>
      <c r="C803">
        <v>515000</v>
      </c>
      <c r="D803">
        <v>70379</v>
      </c>
      <c r="E803" t="s">
        <v>13</v>
      </c>
      <c r="F803" t="s">
        <v>11</v>
      </c>
      <c r="G803">
        <v>1</v>
      </c>
      <c r="H803">
        <v>2017</v>
      </c>
      <c r="I803">
        <v>998</v>
      </c>
      <c r="J803">
        <v>5</v>
      </c>
    </row>
    <row r="804" spans="1:10" x14ac:dyDescent="0.3">
      <c r="A804" s="1">
        <v>802</v>
      </c>
      <c r="B804" t="s">
        <v>602</v>
      </c>
      <c r="C804">
        <v>999000</v>
      </c>
      <c r="D804">
        <v>19108</v>
      </c>
      <c r="E804" t="s">
        <v>13</v>
      </c>
      <c r="F804" t="s">
        <v>11</v>
      </c>
      <c r="G804">
        <v>1</v>
      </c>
      <c r="H804">
        <v>2021</v>
      </c>
      <c r="I804">
        <v>1591</v>
      </c>
      <c r="J804">
        <v>5</v>
      </c>
    </row>
    <row r="805" spans="1:10" x14ac:dyDescent="0.3">
      <c r="A805" s="1">
        <v>803</v>
      </c>
      <c r="B805" t="s">
        <v>67</v>
      </c>
      <c r="C805">
        <v>899000</v>
      </c>
      <c r="D805">
        <v>37842</v>
      </c>
      <c r="E805" t="s">
        <v>13</v>
      </c>
      <c r="F805" t="s">
        <v>11</v>
      </c>
      <c r="G805">
        <v>1</v>
      </c>
      <c r="H805">
        <v>2018</v>
      </c>
      <c r="I805">
        <v>2494</v>
      </c>
      <c r="J805">
        <v>5</v>
      </c>
    </row>
    <row r="806" spans="1:10" x14ac:dyDescent="0.3">
      <c r="A806" s="1">
        <v>804</v>
      </c>
      <c r="B806" t="s">
        <v>603</v>
      </c>
      <c r="C806">
        <v>225000</v>
      </c>
      <c r="D806">
        <v>120000</v>
      </c>
      <c r="E806" t="s">
        <v>10</v>
      </c>
      <c r="F806" t="s">
        <v>11</v>
      </c>
      <c r="G806">
        <v>1</v>
      </c>
      <c r="H806">
        <v>2007</v>
      </c>
      <c r="I806">
        <v>1950</v>
      </c>
      <c r="J806">
        <v>7</v>
      </c>
    </row>
    <row r="807" spans="1:10" x14ac:dyDescent="0.3">
      <c r="A807" s="1">
        <v>805</v>
      </c>
      <c r="B807" t="s">
        <v>450</v>
      </c>
      <c r="C807">
        <v>5650000</v>
      </c>
      <c r="D807">
        <v>24000</v>
      </c>
      <c r="E807" t="s">
        <v>10</v>
      </c>
      <c r="F807" t="s">
        <v>14</v>
      </c>
      <c r="G807">
        <v>1</v>
      </c>
      <c r="H807">
        <v>2020</v>
      </c>
      <c r="I807">
        <v>1956</v>
      </c>
      <c r="J807">
        <v>5</v>
      </c>
    </row>
    <row r="808" spans="1:10" x14ac:dyDescent="0.3">
      <c r="A808" s="1">
        <v>806</v>
      </c>
      <c r="B808" t="s">
        <v>604</v>
      </c>
      <c r="C808">
        <v>2500000</v>
      </c>
      <c r="D808">
        <v>35500</v>
      </c>
      <c r="E808" t="s">
        <v>10</v>
      </c>
      <c r="F808" t="s">
        <v>14</v>
      </c>
      <c r="G808">
        <v>2</v>
      </c>
      <c r="H808">
        <v>2021</v>
      </c>
      <c r="I808">
        <v>1991</v>
      </c>
      <c r="J808">
        <v>5</v>
      </c>
    </row>
    <row r="809" spans="1:10" x14ac:dyDescent="0.3">
      <c r="A809" s="1">
        <v>807</v>
      </c>
      <c r="B809" t="s">
        <v>605</v>
      </c>
      <c r="C809">
        <v>6100000</v>
      </c>
      <c r="D809">
        <v>15000</v>
      </c>
      <c r="E809" t="s">
        <v>13</v>
      </c>
      <c r="F809" t="s">
        <v>14</v>
      </c>
      <c r="G809">
        <v>1</v>
      </c>
      <c r="H809">
        <v>2021</v>
      </c>
      <c r="I809">
        <v>1997</v>
      </c>
      <c r="J809">
        <v>5</v>
      </c>
    </row>
    <row r="810" spans="1:10" x14ac:dyDescent="0.3">
      <c r="A810" s="1">
        <v>808</v>
      </c>
      <c r="B810" t="s">
        <v>606</v>
      </c>
      <c r="C810">
        <v>7400000</v>
      </c>
      <c r="D810">
        <v>9900</v>
      </c>
      <c r="E810" t="s">
        <v>10</v>
      </c>
      <c r="F810" t="s">
        <v>14</v>
      </c>
      <c r="G810">
        <v>1</v>
      </c>
      <c r="H810">
        <v>2021</v>
      </c>
      <c r="I810">
        <v>1998</v>
      </c>
      <c r="J810">
        <v>5</v>
      </c>
    </row>
    <row r="811" spans="1:10" x14ac:dyDescent="0.3">
      <c r="A811" s="1">
        <v>809</v>
      </c>
      <c r="B811" t="s">
        <v>607</v>
      </c>
      <c r="C811">
        <v>7450000</v>
      </c>
      <c r="D811">
        <v>7600</v>
      </c>
      <c r="E811" t="s">
        <v>13</v>
      </c>
      <c r="F811" t="s">
        <v>14</v>
      </c>
      <c r="G811">
        <v>1</v>
      </c>
      <c r="H811">
        <v>2022</v>
      </c>
      <c r="I811">
        <v>1497</v>
      </c>
      <c r="J811">
        <v>5</v>
      </c>
    </row>
    <row r="812" spans="1:10" x14ac:dyDescent="0.3">
      <c r="A812" s="1">
        <v>810</v>
      </c>
      <c r="B812" t="s">
        <v>600</v>
      </c>
      <c r="C812">
        <v>890000</v>
      </c>
      <c r="D812">
        <v>57826</v>
      </c>
      <c r="E812" t="s">
        <v>13</v>
      </c>
      <c r="F812" t="s">
        <v>14</v>
      </c>
      <c r="G812">
        <v>2</v>
      </c>
      <c r="H812">
        <v>2017</v>
      </c>
      <c r="I812">
        <v>1497</v>
      </c>
      <c r="J812">
        <v>5</v>
      </c>
    </row>
    <row r="813" spans="1:10" x14ac:dyDescent="0.3">
      <c r="A813" s="1">
        <v>811</v>
      </c>
      <c r="B813" t="s">
        <v>509</v>
      </c>
      <c r="C813">
        <v>625000</v>
      </c>
      <c r="D813">
        <v>91216</v>
      </c>
      <c r="E813" t="s">
        <v>10</v>
      </c>
      <c r="F813" t="s">
        <v>11</v>
      </c>
      <c r="G813">
        <v>1</v>
      </c>
      <c r="H813">
        <v>2017</v>
      </c>
      <c r="I813">
        <v>998</v>
      </c>
      <c r="J813">
        <v>5</v>
      </c>
    </row>
    <row r="814" spans="1:10" x14ac:dyDescent="0.3">
      <c r="A814" s="1">
        <v>812</v>
      </c>
      <c r="B814" t="s">
        <v>602</v>
      </c>
      <c r="C814">
        <v>999000</v>
      </c>
      <c r="D814">
        <v>13731</v>
      </c>
      <c r="E814" t="s">
        <v>13</v>
      </c>
      <c r="F814" t="s">
        <v>11</v>
      </c>
      <c r="G814">
        <v>1</v>
      </c>
      <c r="H814">
        <v>2021</v>
      </c>
      <c r="I814">
        <v>1497</v>
      </c>
      <c r="J814">
        <v>5</v>
      </c>
    </row>
    <row r="815" spans="1:10" x14ac:dyDescent="0.3">
      <c r="A815" s="1">
        <v>813</v>
      </c>
      <c r="B815" t="s">
        <v>241</v>
      </c>
      <c r="C815">
        <v>750000</v>
      </c>
      <c r="D815">
        <v>60477</v>
      </c>
      <c r="E815" t="s">
        <v>13</v>
      </c>
      <c r="F815" t="s">
        <v>11</v>
      </c>
      <c r="G815">
        <v>1</v>
      </c>
      <c r="H815">
        <v>2017</v>
      </c>
      <c r="I815">
        <v>1248</v>
      </c>
      <c r="J815">
        <v>5</v>
      </c>
    </row>
    <row r="816" spans="1:10" x14ac:dyDescent="0.3">
      <c r="A816" s="1">
        <v>814</v>
      </c>
      <c r="B816" t="s">
        <v>608</v>
      </c>
      <c r="C816">
        <v>639000</v>
      </c>
      <c r="D816">
        <v>105911</v>
      </c>
      <c r="E816" t="s">
        <v>10</v>
      </c>
      <c r="F816" t="s">
        <v>14</v>
      </c>
      <c r="G816">
        <v>1</v>
      </c>
      <c r="H816">
        <v>2017</v>
      </c>
      <c r="I816">
        <v>1591</v>
      </c>
      <c r="J816">
        <v>5</v>
      </c>
    </row>
    <row r="817" spans="1:10" x14ac:dyDescent="0.3">
      <c r="A817" s="1">
        <v>815</v>
      </c>
      <c r="B817" t="s">
        <v>67</v>
      </c>
      <c r="C817">
        <v>925000</v>
      </c>
      <c r="D817">
        <v>18072</v>
      </c>
      <c r="E817" t="s">
        <v>13</v>
      </c>
      <c r="F817" t="s">
        <v>11</v>
      </c>
      <c r="G817">
        <v>2</v>
      </c>
      <c r="H817">
        <v>2019</v>
      </c>
      <c r="I817">
        <v>1197</v>
      </c>
      <c r="J817">
        <v>5</v>
      </c>
    </row>
    <row r="818" spans="1:10" x14ac:dyDescent="0.3">
      <c r="A818" s="1">
        <v>816</v>
      </c>
      <c r="B818" t="s">
        <v>369</v>
      </c>
      <c r="C818">
        <v>699000</v>
      </c>
      <c r="D818">
        <v>53608</v>
      </c>
      <c r="E818" t="s">
        <v>13</v>
      </c>
      <c r="F818" t="s">
        <v>11</v>
      </c>
      <c r="G818">
        <v>1</v>
      </c>
      <c r="H818">
        <v>2018</v>
      </c>
      <c r="I818">
        <v>1197</v>
      </c>
      <c r="J818">
        <v>5</v>
      </c>
    </row>
    <row r="819" spans="1:10" x14ac:dyDescent="0.3">
      <c r="A819" s="1">
        <v>817</v>
      </c>
      <c r="B819" t="s">
        <v>609</v>
      </c>
      <c r="C819">
        <v>799000</v>
      </c>
      <c r="D819">
        <v>17790</v>
      </c>
      <c r="E819" t="s">
        <v>13</v>
      </c>
      <c r="F819" t="s">
        <v>11</v>
      </c>
      <c r="G819">
        <v>1</v>
      </c>
      <c r="H819">
        <v>2021</v>
      </c>
      <c r="I819">
        <v>1197</v>
      </c>
      <c r="J819">
        <v>5</v>
      </c>
    </row>
    <row r="820" spans="1:10" x14ac:dyDescent="0.3">
      <c r="A820" s="1">
        <v>818</v>
      </c>
      <c r="B820" t="s">
        <v>421</v>
      </c>
      <c r="C820">
        <v>669000</v>
      </c>
      <c r="D820">
        <v>24154</v>
      </c>
      <c r="E820" t="s">
        <v>13</v>
      </c>
      <c r="F820" t="s">
        <v>11</v>
      </c>
      <c r="G820">
        <v>1</v>
      </c>
      <c r="H820">
        <v>2020</v>
      </c>
      <c r="I820">
        <v>799</v>
      </c>
      <c r="J820">
        <v>5</v>
      </c>
    </row>
    <row r="821" spans="1:10" x14ac:dyDescent="0.3">
      <c r="A821" s="1">
        <v>819</v>
      </c>
      <c r="B821" t="s">
        <v>33</v>
      </c>
      <c r="C821">
        <v>300000</v>
      </c>
      <c r="D821">
        <v>24744</v>
      </c>
      <c r="E821" t="s">
        <v>13</v>
      </c>
      <c r="F821" t="s">
        <v>11</v>
      </c>
      <c r="G821">
        <v>1</v>
      </c>
      <c r="H821">
        <v>2016</v>
      </c>
      <c r="I821">
        <v>1197</v>
      </c>
      <c r="J821">
        <v>5</v>
      </c>
    </row>
    <row r="822" spans="1:10" x14ac:dyDescent="0.3">
      <c r="A822" s="1">
        <v>820</v>
      </c>
      <c r="B822" t="s">
        <v>610</v>
      </c>
      <c r="C822">
        <v>578000</v>
      </c>
      <c r="D822">
        <v>38985</v>
      </c>
      <c r="E822" t="s">
        <v>13</v>
      </c>
      <c r="F822" t="s">
        <v>11</v>
      </c>
      <c r="G822">
        <v>2</v>
      </c>
      <c r="H822">
        <v>2020</v>
      </c>
      <c r="I822">
        <v>1197</v>
      </c>
      <c r="J822">
        <v>5</v>
      </c>
    </row>
    <row r="823" spans="1:10" x14ac:dyDescent="0.3">
      <c r="A823" s="1">
        <v>821</v>
      </c>
      <c r="B823" t="s">
        <v>524</v>
      </c>
      <c r="C823">
        <v>328000</v>
      </c>
      <c r="D823">
        <v>41050</v>
      </c>
      <c r="E823" t="s">
        <v>13</v>
      </c>
      <c r="F823" t="s">
        <v>11</v>
      </c>
      <c r="G823">
        <v>1</v>
      </c>
      <c r="H823">
        <v>2014</v>
      </c>
      <c r="I823">
        <v>998</v>
      </c>
      <c r="J823">
        <v>5</v>
      </c>
    </row>
    <row r="824" spans="1:10" x14ac:dyDescent="0.3">
      <c r="A824" s="1">
        <v>822</v>
      </c>
      <c r="B824" t="s">
        <v>348</v>
      </c>
      <c r="C824">
        <v>368000</v>
      </c>
      <c r="D824">
        <v>61714</v>
      </c>
      <c r="E824" t="s">
        <v>13</v>
      </c>
      <c r="F824" t="s">
        <v>11</v>
      </c>
      <c r="G824">
        <v>1</v>
      </c>
      <c r="H824">
        <v>2017</v>
      </c>
      <c r="I824">
        <v>1462</v>
      </c>
      <c r="J824">
        <v>5</v>
      </c>
    </row>
    <row r="825" spans="1:10" x14ac:dyDescent="0.3">
      <c r="A825" s="1">
        <v>823</v>
      </c>
      <c r="B825" t="s">
        <v>611</v>
      </c>
      <c r="C825">
        <v>874000</v>
      </c>
      <c r="D825">
        <v>20092</v>
      </c>
      <c r="E825" t="s">
        <v>13</v>
      </c>
      <c r="F825" t="s">
        <v>11</v>
      </c>
      <c r="G825">
        <v>1</v>
      </c>
      <c r="H825">
        <v>2020</v>
      </c>
      <c r="I825">
        <v>999</v>
      </c>
      <c r="J825">
        <v>5</v>
      </c>
    </row>
    <row r="826" spans="1:10" x14ac:dyDescent="0.3">
      <c r="A826" s="1">
        <v>824</v>
      </c>
      <c r="B826" t="s">
        <v>41</v>
      </c>
      <c r="C826">
        <v>676000</v>
      </c>
      <c r="D826">
        <v>74811</v>
      </c>
      <c r="E826" t="s">
        <v>13</v>
      </c>
      <c r="F826" t="s">
        <v>11</v>
      </c>
      <c r="G826">
        <v>1</v>
      </c>
      <c r="H826">
        <v>2021</v>
      </c>
      <c r="I826">
        <v>1462</v>
      </c>
      <c r="J826">
        <v>5</v>
      </c>
    </row>
    <row r="827" spans="1:10" x14ac:dyDescent="0.3">
      <c r="A827" s="1">
        <v>825</v>
      </c>
      <c r="B827" t="s">
        <v>612</v>
      </c>
      <c r="C827">
        <v>978999</v>
      </c>
      <c r="D827">
        <v>8702</v>
      </c>
      <c r="E827" t="s">
        <v>13</v>
      </c>
      <c r="F827" t="s">
        <v>11</v>
      </c>
      <c r="G827">
        <v>1</v>
      </c>
      <c r="H827">
        <v>2019</v>
      </c>
      <c r="I827">
        <v>1199</v>
      </c>
      <c r="J827">
        <v>7</v>
      </c>
    </row>
    <row r="828" spans="1:10" x14ac:dyDescent="0.3">
      <c r="A828" s="1">
        <v>826</v>
      </c>
      <c r="B828" t="s">
        <v>613</v>
      </c>
      <c r="C828">
        <v>610000</v>
      </c>
      <c r="D828">
        <v>34039</v>
      </c>
      <c r="E828" t="s">
        <v>13</v>
      </c>
      <c r="F828" t="s">
        <v>11</v>
      </c>
      <c r="G828">
        <v>1</v>
      </c>
      <c r="H828">
        <v>2019</v>
      </c>
      <c r="I828">
        <v>1497</v>
      </c>
      <c r="J828">
        <v>5</v>
      </c>
    </row>
    <row r="829" spans="1:10" x14ac:dyDescent="0.3">
      <c r="A829" s="1">
        <v>827</v>
      </c>
      <c r="B829" t="s">
        <v>42</v>
      </c>
      <c r="C829">
        <v>670000</v>
      </c>
      <c r="D829">
        <v>98285</v>
      </c>
      <c r="E829" t="s">
        <v>13</v>
      </c>
      <c r="F829" t="s">
        <v>14</v>
      </c>
      <c r="G829">
        <v>2</v>
      </c>
      <c r="H829">
        <v>2016</v>
      </c>
      <c r="I829">
        <v>1956</v>
      </c>
      <c r="J829">
        <v>5</v>
      </c>
    </row>
    <row r="830" spans="1:10" x14ac:dyDescent="0.3">
      <c r="A830" s="1">
        <v>828</v>
      </c>
      <c r="B830" t="s">
        <v>51</v>
      </c>
      <c r="C830">
        <v>1350000</v>
      </c>
      <c r="D830">
        <v>72000</v>
      </c>
      <c r="E830" t="s">
        <v>10</v>
      </c>
      <c r="F830" t="s">
        <v>11</v>
      </c>
      <c r="G830">
        <v>1</v>
      </c>
      <c r="H830">
        <v>2018</v>
      </c>
      <c r="I830">
        <v>1197</v>
      </c>
      <c r="J830">
        <v>5</v>
      </c>
    </row>
    <row r="831" spans="1:10" x14ac:dyDescent="0.3">
      <c r="A831" s="1">
        <v>829</v>
      </c>
      <c r="B831" t="s">
        <v>96</v>
      </c>
      <c r="C831">
        <v>480000</v>
      </c>
      <c r="D831">
        <v>50000</v>
      </c>
      <c r="E831" t="s">
        <v>13</v>
      </c>
      <c r="F831" t="s">
        <v>11</v>
      </c>
      <c r="G831">
        <v>1</v>
      </c>
      <c r="H831">
        <v>2020</v>
      </c>
      <c r="I831">
        <v>1395</v>
      </c>
      <c r="J831">
        <v>5</v>
      </c>
    </row>
    <row r="832" spans="1:10" x14ac:dyDescent="0.3">
      <c r="A832" s="1">
        <v>830</v>
      </c>
      <c r="B832" t="s">
        <v>186</v>
      </c>
      <c r="C832">
        <v>1955000</v>
      </c>
      <c r="D832">
        <v>120000</v>
      </c>
      <c r="E832" t="s">
        <v>13</v>
      </c>
      <c r="F832" t="s">
        <v>14</v>
      </c>
      <c r="G832">
        <v>1</v>
      </c>
      <c r="H832">
        <v>2018</v>
      </c>
      <c r="I832">
        <v>2179</v>
      </c>
      <c r="J832">
        <v>5</v>
      </c>
    </row>
    <row r="833" spans="1:10" x14ac:dyDescent="0.3">
      <c r="A833" s="1">
        <v>831</v>
      </c>
      <c r="B833" t="s">
        <v>458</v>
      </c>
      <c r="C833">
        <v>1074000</v>
      </c>
      <c r="D833">
        <v>76813</v>
      </c>
      <c r="E833" t="s">
        <v>10</v>
      </c>
      <c r="F833" t="s">
        <v>11</v>
      </c>
      <c r="G833">
        <v>1</v>
      </c>
      <c r="H833">
        <v>2018</v>
      </c>
      <c r="I833">
        <v>2487</v>
      </c>
      <c r="J833">
        <v>7</v>
      </c>
    </row>
    <row r="834" spans="1:10" x14ac:dyDescent="0.3">
      <c r="A834" s="1">
        <v>832</v>
      </c>
      <c r="B834" t="s">
        <v>614</v>
      </c>
      <c r="C834">
        <v>125000</v>
      </c>
      <c r="D834">
        <v>80000</v>
      </c>
      <c r="E834" t="s">
        <v>13</v>
      </c>
      <c r="F834" t="s">
        <v>11</v>
      </c>
      <c r="G834">
        <v>2</v>
      </c>
      <c r="H834">
        <v>2011</v>
      </c>
      <c r="I834">
        <v>1950</v>
      </c>
      <c r="J834">
        <v>5</v>
      </c>
    </row>
    <row r="835" spans="1:10" x14ac:dyDescent="0.3">
      <c r="A835" s="1">
        <v>833</v>
      </c>
      <c r="B835" t="s">
        <v>615</v>
      </c>
      <c r="C835">
        <v>4090000</v>
      </c>
      <c r="D835">
        <v>20000</v>
      </c>
      <c r="E835" t="s">
        <v>13</v>
      </c>
      <c r="F835" t="s">
        <v>14</v>
      </c>
      <c r="G835">
        <v>1</v>
      </c>
      <c r="H835">
        <v>2019</v>
      </c>
      <c r="I835">
        <v>2393</v>
      </c>
      <c r="J835">
        <v>5</v>
      </c>
    </row>
    <row r="836" spans="1:10" x14ac:dyDescent="0.3">
      <c r="A836" s="1">
        <v>834</v>
      </c>
      <c r="B836" t="s">
        <v>180</v>
      </c>
      <c r="C836">
        <v>3900000</v>
      </c>
      <c r="D836">
        <v>24000</v>
      </c>
      <c r="E836" t="s">
        <v>10</v>
      </c>
      <c r="F836" t="s">
        <v>14</v>
      </c>
      <c r="G836">
        <v>2</v>
      </c>
      <c r="H836">
        <v>2020</v>
      </c>
      <c r="I836">
        <v>1197</v>
      </c>
      <c r="J836">
        <v>7</v>
      </c>
    </row>
    <row r="837" spans="1:10" x14ac:dyDescent="0.3">
      <c r="A837" s="1">
        <v>835</v>
      </c>
      <c r="B837" t="s">
        <v>616</v>
      </c>
      <c r="C837">
        <v>1889999</v>
      </c>
      <c r="D837">
        <v>43200</v>
      </c>
      <c r="E837" t="s">
        <v>10</v>
      </c>
      <c r="F837" t="s">
        <v>11</v>
      </c>
      <c r="G837">
        <v>1</v>
      </c>
      <c r="H837">
        <v>2017</v>
      </c>
      <c r="I837">
        <v>2143</v>
      </c>
      <c r="J837">
        <v>5</v>
      </c>
    </row>
    <row r="838" spans="1:10" x14ac:dyDescent="0.3">
      <c r="A838" s="1">
        <v>836</v>
      </c>
      <c r="B838" t="s">
        <v>430</v>
      </c>
      <c r="C838">
        <v>650000</v>
      </c>
      <c r="D838">
        <v>42000</v>
      </c>
      <c r="E838" t="s">
        <v>13</v>
      </c>
      <c r="F838" t="s">
        <v>11</v>
      </c>
      <c r="G838">
        <v>1</v>
      </c>
      <c r="H838">
        <v>2020</v>
      </c>
      <c r="I838">
        <v>1461</v>
      </c>
      <c r="J838">
        <v>5</v>
      </c>
    </row>
    <row r="839" spans="1:10" x14ac:dyDescent="0.3">
      <c r="A839" s="1">
        <v>837</v>
      </c>
      <c r="B839" t="s">
        <v>308</v>
      </c>
      <c r="C839">
        <v>4400000</v>
      </c>
      <c r="D839">
        <v>49000</v>
      </c>
      <c r="E839" t="s">
        <v>10</v>
      </c>
      <c r="F839" t="s">
        <v>14</v>
      </c>
      <c r="G839">
        <v>1</v>
      </c>
      <c r="H839">
        <v>2017</v>
      </c>
      <c r="I839">
        <v>2184</v>
      </c>
      <c r="J839">
        <v>5</v>
      </c>
    </row>
    <row r="840" spans="1:10" x14ac:dyDescent="0.3">
      <c r="A840" s="1">
        <v>838</v>
      </c>
      <c r="B840" t="s">
        <v>617</v>
      </c>
      <c r="C840">
        <v>180000</v>
      </c>
      <c r="D840">
        <v>195000</v>
      </c>
      <c r="E840" t="s">
        <v>10</v>
      </c>
      <c r="F840" t="s">
        <v>11</v>
      </c>
      <c r="G840">
        <v>1</v>
      </c>
      <c r="H840">
        <v>2013</v>
      </c>
      <c r="I840">
        <v>1197</v>
      </c>
      <c r="J840">
        <v>4</v>
      </c>
    </row>
    <row r="841" spans="1:10" x14ac:dyDescent="0.3">
      <c r="A841" s="1">
        <v>839</v>
      </c>
      <c r="B841" t="s">
        <v>618</v>
      </c>
      <c r="C841">
        <v>1650000</v>
      </c>
      <c r="D841">
        <v>12200</v>
      </c>
      <c r="E841" t="s">
        <v>10</v>
      </c>
      <c r="F841" t="s">
        <v>11</v>
      </c>
      <c r="G841">
        <v>1</v>
      </c>
      <c r="H841">
        <v>2021</v>
      </c>
      <c r="I841">
        <v>1950</v>
      </c>
      <c r="J841">
        <v>5</v>
      </c>
    </row>
    <row r="842" spans="1:10" x14ac:dyDescent="0.3">
      <c r="A842" s="1">
        <v>840</v>
      </c>
      <c r="B842" t="s">
        <v>619</v>
      </c>
      <c r="C842">
        <v>690000</v>
      </c>
      <c r="D842">
        <v>23000</v>
      </c>
      <c r="E842" t="s">
        <v>13</v>
      </c>
      <c r="F842" t="s">
        <v>11</v>
      </c>
      <c r="G842">
        <v>1</v>
      </c>
      <c r="H842">
        <v>2021</v>
      </c>
      <c r="I842">
        <v>1582</v>
      </c>
      <c r="J842">
        <v>5</v>
      </c>
    </row>
    <row r="843" spans="1:10" x14ac:dyDescent="0.3">
      <c r="A843" s="1">
        <v>841</v>
      </c>
      <c r="B843" t="s">
        <v>620</v>
      </c>
      <c r="C843">
        <v>5800000</v>
      </c>
      <c r="D843">
        <v>17000</v>
      </c>
      <c r="E843" t="s">
        <v>10</v>
      </c>
      <c r="F843" t="s">
        <v>14</v>
      </c>
      <c r="G843">
        <v>1</v>
      </c>
      <c r="H843">
        <v>2020</v>
      </c>
      <c r="I843">
        <v>1582</v>
      </c>
      <c r="J843">
        <v>5</v>
      </c>
    </row>
    <row r="844" spans="1:10" x14ac:dyDescent="0.3">
      <c r="A844" s="1">
        <v>842</v>
      </c>
      <c r="B844" t="s">
        <v>409</v>
      </c>
      <c r="C844">
        <v>844999</v>
      </c>
      <c r="D844">
        <v>70000</v>
      </c>
      <c r="E844" t="s">
        <v>10</v>
      </c>
      <c r="F844" t="s">
        <v>11</v>
      </c>
      <c r="G844">
        <v>1</v>
      </c>
      <c r="H844">
        <v>2015</v>
      </c>
      <c r="I844">
        <v>1197</v>
      </c>
      <c r="J844">
        <v>5</v>
      </c>
    </row>
    <row r="845" spans="1:10" x14ac:dyDescent="0.3">
      <c r="A845" s="1">
        <v>843</v>
      </c>
      <c r="B845" t="s">
        <v>409</v>
      </c>
      <c r="C845">
        <v>925000</v>
      </c>
      <c r="D845">
        <v>75000</v>
      </c>
      <c r="E845" t="s">
        <v>10</v>
      </c>
      <c r="F845" t="s">
        <v>11</v>
      </c>
      <c r="G845">
        <v>2</v>
      </c>
      <c r="H845">
        <v>2016</v>
      </c>
      <c r="I845">
        <v>1995</v>
      </c>
      <c r="J845">
        <v>5</v>
      </c>
    </row>
    <row r="846" spans="1:10" x14ac:dyDescent="0.3">
      <c r="A846" s="1">
        <v>844</v>
      </c>
      <c r="B846" t="s">
        <v>487</v>
      </c>
      <c r="C846">
        <v>610000</v>
      </c>
      <c r="D846">
        <v>72521</v>
      </c>
      <c r="E846" t="s">
        <v>13</v>
      </c>
      <c r="F846" t="s">
        <v>11</v>
      </c>
      <c r="G846">
        <v>1</v>
      </c>
      <c r="H846">
        <v>2018</v>
      </c>
      <c r="I846">
        <v>1493</v>
      </c>
      <c r="J846">
        <v>5</v>
      </c>
    </row>
    <row r="847" spans="1:10" x14ac:dyDescent="0.3">
      <c r="A847" s="1">
        <v>845</v>
      </c>
      <c r="B847" t="s">
        <v>159</v>
      </c>
      <c r="C847">
        <v>6000000</v>
      </c>
      <c r="D847">
        <v>19000</v>
      </c>
      <c r="E847" t="s">
        <v>10</v>
      </c>
      <c r="F847" t="s">
        <v>14</v>
      </c>
      <c r="G847">
        <v>1</v>
      </c>
      <c r="H847">
        <v>2021</v>
      </c>
      <c r="I847">
        <v>998</v>
      </c>
      <c r="J847">
        <v>5</v>
      </c>
    </row>
    <row r="848" spans="1:10" x14ac:dyDescent="0.3">
      <c r="A848" s="1">
        <v>846</v>
      </c>
      <c r="B848" t="s">
        <v>621</v>
      </c>
      <c r="C848">
        <v>1150000</v>
      </c>
      <c r="D848">
        <v>37233</v>
      </c>
      <c r="E848" t="s">
        <v>10</v>
      </c>
      <c r="F848" t="s">
        <v>11</v>
      </c>
      <c r="G848">
        <v>1</v>
      </c>
      <c r="H848">
        <v>2020</v>
      </c>
      <c r="I848">
        <v>1498</v>
      </c>
      <c r="J848">
        <v>5</v>
      </c>
    </row>
    <row r="849" spans="1:10" x14ac:dyDescent="0.3">
      <c r="A849" s="1">
        <v>847</v>
      </c>
      <c r="B849" t="s">
        <v>175</v>
      </c>
      <c r="C849">
        <v>550000</v>
      </c>
      <c r="D849">
        <v>2682</v>
      </c>
      <c r="E849" t="s">
        <v>13</v>
      </c>
      <c r="F849" t="s">
        <v>14</v>
      </c>
      <c r="G849">
        <v>1</v>
      </c>
      <c r="H849">
        <v>2020</v>
      </c>
      <c r="I849">
        <v>1950</v>
      </c>
      <c r="J849">
        <v>5</v>
      </c>
    </row>
    <row r="850" spans="1:10" x14ac:dyDescent="0.3">
      <c r="A850" s="1">
        <v>848</v>
      </c>
      <c r="B850" t="s">
        <v>622</v>
      </c>
      <c r="C850">
        <v>409999</v>
      </c>
      <c r="D850">
        <v>115000</v>
      </c>
      <c r="E850" t="s">
        <v>10</v>
      </c>
      <c r="F850" t="s">
        <v>11</v>
      </c>
      <c r="G850">
        <v>1</v>
      </c>
      <c r="H850">
        <v>2016</v>
      </c>
      <c r="I850">
        <v>1582</v>
      </c>
      <c r="J850">
        <v>5</v>
      </c>
    </row>
    <row r="851" spans="1:10" x14ac:dyDescent="0.3">
      <c r="A851" s="1">
        <v>849</v>
      </c>
      <c r="B851" t="s">
        <v>623</v>
      </c>
      <c r="C851">
        <v>7150000</v>
      </c>
      <c r="D851">
        <v>24900</v>
      </c>
      <c r="E851" t="s">
        <v>10</v>
      </c>
      <c r="F851" t="s">
        <v>14</v>
      </c>
      <c r="G851">
        <v>1</v>
      </c>
      <c r="H851">
        <v>2021</v>
      </c>
      <c r="I851">
        <v>1199</v>
      </c>
      <c r="J851">
        <v>5</v>
      </c>
    </row>
    <row r="852" spans="1:10" x14ac:dyDescent="0.3">
      <c r="A852" s="1">
        <v>850</v>
      </c>
      <c r="B852" t="s">
        <v>624</v>
      </c>
      <c r="C852">
        <v>1095000</v>
      </c>
      <c r="D852">
        <v>74000</v>
      </c>
      <c r="E852" t="s">
        <v>10</v>
      </c>
      <c r="F852" t="s">
        <v>11</v>
      </c>
      <c r="G852">
        <v>1</v>
      </c>
      <c r="H852">
        <v>2019</v>
      </c>
      <c r="I852">
        <v>624</v>
      </c>
      <c r="J852">
        <v>5</v>
      </c>
    </row>
    <row r="853" spans="1:10" x14ac:dyDescent="0.3">
      <c r="A853" s="1">
        <v>851</v>
      </c>
      <c r="B853" t="s">
        <v>625</v>
      </c>
      <c r="C853">
        <v>640000</v>
      </c>
      <c r="D853">
        <v>25102</v>
      </c>
      <c r="E853" t="s">
        <v>13</v>
      </c>
      <c r="F853" t="s">
        <v>11</v>
      </c>
      <c r="G853">
        <v>1</v>
      </c>
      <c r="H853">
        <v>2019</v>
      </c>
      <c r="I853">
        <v>1997</v>
      </c>
      <c r="J853">
        <v>4</v>
      </c>
    </row>
    <row r="854" spans="1:10" x14ac:dyDescent="0.3">
      <c r="A854" s="1">
        <v>852</v>
      </c>
      <c r="B854" t="s">
        <v>626</v>
      </c>
      <c r="C854">
        <v>60000</v>
      </c>
      <c r="D854">
        <v>16700</v>
      </c>
      <c r="E854" t="s">
        <v>13</v>
      </c>
      <c r="F854" t="s">
        <v>11</v>
      </c>
      <c r="G854">
        <v>2</v>
      </c>
      <c r="H854">
        <v>2010</v>
      </c>
      <c r="I854">
        <v>2523</v>
      </c>
      <c r="J854">
        <v>5</v>
      </c>
    </row>
    <row r="855" spans="1:10" x14ac:dyDescent="0.3">
      <c r="A855" s="1">
        <v>853</v>
      </c>
      <c r="B855" t="s">
        <v>627</v>
      </c>
      <c r="C855">
        <v>4700000</v>
      </c>
      <c r="D855">
        <v>7500</v>
      </c>
      <c r="E855" t="s">
        <v>13</v>
      </c>
      <c r="F855" t="s">
        <v>14</v>
      </c>
      <c r="G855">
        <v>1</v>
      </c>
      <c r="H855">
        <v>2020</v>
      </c>
      <c r="I855">
        <v>2494</v>
      </c>
      <c r="J855">
        <v>2</v>
      </c>
    </row>
    <row r="856" spans="1:10" x14ac:dyDescent="0.3">
      <c r="A856" s="1">
        <v>854</v>
      </c>
      <c r="B856" t="s">
        <v>628</v>
      </c>
      <c r="C856">
        <v>800000</v>
      </c>
      <c r="D856">
        <v>60000</v>
      </c>
      <c r="E856" t="s">
        <v>10</v>
      </c>
      <c r="F856" t="s">
        <v>11</v>
      </c>
      <c r="G856">
        <v>1</v>
      </c>
      <c r="H856">
        <v>2019</v>
      </c>
      <c r="I856">
        <v>1197</v>
      </c>
      <c r="J856">
        <v>7</v>
      </c>
    </row>
    <row r="857" spans="1:10" x14ac:dyDescent="0.3">
      <c r="A857" s="1">
        <v>855</v>
      </c>
      <c r="B857" t="s">
        <v>629</v>
      </c>
      <c r="C857">
        <v>550000</v>
      </c>
      <c r="D857">
        <v>113000</v>
      </c>
      <c r="E857" t="s">
        <v>10</v>
      </c>
      <c r="F857" t="s">
        <v>11</v>
      </c>
      <c r="G857">
        <v>1</v>
      </c>
      <c r="H857">
        <v>2011</v>
      </c>
      <c r="I857">
        <v>4461</v>
      </c>
      <c r="J857">
        <v>5</v>
      </c>
    </row>
    <row r="858" spans="1:10" x14ac:dyDescent="0.3">
      <c r="A858" s="1">
        <v>856</v>
      </c>
      <c r="B858" t="s">
        <v>23</v>
      </c>
      <c r="C858">
        <v>650000</v>
      </c>
      <c r="D858">
        <v>37800</v>
      </c>
      <c r="E858" t="s">
        <v>13</v>
      </c>
      <c r="F858" t="s">
        <v>11</v>
      </c>
      <c r="G858">
        <v>1</v>
      </c>
      <c r="H858">
        <v>2018</v>
      </c>
      <c r="I858">
        <v>1396</v>
      </c>
      <c r="J858">
        <v>7</v>
      </c>
    </row>
    <row r="859" spans="1:10" x14ac:dyDescent="0.3">
      <c r="A859" s="1">
        <v>857</v>
      </c>
      <c r="B859" t="s">
        <v>551</v>
      </c>
      <c r="C859">
        <v>15800000</v>
      </c>
      <c r="D859">
        <v>56000</v>
      </c>
      <c r="E859" t="s">
        <v>10</v>
      </c>
      <c r="F859" t="s">
        <v>14</v>
      </c>
      <c r="G859">
        <v>1</v>
      </c>
      <c r="H859">
        <v>2018</v>
      </c>
      <c r="I859">
        <v>2393</v>
      </c>
      <c r="J859">
        <v>5</v>
      </c>
    </row>
    <row r="860" spans="1:10" x14ac:dyDescent="0.3">
      <c r="A860" s="1">
        <v>858</v>
      </c>
      <c r="B860" t="s">
        <v>630</v>
      </c>
      <c r="C860">
        <v>300000</v>
      </c>
      <c r="D860">
        <v>100000</v>
      </c>
      <c r="E860" t="s">
        <v>10</v>
      </c>
      <c r="F860" t="s">
        <v>11</v>
      </c>
      <c r="G860">
        <v>2</v>
      </c>
      <c r="H860">
        <v>2012</v>
      </c>
      <c r="I860">
        <v>796</v>
      </c>
      <c r="J860">
        <v>7</v>
      </c>
    </row>
    <row r="861" spans="1:10" x14ac:dyDescent="0.3">
      <c r="A861" s="1">
        <v>859</v>
      </c>
      <c r="B861" t="s">
        <v>631</v>
      </c>
      <c r="C861">
        <v>3050000</v>
      </c>
      <c r="D861">
        <v>250</v>
      </c>
      <c r="E861" t="s">
        <v>10</v>
      </c>
      <c r="F861" t="s">
        <v>14</v>
      </c>
      <c r="G861">
        <v>1</v>
      </c>
      <c r="H861">
        <v>2022</v>
      </c>
      <c r="I861">
        <v>1993</v>
      </c>
      <c r="J861">
        <v>5</v>
      </c>
    </row>
    <row r="862" spans="1:10" x14ac:dyDescent="0.3">
      <c r="A862" s="1">
        <v>860</v>
      </c>
      <c r="B862" t="s">
        <v>163</v>
      </c>
      <c r="C862">
        <v>151000</v>
      </c>
      <c r="D862">
        <v>80000</v>
      </c>
      <c r="E862" t="s">
        <v>13</v>
      </c>
      <c r="F862" t="s">
        <v>11</v>
      </c>
      <c r="G862">
        <v>3</v>
      </c>
      <c r="H862">
        <v>2010</v>
      </c>
      <c r="I862">
        <v>1197</v>
      </c>
      <c r="J862">
        <v>5</v>
      </c>
    </row>
    <row r="863" spans="1:10" x14ac:dyDescent="0.3">
      <c r="A863" s="1">
        <v>861</v>
      </c>
      <c r="B863" t="s">
        <v>632</v>
      </c>
      <c r="C863">
        <v>6200000</v>
      </c>
      <c r="D863">
        <v>4000</v>
      </c>
      <c r="E863" t="s">
        <v>10</v>
      </c>
      <c r="F863" t="s">
        <v>14</v>
      </c>
      <c r="G863">
        <v>1</v>
      </c>
      <c r="H863">
        <v>2022</v>
      </c>
      <c r="I863">
        <v>1462</v>
      </c>
      <c r="J863">
        <v>5</v>
      </c>
    </row>
    <row r="864" spans="1:10" x14ac:dyDescent="0.3">
      <c r="A864" s="1">
        <v>862</v>
      </c>
      <c r="B864" t="s">
        <v>633</v>
      </c>
      <c r="C864">
        <v>840000</v>
      </c>
      <c r="D864">
        <v>3731</v>
      </c>
      <c r="E864" t="s">
        <v>13</v>
      </c>
      <c r="F864" t="s">
        <v>11</v>
      </c>
      <c r="G864">
        <v>1</v>
      </c>
      <c r="H864">
        <v>2021</v>
      </c>
      <c r="I864">
        <v>1493</v>
      </c>
      <c r="J864">
        <v>6</v>
      </c>
    </row>
    <row r="865" spans="1:10" x14ac:dyDescent="0.3">
      <c r="A865" s="1">
        <v>863</v>
      </c>
      <c r="B865" t="s">
        <v>57</v>
      </c>
      <c r="C865">
        <v>1125000</v>
      </c>
      <c r="D865">
        <v>4028</v>
      </c>
      <c r="E865" t="s">
        <v>13</v>
      </c>
      <c r="F865" t="s">
        <v>11</v>
      </c>
      <c r="G865">
        <v>1</v>
      </c>
      <c r="H865">
        <v>2021</v>
      </c>
      <c r="I865">
        <v>2925</v>
      </c>
      <c r="J865">
        <v>7</v>
      </c>
    </row>
    <row r="866" spans="1:10" x14ac:dyDescent="0.3">
      <c r="A866" s="1">
        <v>864</v>
      </c>
      <c r="B866" t="s">
        <v>634</v>
      </c>
      <c r="C866">
        <v>650000</v>
      </c>
      <c r="D866">
        <v>70000</v>
      </c>
      <c r="E866" t="s">
        <v>10</v>
      </c>
      <c r="F866" t="s">
        <v>11</v>
      </c>
      <c r="G866">
        <v>1</v>
      </c>
      <c r="H866">
        <v>2016</v>
      </c>
      <c r="I866">
        <v>998</v>
      </c>
      <c r="J866">
        <v>5</v>
      </c>
    </row>
    <row r="867" spans="1:10" x14ac:dyDescent="0.3">
      <c r="A867" s="1">
        <v>865</v>
      </c>
      <c r="B867" t="s">
        <v>635</v>
      </c>
      <c r="C867">
        <v>4775000</v>
      </c>
      <c r="D867">
        <v>13000</v>
      </c>
      <c r="E867" t="s">
        <v>10</v>
      </c>
      <c r="F867" t="s">
        <v>14</v>
      </c>
      <c r="G867">
        <v>2</v>
      </c>
      <c r="H867">
        <v>2014</v>
      </c>
      <c r="I867">
        <v>1495</v>
      </c>
      <c r="J867">
        <v>5</v>
      </c>
    </row>
    <row r="868" spans="1:10" x14ac:dyDescent="0.3">
      <c r="A868" s="1">
        <v>866</v>
      </c>
      <c r="B868" t="s">
        <v>348</v>
      </c>
      <c r="C868">
        <v>330000</v>
      </c>
      <c r="D868">
        <v>65000</v>
      </c>
      <c r="E868" t="s">
        <v>13</v>
      </c>
      <c r="F868" t="s">
        <v>11</v>
      </c>
      <c r="G868">
        <v>1</v>
      </c>
      <c r="H868">
        <v>2019</v>
      </c>
      <c r="I868">
        <v>1248</v>
      </c>
      <c r="J868">
        <v>5</v>
      </c>
    </row>
    <row r="869" spans="1:10" x14ac:dyDescent="0.3">
      <c r="A869" s="1">
        <v>867</v>
      </c>
      <c r="B869" t="s">
        <v>636</v>
      </c>
      <c r="C869">
        <v>170000</v>
      </c>
      <c r="D869">
        <v>73000</v>
      </c>
      <c r="E869" t="s">
        <v>366</v>
      </c>
      <c r="F869" t="s">
        <v>11</v>
      </c>
      <c r="G869">
        <v>2</v>
      </c>
      <c r="H869">
        <v>2010</v>
      </c>
      <c r="I869">
        <v>2925</v>
      </c>
      <c r="J869">
        <v>5</v>
      </c>
    </row>
    <row r="870" spans="1:10" x14ac:dyDescent="0.3">
      <c r="A870" s="1">
        <v>868</v>
      </c>
      <c r="B870" t="s">
        <v>637</v>
      </c>
      <c r="C870">
        <v>525000</v>
      </c>
      <c r="D870">
        <v>77200</v>
      </c>
      <c r="E870" t="s">
        <v>10</v>
      </c>
      <c r="F870" t="s">
        <v>11</v>
      </c>
      <c r="G870">
        <v>1</v>
      </c>
      <c r="H870">
        <v>2014</v>
      </c>
      <c r="I870">
        <v>1968</v>
      </c>
      <c r="J870">
        <v>7</v>
      </c>
    </row>
    <row r="871" spans="1:10" x14ac:dyDescent="0.3">
      <c r="A871" s="1">
        <v>869</v>
      </c>
      <c r="B871" t="s">
        <v>638</v>
      </c>
      <c r="C871">
        <v>11700000</v>
      </c>
      <c r="D871">
        <v>15000</v>
      </c>
      <c r="E871" t="s">
        <v>10</v>
      </c>
      <c r="F871" t="s">
        <v>14</v>
      </c>
      <c r="G871">
        <v>2</v>
      </c>
      <c r="H871">
        <v>2020</v>
      </c>
      <c r="I871">
        <v>999</v>
      </c>
      <c r="J871">
        <v>5</v>
      </c>
    </row>
    <row r="872" spans="1:10" x14ac:dyDescent="0.3">
      <c r="A872" s="1">
        <v>870</v>
      </c>
      <c r="B872" t="s">
        <v>639</v>
      </c>
      <c r="C872">
        <v>1450000</v>
      </c>
      <c r="D872">
        <v>120000</v>
      </c>
      <c r="E872" t="s">
        <v>10</v>
      </c>
      <c r="F872" t="s">
        <v>14</v>
      </c>
      <c r="G872">
        <v>4</v>
      </c>
      <c r="H872">
        <v>2013</v>
      </c>
      <c r="I872">
        <v>1497</v>
      </c>
      <c r="J872">
        <v>5</v>
      </c>
    </row>
    <row r="873" spans="1:10" x14ac:dyDescent="0.3">
      <c r="A873" s="1">
        <v>871</v>
      </c>
      <c r="B873" t="s">
        <v>640</v>
      </c>
      <c r="C873">
        <v>300000</v>
      </c>
      <c r="D873">
        <v>45200</v>
      </c>
      <c r="E873" t="s">
        <v>13</v>
      </c>
      <c r="F873" t="s">
        <v>14</v>
      </c>
      <c r="G873">
        <v>2</v>
      </c>
      <c r="H873">
        <v>2016</v>
      </c>
      <c r="I873">
        <v>2993</v>
      </c>
      <c r="J873">
        <v>5</v>
      </c>
    </row>
    <row r="874" spans="1:10" x14ac:dyDescent="0.3">
      <c r="A874" s="1">
        <v>872</v>
      </c>
      <c r="B874" t="s">
        <v>641</v>
      </c>
      <c r="C874">
        <v>425000</v>
      </c>
      <c r="D874">
        <v>75200</v>
      </c>
      <c r="E874" t="s">
        <v>13</v>
      </c>
      <c r="F874" t="s">
        <v>14</v>
      </c>
      <c r="G874">
        <v>1</v>
      </c>
      <c r="H874">
        <v>2013</v>
      </c>
      <c r="I874">
        <v>998</v>
      </c>
      <c r="J874">
        <v>5</v>
      </c>
    </row>
    <row r="875" spans="1:10" x14ac:dyDescent="0.3">
      <c r="A875" s="1">
        <v>873</v>
      </c>
      <c r="B875" t="s">
        <v>642</v>
      </c>
      <c r="C875">
        <v>8300000</v>
      </c>
      <c r="D875">
        <v>25000</v>
      </c>
      <c r="E875" t="s">
        <v>10</v>
      </c>
      <c r="F875" t="s">
        <v>14</v>
      </c>
      <c r="G875">
        <v>1</v>
      </c>
      <c r="H875">
        <v>2020</v>
      </c>
      <c r="I875">
        <v>2179</v>
      </c>
      <c r="J875">
        <v>5</v>
      </c>
    </row>
    <row r="876" spans="1:10" x14ac:dyDescent="0.3">
      <c r="A876" s="1">
        <v>874</v>
      </c>
      <c r="B876" t="s">
        <v>496</v>
      </c>
      <c r="C876">
        <v>200000</v>
      </c>
      <c r="D876">
        <v>80000</v>
      </c>
      <c r="E876" t="s">
        <v>13</v>
      </c>
      <c r="F876" t="s">
        <v>11</v>
      </c>
      <c r="G876">
        <v>4</v>
      </c>
      <c r="H876">
        <v>2013</v>
      </c>
      <c r="I876">
        <v>1197</v>
      </c>
      <c r="J876">
        <v>7</v>
      </c>
    </row>
    <row r="877" spans="1:10" x14ac:dyDescent="0.3">
      <c r="A877" s="1">
        <v>875</v>
      </c>
      <c r="B877" t="s">
        <v>643</v>
      </c>
      <c r="C877">
        <v>450000</v>
      </c>
      <c r="D877">
        <v>160000</v>
      </c>
      <c r="E877" t="s">
        <v>10</v>
      </c>
      <c r="F877" t="s">
        <v>11</v>
      </c>
      <c r="G877">
        <v>2</v>
      </c>
      <c r="H877">
        <v>2013</v>
      </c>
      <c r="I877">
        <v>2967</v>
      </c>
      <c r="J877">
        <v>5</v>
      </c>
    </row>
    <row r="878" spans="1:10" x14ac:dyDescent="0.3">
      <c r="A878" s="1">
        <v>876</v>
      </c>
      <c r="B878" t="s">
        <v>644</v>
      </c>
      <c r="C878">
        <v>475000</v>
      </c>
      <c r="D878">
        <v>65150</v>
      </c>
      <c r="E878" t="s">
        <v>13</v>
      </c>
      <c r="F878" t="s">
        <v>11</v>
      </c>
      <c r="G878">
        <v>1</v>
      </c>
      <c r="H878">
        <v>2017</v>
      </c>
      <c r="I878">
        <v>1248</v>
      </c>
      <c r="J878">
        <v>7</v>
      </c>
    </row>
    <row r="879" spans="1:10" x14ac:dyDescent="0.3">
      <c r="A879" s="1">
        <v>877</v>
      </c>
      <c r="B879" t="s">
        <v>262</v>
      </c>
      <c r="C879">
        <v>4600000</v>
      </c>
      <c r="D879">
        <v>65000</v>
      </c>
      <c r="E879" t="s">
        <v>10</v>
      </c>
      <c r="F879" t="s">
        <v>14</v>
      </c>
      <c r="G879">
        <v>1</v>
      </c>
      <c r="H879">
        <v>2017</v>
      </c>
      <c r="I879">
        <v>2179</v>
      </c>
      <c r="J879">
        <v>5</v>
      </c>
    </row>
    <row r="880" spans="1:10" x14ac:dyDescent="0.3">
      <c r="A880" s="1">
        <v>878</v>
      </c>
      <c r="B880" t="s">
        <v>423</v>
      </c>
      <c r="C880">
        <v>459999</v>
      </c>
      <c r="D880">
        <v>80000</v>
      </c>
      <c r="E880" t="s">
        <v>10</v>
      </c>
      <c r="F880" t="s">
        <v>11</v>
      </c>
      <c r="G880">
        <v>2</v>
      </c>
      <c r="H880">
        <v>2014</v>
      </c>
      <c r="I880">
        <v>1582</v>
      </c>
      <c r="J880">
        <v>7</v>
      </c>
    </row>
    <row r="881" spans="1:10" x14ac:dyDescent="0.3">
      <c r="A881" s="1">
        <v>879</v>
      </c>
      <c r="B881" t="s">
        <v>645</v>
      </c>
      <c r="C881">
        <v>900000</v>
      </c>
      <c r="D881">
        <v>50000</v>
      </c>
      <c r="E881" t="s">
        <v>10</v>
      </c>
      <c r="F881" t="s">
        <v>11</v>
      </c>
      <c r="G881">
        <v>2</v>
      </c>
      <c r="H881">
        <v>2017</v>
      </c>
      <c r="I881">
        <v>2987</v>
      </c>
      <c r="J881">
        <v>5</v>
      </c>
    </row>
    <row r="882" spans="1:10" x14ac:dyDescent="0.3">
      <c r="A882" s="1">
        <v>880</v>
      </c>
      <c r="B882" t="s">
        <v>110</v>
      </c>
      <c r="C882">
        <v>850000</v>
      </c>
      <c r="D882">
        <v>108000</v>
      </c>
      <c r="E882" t="s">
        <v>10</v>
      </c>
      <c r="F882" t="s">
        <v>14</v>
      </c>
      <c r="G882">
        <v>2</v>
      </c>
      <c r="H882">
        <v>2015</v>
      </c>
      <c r="I882">
        <v>1497</v>
      </c>
      <c r="J882">
        <v>7</v>
      </c>
    </row>
    <row r="883" spans="1:10" x14ac:dyDescent="0.3">
      <c r="A883" s="1">
        <v>881</v>
      </c>
      <c r="B883" t="s">
        <v>646</v>
      </c>
      <c r="C883">
        <v>5950000</v>
      </c>
      <c r="D883">
        <v>45000</v>
      </c>
      <c r="E883" t="s">
        <v>10</v>
      </c>
      <c r="F883" t="s">
        <v>14</v>
      </c>
      <c r="G883">
        <v>2</v>
      </c>
      <c r="H883">
        <v>2016</v>
      </c>
      <c r="I883">
        <v>2499</v>
      </c>
      <c r="J883">
        <v>5</v>
      </c>
    </row>
    <row r="884" spans="1:10" x14ac:dyDescent="0.3">
      <c r="A884" s="1">
        <v>882</v>
      </c>
      <c r="B884" t="s">
        <v>539</v>
      </c>
      <c r="C884">
        <v>129000</v>
      </c>
      <c r="D884">
        <v>139000</v>
      </c>
      <c r="E884" t="s">
        <v>13</v>
      </c>
      <c r="F884" t="s">
        <v>11</v>
      </c>
      <c r="G884">
        <v>3</v>
      </c>
      <c r="H884">
        <v>2006</v>
      </c>
      <c r="I884">
        <v>1995</v>
      </c>
      <c r="J884">
        <v>7</v>
      </c>
    </row>
    <row r="885" spans="1:10" x14ac:dyDescent="0.3">
      <c r="A885" s="1">
        <v>883</v>
      </c>
      <c r="B885" t="s">
        <v>647</v>
      </c>
      <c r="C885">
        <v>290000</v>
      </c>
      <c r="D885">
        <v>120000</v>
      </c>
      <c r="E885" t="s">
        <v>10</v>
      </c>
      <c r="F885" t="s">
        <v>11</v>
      </c>
      <c r="G885">
        <v>2</v>
      </c>
      <c r="H885">
        <v>2011</v>
      </c>
      <c r="I885">
        <v>1498</v>
      </c>
      <c r="J885">
        <v>5</v>
      </c>
    </row>
    <row r="886" spans="1:10" x14ac:dyDescent="0.3">
      <c r="A886" s="1">
        <v>884</v>
      </c>
      <c r="B886" t="s">
        <v>54</v>
      </c>
      <c r="C886">
        <v>4800000</v>
      </c>
      <c r="D886">
        <v>29000</v>
      </c>
      <c r="E886" t="s">
        <v>10</v>
      </c>
      <c r="F886" t="s">
        <v>14</v>
      </c>
      <c r="G886">
        <v>1</v>
      </c>
      <c r="H886">
        <v>2019</v>
      </c>
      <c r="I886">
        <v>1248</v>
      </c>
      <c r="J886">
        <v>5</v>
      </c>
    </row>
    <row r="887" spans="1:10" x14ac:dyDescent="0.3">
      <c r="A887" s="1">
        <v>885</v>
      </c>
      <c r="B887" t="s">
        <v>648</v>
      </c>
      <c r="C887">
        <v>450000</v>
      </c>
      <c r="D887">
        <v>80105</v>
      </c>
      <c r="E887" t="s">
        <v>10</v>
      </c>
      <c r="F887" t="s">
        <v>14</v>
      </c>
      <c r="G887">
        <v>2</v>
      </c>
      <c r="H887">
        <v>2016</v>
      </c>
      <c r="I887">
        <v>999</v>
      </c>
      <c r="J887">
        <v>5</v>
      </c>
    </row>
    <row r="888" spans="1:10" x14ac:dyDescent="0.3">
      <c r="A888" s="1">
        <v>886</v>
      </c>
      <c r="B888" t="s">
        <v>127</v>
      </c>
      <c r="C888">
        <v>875000</v>
      </c>
      <c r="D888">
        <v>60000</v>
      </c>
      <c r="E888" t="s">
        <v>10</v>
      </c>
      <c r="F888" t="s">
        <v>11</v>
      </c>
      <c r="G888">
        <v>1</v>
      </c>
      <c r="H888">
        <v>2019</v>
      </c>
      <c r="I888">
        <v>2143</v>
      </c>
      <c r="J888">
        <v>5</v>
      </c>
    </row>
    <row r="889" spans="1:10" x14ac:dyDescent="0.3">
      <c r="A889" s="1">
        <v>887</v>
      </c>
      <c r="B889" t="s">
        <v>204</v>
      </c>
      <c r="C889">
        <v>250000</v>
      </c>
      <c r="D889">
        <v>70000</v>
      </c>
      <c r="E889" t="s">
        <v>13</v>
      </c>
      <c r="F889" t="s">
        <v>11</v>
      </c>
      <c r="G889">
        <v>1</v>
      </c>
      <c r="H889">
        <v>2017</v>
      </c>
      <c r="I889">
        <v>1197</v>
      </c>
      <c r="J889">
        <v>5</v>
      </c>
    </row>
    <row r="890" spans="1:10" x14ac:dyDescent="0.3">
      <c r="A890" s="1">
        <v>888</v>
      </c>
      <c r="B890" t="s">
        <v>308</v>
      </c>
      <c r="C890">
        <v>5600000</v>
      </c>
      <c r="D890">
        <v>45000</v>
      </c>
      <c r="E890" t="s">
        <v>10</v>
      </c>
      <c r="F890" t="s">
        <v>14</v>
      </c>
      <c r="G890">
        <v>1</v>
      </c>
      <c r="H890">
        <v>2019</v>
      </c>
      <c r="I890">
        <v>1248</v>
      </c>
      <c r="J890">
        <v>5</v>
      </c>
    </row>
    <row r="891" spans="1:10" x14ac:dyDescent="0.3">
      <c r="A891" s="1">
        <v>889</v>
      </c>
      <c r="B891" t="s">
        <v>649</v>
      </c>
      <c r="C891">
        <v>375000</v>
      </c>
      <c r="D891">
        <v>110000</v>
      </c>
      <c r="E891" t="s">
        <v>13</v>
      </c>
      <c r="F891" t="s">
        <v>14</v>
      </c>
      <c r="G891">
        <v>1</v>
      </c>
      <c r="H891">
        <v>2014</v>
      </c>
      <c r="I891">
        <v>1248</v>
      </c>
      <c r="J891">
        <v>5</v>
      </c>
    </row>
    <row r="892" spans="1:10" x14ac:dyDescent="0.3">
      <c r="A892" s="1">
        <v>890</v>
      </c>
      <c r="B892" t="s">
        <v>637</v>
      </c>
      <c r="C892">
        <v>240000</v>
      </c>
      <c r="D892">
        <v>120000</v>
      </c>
      <c r="E892" t="s">
        <v>10</v>
      </c>
      <c r="F892" t="s">
        <v>11</v>
      </c>
      <c r="G892">
        <v>2</v>
      </c>
      <c r="H892">
        <v>2009</v>
      </c>
      <c r="I892">
        <v>2995</v>
      </c>
      <c r="J892">
        <v>5</v>
      </c>
    </row>
    <row r="893" spans="1:10" x14ac:dyDescent="0.3">
      <c r="A893" s="1">
        <v>891</v>
      </c>
      <c r="B893" t="s">
        <v>650</v>
      </c>
      <c r="C893">
        <v>725000</v>
      </c>
      <c r="D893">
        <v>72568</v>
      </c>
      <c r="E893" t="s">
        <v>10</v>
      </c>
      <c r="F893" t="s">
        <v>11</v>
      </c>
      <c r="G893">
        <v>1</v>
      </c>
      <c r="H893">
        <v>2017</v>
      </c>
      <c r="I893">
        <v>995</v>
      </c>
      <c r="J893">
        <v>5</v>
      </c>
    </row>
    <row r="894" spans="1:10" x14ac:dyDescent="0.3">
      <c r="A894" s="1">
        <v>892</v>
      </c>
      <c r="B894" t="s">
        <v>651</v>
      </c>
      <c r="C894">
        <v>19200000</v>
      </c>
      <c r="D894">
        <v>40000</v>
      </c>
      <c r="E894" t="s">
        <v>13</v>
      </c>
      <c r="F894" t="s">
        <v>14</v>
      </c>
      <c r="G894">
        <v>1</v>
      </c>
      <c r="H894">
        <v>2019</v>
      </c>
      <c r="I894">
        <v>1199</v>
      </c>
      <c r="J894">
        <v>5</v>
      </c>
    </row>
    <row r="895" spans="1:10" x14ac:dyDescent="0.3">
      <c r="A895" s="1">
        <v>893</v>
      </c>
      <c r="B895" t="s">
        <v>652</v>
      </c>
      <c r="C895">
        <v>105000</v>
      </c>
      <c r="D895">
        <v>81000</v>
      </c>
      <c r="E895" t="s">
        <v>13</v>
      </c>
      <c r="F895" t="s">
        <v>11</v>
      </c>
      <c r="G895">
        <v>1</v>
      </c>
      <c r="H895">
        <v>2009</v>
      </c>
      <c r="I895">
        <v>1248</v>
      </c>
      <c r="J895">
        <v>5</v>
      </c>
    </row>
    <row r="896" spans="1:10" x14ac:dyDescent="0.3">
      <c r="A896" s="1">
        <v>894</v>
      </c>
      <c r="B896" t="s">
        <v>653</v>
      </c>
      <c r="C896">
        <v>365000</v>
      </c>
      <c r="D896">
        <v>30000</v>
      </c>
      <c r="E896" t="s">
        <v>13</v>
      </c>
      <c r="F896" t="s">
        <v>11</v>
      </c>
      <c r="G896">
        <v>1</v>
      </c>
      <c r="H896">
        <v>2017</v>
      </c>
      <c r="I896">
        <v>1998</v>
      </c>
      <c r="J896">
        <v>5</v>
      </c>
    </row>
    <row r="897" spans="1:10" x14ac:dyDescent="0.3">
      <c r="A897" s="1">
        <v>895</v>
      </c>
      <c r="B897" t="s">
        <v>127</v>
      </c>
      <c r="C897">
        <v>800000</v>
      </c>
      <c r="D897">
        <v>100000</v>
      </c>
      <c r="E897" t="s">
        <v>10</v>
      </c>
      <c r="F897" t="s">
        <v>11</v>
      </c>
      <c r="G897">
        <v>2</v>
      </c>
      <c r="H897">
        <v>2019</v>
      </c>
      <c r="I897">
        <v>1950</v>
      </c>
      <c r="J897">
        <v>5</v>
      </c>
    </row>
    <row r="898" spans="1:10" x14ac:dyDescent="0.3">
      <c r="A898" s="1">
        <v>896</v>
      </c>
      <c r="B898" t="s">
        <v>654</v>
      </c>
      <c r="C898">
        <v>6850000</v>
      </c>
      <c r="D898">
        <v>7000</v>
      </c>
      <c r="E898" t="s">
        <v>13</v>
      </c>
      <c r="F898" t="s">
        <v>14</v>
      </c>
      <c r="G898">
        <v>1</v>
      </c>
      <c r="H898">
        <v>2022</v>
      </c>
      <c r="I898">
        <v>1582</v>
      </c>
      <c r="J898">
        <v>5</v>
      </c>
    </row>
    <row r="899" spans="1:10" x14ac:dyDescent="0.3">
      <c r="A899" s="1">
        <v>897</v>
      </c>
      <c r="B899" t="s">
        <v>655</v>
      </c>
      <c r="C899">
        <v>5600000</v>
      </c>
      <c r="D899">
        <v>18770</v>
      </c>
      <c r="E899" t="s">
        <v>10</v>
      </c>
      <c r="F899" t="s">
        <v>14</v>
      </c>
      <c r="G899">
        <v>1</v>
      </c>
      <c r="H899">
        <v>2018</v>
      </c>
      <c r="I899">
        <v>1497</v>
      </c>
      <c r="J899">
        <v>5</v>
      </c>
    </row>
    <row r="900" spans="1:10" x14ac:dyDescent="0.3">
      <c r="A900" s="1">
        <v>898</v>
      </c>
      <c r="B900" t="s">
        <v>656</v>
      </c>
      <c r="C900">
        <v>925000</v>
      </c>
      <c r="D900">
        <v>85680</v>
      </c>
      <c r="E900" t="s">
        <v>10</v>
      </c>
      <c r="F900" t="s">
        <v>11</v>
      </c>
      <c r="G900">
        <v>1</v>
      </c>
      <c r="H900">
        <v>2017</v>
      </c>
      <c r="I900">
        <v>1995</v>
      </c>
      <c r="J900">
        <v>5</v>
      </c>
    </row>
    <row r="901" spans="1:10" x14ac:dyDescent="0.3">
      <c r="A901" s="1">
        <v>899</v>
      </c>
      <c r="B901" t="s">
        <v>457</v>
      </c>
      <c r="C901">
        <v>725000</v>
      </c>
      <c r="D901">
        <v>61548</v>
      </c>
      <c r="E901" t="s">
        <v>13</v>
      </c>
      <c r="F901" t="s">
        <v>11</v>
      </c>
      <c r="G901">
        <v>1</v>
      </c>
      <c r="H901">
        <v>2016</v>
      </c>
      <c r="I901">
        <v>998</v>
      </c>
      <c r="J901">
        <v>5</v>
      </c>
    </row>
    <row r="902" spans="1:10" x14ac:dyDescent="0.3">
      <c r="A902" s="1">
        <v>900</v>
      </c>
      <c r="B902" t="s">
        <v>118</v>
      </c>
      <c r="C902">
        <v>3000000</v>
      </c>
      <c r="D902">
        <v>25000</v>
      </c>
      <c r="E902" t="s">
        <v>10</v>
      </c>
      <c r="F902" t="s">
        <v>14</v>
      </c>
      <c r="G902">
        <v>1</v>
      </c>
      <c r="H902">
        <v>2019</v>
      </c>
      <c r="I902">
        <v>1248</v>
      </c>
      <c r="J902">
        <v>5</v>
      </c>
    </row>
    <row r="903" spans="1:10" x14ac:dyDescent="0.3">
      <c r="A903" s="1">
        <v>901</v>
      </c>
      <c r="B903" t="s">
        <v>516</v>
      </c>
      <c r="C903">
        <v>140000</v>
      </c>
      <c r="D903">
        <v>100000</v>
      </c>
      <c r="E903" t="s">
        <v>13</v>
      </c>
      <c r="F903" t="s">
        <v>11</v>
      </c>
      <c r="G903">
        <v>4</v>
      </c>
      <c r="H903">
        <v>2009</v>
      </c>
      <c r="I903">
        <v>1197</v>
      </c>
      <c r="J903">
        <v>5</v>
      </c>
    </row>
    <row r="904" spans="1:10" x14ac:dyDescent="0.3">
      <c r="A904" s="1">
        <v>902</v>
      </c>
      <c r="B904" t="s">
        <v>657</v>
      </c>
      <c r="C904">
        <v>425000</v>
      </c>
      <c r="D904">
        <v>80000</v>
      </c>
      <c r="E904" t="s">
        <v>10</v>
      </c>
      <c r="F904" t="s">
        <v>11</v>
      </c>
      <c r="G904">
        <v>1</v>
      </c>
      <c r="H904">
        <v>2016</v>
      </c>
      <c r="I904">
        <v>2987</v>
      </c>
      <c r="J904">
        <v>5</v>
      </c>
    </row>
    <row r="905" spans="1:10" x14ac:dyDescent="0.3">
      <c r="A905" s="1">
        <v>903</v>
      </c>
      <c r="B905" t="s">
        <v>658</v>
      </c>
      <c r="C905">
        <v>700000</v>
      </c>
      <c r="D905">
        <v>5000</v>
      </c>
      <c r="E905" t="s">
        <v>13</v>
      </c>
      <c r="F905" t="s">
        <v>11</v>
      </c>
      <c r="G905">
        <v>1</v>
      </c>
      <c r="H905">
        <v>2021</v>
      </c>
      <c r="I905">
        <v>1396</v>
      </c>
      <c r="J905">
        <v>5</v>
      </c>
    </row>
    <row r="906" spans="1:10" x14ac:dyDescent="0.3">
      <c r="A906" s="1">
        <v>904</v>
      </c>
      <c r="B906" t="s">
        <v>659</v>
      </c>
      <c r="C906">
        <v>6600000</v>
      </c>
      <c r="D906">
        <v>12000</v>
      </c>
      <c r="E906" t="s">
        <v>10</v>
      </c>
      <c r="F906" t="s">
        <v>14</v>
      </c>
      <c r="G906">
        <v>1</v>
      </c>
      <c r="H906">
        <v>2016</v>
      </c>
      <c r="I906">
        <v>2179</v>
      </c>
      <c r="J906">
        <v>5</v>
      </c>
    </row>
    <row r="907" spans="1:10" x14ac:dyDescent="0.3">
      <c r="A907" s="1">
        <v>905</v>
      </c>
      <c r="B907" t="s">
        <v>28</v>
      </c>
      <c r="C907">
        <v>690000</v>
      </c>
      <c r="D907">
        <v>84250</v>
      </c>
      <c r="E907" t="s">
        <v>10</v>
      </c>
      <c r="F907" t="s">
        <v>11</v>
      </c>
      <c r="G907">
        <v>2</v>
      </c>
      <c r="H907">
        <v>2017</v>
      </c>
      <c r="I907">
        <v>1197</v>
      </c>
      <c r="J907">
        <v>8</v>
      </c>
    </row>
    <row r="908" spans="1:10" x14ac:dyDescent="0.3">
      <c r="A908" s="1">
        <v>906</v>
      </c>
      <c r="B908" t="s">
        <v>660</v>
      </c>
      <c r="C908">
        <v>180000</v>
      </c>
      <c r="D908">
        <v>120000</v>
      </c>
      <c r="E908" t="s">
        <v>10</v>
      </c>
      <c r="F908" t="s">
        <v>11</v>
      </c>
      <c r="G908">
        <v>3</v>
      </c>
      <c r="H908">
        <v>2002</v>
      </c>
      <c r="I908">
        <v>2143</v>
      </c>
      <c r="J908">
        <v>5</v>
      </c>
    </row>
    <row r="909" spans="1:10" x14ac:dyDescent="0.3">
      <c r="A909" s="1">
        <v>907</v>
      </c>
      <c r="B909" t="s">
        <v>661</v>
      </c>
      <c r="C909">
        <v>800000</v>
      </c>
      <c r="D909">
        <v>35000</v>
      </c>
      <c r="E909" t="s">
        <v>13</v>
      </c>
      <c r="F909" t="s">
        <v>11</v>
      </c>
      <c r="G909">
        <v>1</v>
      </c>
      <c r="H909">
        <v>2020</v>
      </c>
      <c r="I909">
        <v>1197</v>
      </c>
      <c r="J909">
        <v>5</v>
      </c>
    </row>
    <row r="910" spans="1:10" x14ac:dyDescent="0.3">
      <c r="A910" s="1">
        <v>908</v>
      </c>
      <c r="B910" t="s">
        <v>261</v>
      </c>
      <c r="C910">
        <v>2150000</v>
      </c>
      <c r="D910">
        <v>37000</v>
      </c>
      <c r="E910" t="s">
        <v>10</v>
      </c>
      <c r="F910" t="s">
        <v>14</v>
      </c>
      <c r="G910">
        <v>2</v>
      </c>
      <c r="H910">
        <v>2015</v>
      </c>
      <c r="I910">
        <v>1248</v>
      </c>
      <c r="J910">
        <v>5</v>
      </c>
    </row>
    <row r="911" spans="1:10" x14ac:dyDescent="0.3">
      <c r="A911" s="1">
        <v>909</v>
      </c>
      <c r="B911" t="s">
        <v>662</v>
      </c>
      <c r="C911">
        <v>565000</v>
      </c>
      <c r="D911">
        <v>72000</v>
      </c>
      <c r="E911" t="s">
        <v>13</v>
      </c>
      <c r="F911" t="s">
        <v>11</v>
      </c>
      <c r="G911">
        <v>1</v>
      </c>
      <c r="H911">
        <v>2016</v>
      </c>
      <c r="I911">
        <v>1498</v>
      </c>
      <c r="J911">
        <v>5</v>
      </c>
    </row>
    <row r="912" spans="1:10" x14ac:dyDescent="0.3">
      <c r="A912" s="1">
        <v>910</v>
      </c>
      <c r="B912" t="s">
        <v>663</v>
      </c>
      <c r="C912">
        <v>844999</v>
      </c>
      <c r="D912">
        <v>72000</v>
      </c>
      <c r="E912" t="s">
        <v>10</v>
      </c>
      <c r="F912" t="s">
        <v>11</v>
      </c>
      <c r="G912">
        <v>1</v>
      </c>
      <c r="H912">
        <v>2019</v>
      </c>
      <c r="I912">
        <v>2967</v>
      </c>
      <c r="J912">
        <v>5</v>
      </c>
    </row>
    <row r="913" spans="1:10" x14ac:dyDescent="0.3">
      <c r="A913" s="1">
        <v>911</v>
      </c>
      <c r="B913" t="s">
        <v>664</v>
      </c>
      <c r="C913">
        <v>450000</v>
      </c>
      <c r="D913">
        <v>80250</v>
      </c>
      <c r="E913" t="s">
        <v>10</v>
      </c>
      <c r="F913" t="s">
        <v>11</v>
      </c>
      <c r="G913">
        <v>2</v>
      </c>
      <c r="H913">
        <v>2014</v>
      </c>
      <c r="I913">
        <v>1396</v>
      </c>
      <c r="J913">
        <v>5</v>
      </c>
    </row>
    <row r="914" spans="1:10" x14ac:dyDescent="0.3">
      <c r="A914" s="1">
        <v>912</v>
      </c>
      <c r="B914" t="s">
        <v>665</v>
      </c>
      <c r="C914">
        <v>5800000</v>
      </c>
      <c r="D914">
        <v>50000</v>
      </c>
      <c r="E914" t="s">
        <v>10</v>
      </c>
      <c r="F914" t="s">
        <v>14</v>
      </c>
      <c r="G914">
        <v>1</v>
      </c>
      <c r="H914">
        <v>2016</v>
      </c>
      <c r="I914">
        <v>1197</v>
      </c>
      <c r="J914">
        <v>5</v>
      </c>
    </row>
    <row r="915" spans="1:10" x14ac:dyDescent="0.3">
      <c r="A915" s="1">
        <v>913</v>
      </c>
      <c r="B915" t="s">
        <v>666</v>
      </c>
      <c r="C915">
        <v>520000</v>
      </c>
      <c r="D915">
        <v>75000</v>
      </c>
      <c r="E915" t="s">
        <v>10</v>
      </c>
      <c r="F915" t="s">
        <v>11</v>
      </c>
      <c r="G915">
        <v>1</v>
      </c>
      <c r="H915">
        <v>2016</v>
      </c>
      <c r="I915">
        <v>1498</v>
      </c>
      <c r="J915">
        <v>5</v>
      </c>
    </row>
    <row r="916" spans="1:10" x14ac:dyDescent="0.3">
      <c r="A916" s="1">
        <v>914</v>
      </c>
      <c r="B916" t="s">
        <v>667</v>
      </c>
      <c r="C916">
        <v>700000</v>
      </c>
      <c r="D916">
        <v>48763</v>
      </c>
      <c r="E916" t="s">
        <v>13</v>
      </c>
      <c r="F916" t="s">
        <v>14</v>
      </c>
      <c r="G916">
        <v>1</v>
      </c>
      <c r="H916">
        <v>2018</v>
      </c>
      <c r="I916">
        <v>1991</v>
      </c>
      <c r="J916">
        <v>5</v>
      </c>
    </row>
    <row r="917" spans="1:10" x14ac:dyDescent="0.3">
      <c r="A917" s="1">
        <v>915</v>
      </c>
      <c r="B917" t="s">
        <v>668</v>
      </c>
      <c r="C917">
        <v>725000</v>
      </c>
      <c r="D917">
        <v>34142</v>
      </c>
      <c r="E917" t="s">
        <v>10</v>
      </c>
      <c r="F917" t="s">
        <v>11</v>
      </c>
      <c r="G917">
        <v>1</v>
      </c>
      <c r="H917">
        <v>2016</v>
      </c>
      <c r="I917">
        <v>1199</v>
      </c>
      <c r="J917">
        <v>5</v>
      </c>
    </row>
    <row r="918" spans="1:10" x14ac:dyDescent="0.3">
      <c r="A918" s="1">
        <v>916</v>
      </c>
      <c r="B918" t="s">
        <v>669</v>
      </c>
      <c r="C918">
        <v>6700000</v>
      </c>
      <c r="D918">
        <v>8900</v>
      </c>
      <c r="E918" t="s">
        <v>13</v>
      </c>
      <c r="F918" t="s">
        <v>14</v>
      </c>
      <c r="G918">
        <v>1</v>
      </c>
      <c r="H918">
        <v>2021</v>
      </c>
      <c r="I918">
        <v>999</v>
      </c>
      <c r="J918">
        <v>5</v>
      </c>
    </row>
    <row r="919" spans="1:10" x14ac:dyDescent="0.3">
      <c r="A919" s="1">
        <v>917</v>
      </c>
      <c r="B919" t="s">
        <v>233</v>
      </c>
      <c r="C919">
        <v>675000</v>
      </c>
      <c r="D919">
        <v>25000</v>
      </c>
      <c r="E919" t="s">
        <v>13</v>
      </c>
      <c r="F919" t="s">
        <v>11</v>
      </c>
      <c r="G919">
        <v>1</v>
      </c>
      <c r="H919">
        <v>2019</v>
      </c>
      <c r="I919">
        <v>1462</v>
      </c>
      <c r="J919">
        <v>7</v>
      </c>
    </row>
    <row r="920" spans="1:10" x14ac:dyDescent="0.3">
      <c r="A920" s="1">
        <v>918</v>
      </c>
      <c r="B920" t="s">
        <v>670</v>
      </c>
      <c r="C920">
        <v>700000</v>
      </c>
      <c r="D920">
        <v>25000</v>
      </c>
      <c r="E920" t="s">
        <v>13</v>
      </c>
      <c r="F920" t="s">
        <v>11</v>
      </c>
      <c r="G920">
        <v>1</v>
      </c>
      <c r="H920">
        <v>2021</v>
      </c>
      <c r="I920">
        <v>1950</v>
      </c>
      <c r="J920">
        <v>7</v>
      </c>
    </row>
    <row r="921" spans="1:10" x14ac:dyDescent="0.3">
      <c r="A921" s="1">
        <v>919</v>
      </c>
      <c r="B921" t="s">
        <v>528</v>
      </c>
      <c r="C921">
        <v>770000</v>
      </c>
      <c r="D921">
        <v>70000</v>
      </c>
      <c r="E921" t="s">
        <v>13</v>
      </c>
      <c r="F921" t="s">
        <v>11</v>
      </c>
      <c r="G921">
        <v>2</v>
      </c>
      <c r="H921">
        <v>2019</v>
      </c>
      <c r="I921">
        <v>1199</v>
      </c>
      <c r="J921">
        <v>5</v>
      </c>
    </row>
    <row r="922" spans="1:10" x14ac:dyDescent="0.3">
      <c r="A922" s="1">
        <v>920</v>
      </c>
      <c r="B922" t="s">
        <v>592</v>
      </c>
      <c r="C922">
        <v>4250000</v>
      </c>
      <c r="D922">
        <v>28000</v>
      </c>
      <c r="E922" t="s">
        <v>13</v>
      </c>
      <c r="F922" t="s">
        <v>14</v>
      </c>
      <c r="G922">
        <v>1</v>
      </c>
      <c r="H922">
        <v>2019</v>
      </c>
      <c r="I922">
        <v>1197</v>
      </c>
      <c r="J922">
        <v>5</v>
      </c>
    </row>
    <row r="923" spans="1:10" x14ac:dyDescent="0.3">
      <c r="A923" s="1">
        <v>921</v>
      </c>
      <c r="B923" t="s">
        <v>671</v>
      </c>
      <c r="C923">
        <v>650000</v>
      </c>
      <c r="D923">
        <v>21000</v>
      </c>
      <c r="E923" t="s">
        <v>13</v>
      </c>
      <c r="F923" t="s">
        <v>11</v>
      </c>
      <c r="G923">
        <v>1</v>
      </c>
      <c r="H923">
        <v>2020</v>
      </c>
      <c r="I923">
        <v>998</v>
      </c>
      <c r="J923">
        <v>5</v>
      </c>
    </row>
    <row r="924" spans="1:10" x14ac:dyDescent="0.3">
      <c r="A924" s="1">
        <v>922</v>
      </c>
      <c r="B924" t="s">
        <v>658</v>
      </c>
      <c r="C924">
        <v>570000</v>
      </c>
      <c r="D924">
        <v>40000</v>
      </c>
      <c r="E924" t="s">
        <v>13</v>
      </c>
      <c r="F924" t="s">
        <v>11</v>
      </c>
      <c r="G924">
        <v>1</v>
      </c>
      <c r="H924">
        <v>2020</v>
      </c>
      <c r="I924">
        <v>1995</v>
      </c>
      <c r="J924">
        <v>5</v>
      </c>
    </row>
    <row r="925" spans="1:10" x14ac:dyDescent="0.3">
      <c r="A925" s="1">
        <v>923</v>
      </c>
      <c r="B925" t="s">
        <v>228</v>
      </c>
      <c r="C925">
        <v>315000</v>
      </c>
      <c r="D925">
        <v>40000</v>
      </c>
      <c r="E925" t="s">
        <v>13</v>
      </c>
      <c r="F925" t="s">
        <v>11</v>
      </c>
      <c r="G925">
        <v>1</v>
      </c>
      <c r="H925">
        <v>2014</v>
      </c>
      <c r="I925">
        <v>2179</v>
      </c>
      <c r="J925">
        <v>5</v>
      </c>
    </row>
    <row r="926" spans="1:10" x14ac:dyDescent="0.3">
      <c r="A926" s="1">
        <v>924</v>
      </c>
      <c r="B926" t="s">
        <v>672</v>
      </c>
      <c r="C926">
        <v>2575000</v>
      </c>
      <c r="D926">
        <v>65500</v>
      </c>
      <c r="E926" t="s">
        <v>10</v>
      </c>
      <c r="F926" t="s">
        <v>14</v>
      </c>
      <c r="G926">
        <v>1</v>
      </c>
      <c r="H926">
        <v>2015</v>
      </c>
      <c r="I926">
        <v>1388</v>
      </c>
      <c r="J926">
        <v>7</v>
      </c>
    </row>
    <row r="927" spans="1:10" x14ac:dyDescent="0.3">
      <c r="A927" s="1">
        <v>925</v>
      </c>
      <c r="B927" t="s">
        <v>673</v>
      </c>
      <c r="C927">
        <v>580000</v>
      </c>
      <c r="D927">
        <v>90000</v>
      </c>
      <c r="E927" t="s">
        <v>10</v>
      </c>
      <c r="F927" t="s">
        <v>11</v>
      </c>
      <c r="G927">
        <v>1</v>
      </c>
      <c r="H927">
        <v>2014</v>
      </c>
      <c r="I927">
        <v>2523</v>
      </c>
      <c r="J927">
        <v>5</v>
      </c>
    </row>
    <row r="928" spans="1:10" x14ac:dyDescent="0.3">
      <c r="A928" s="1">
        <v>926</v>
      </c>
      <c r="B928" t="s">
        <v>674</v>
      </c>
      <c r="C928">
        <v>150000</v>
      </c>
      <c r="D928">
        <v>179000</v>
      </c>
      <c r="E928" t="s">
        <v>13</v>
      </c>
      <c r="F928" t="s">
        <v>11</v>
      </c>
      <c r="G928">
        <v>2</v>
      </c>
      <c r="H928">
        <v>2009</v>
      </c>
      <c r="I928">
        <v>4461</v>
      </c>
      <c r="J928">
        <v>7</v>
      </c>
    </row>
    <row r="929" spans="1:10" x14ac:dyDescent="0.3">
      <c r="A929" s="1">
        <v>927</v>
      </c>
      <c r="B929" t="s">
        <v>675</v>
      </c>
      <c r="C929">
        <v>509999</v>
      </c>
      <c r="D929">
        <v>40000</v>
      </c>
      <c r="E929" t="s">
        <v>10</v>
      </c>
      <c r="F929" t="s">
        <v>11</v>
      </c>
      <c r="G929">
        <v>1</v>
      </c>
      <c r="H929">
        <v>2016</v>
      </c>
      <c r="I929">
        <v>1197</v>
      </c>
      <c r="J929">
        <v>7</v>
      </c>
    </row>
    <row r="930" spans="1:10" x14ac:dyDescent="0.3">
      <c r="A930" s="1">
        <v>928</v>
      </c>
      <c r="B930" t="s">
        <v>551</v>
      </c>
      <c r="C930">
        <v>16900000</v>
      </c>
      <c r="D930">
        <v>27000</v>
      </c>
      <c r="E930" t="s">
        <v>10</v>
      </c>
      <c r="F930" t="s">
        <v>14</v>
      </c>
      <c r="G930">
        <v>1</v>
      </c>
      <c r="H930">
        <v>2019</v>
      </c>
      <c r="I930">
        <v>796</v>
      </c>
      <c r="J930">
        <v>5</v>
      </c>
    </row>
    <row r="931" spans="1:10" x14ac:dyDescent="0.3">
      <c r="A931" s="1">
        <v>929</v>
      </c>
      <c r="B931" t="s">
        <v>438</v>
      </c>
      <c r="C931">
        <v>525000</v>
      </c>
      <c r="D931">
        <v>70000</v>
      </c>
      <c r="E931" t="s">
        <v>13</v>
      </c>
      <c r="F931" t="s">
        <v>11</v>
      </c>
      <c r="G931">
        <v>3</v>
      </c>
      <c r="H931">
        <v>2016</v>
      </c>
      <c r="I931">
        <v>1598</v>
      </c>
      <c r="J931">
        <v>5</v>
      </c>
    </row>
    <row r="932" spans="1:10" x14ac:dyDescent="0.3">
      <c r="A932" s="1">
        <v>930</v>
      </c>
      <c r="B932" t="s">
        <v>676</v>
      </c>
      <c r="C932">
        <v>65000</v>
      </c>
      <c r="D932">
        <v>60000</v>
      </c>
      <c r="E932" t="s">
        <v>13</v>
      </c>
      <c r="F932" t="s">
        <v>11</v>
      </c>
      <c r="G932">
        <v>2</v>
      </c>
      <c r="H932">
        <v>2005</v>
      </c>
      <c r="I932">
        <v>1998</v>
      </c>
      <c r="J932">
        <v>5</v>
      </c>
    </row>
    <row r="933" spans="1:10" x14ac:dyDescent="0.3">
      <c r="A933" s="1">
        <v>931</v>
      </c>
      <c r="B933" t="s">
        <v>677</v>
      </c>
      <c r="C933">
        <v>499000</v>
      </c>
      <c r="D933">
        <v>40000</v>
      </c>
      <c r="E933" t="s">
        <v>13</v>
      </c>
      <c r="F933" t="s">
        <v>11</v>
      </c>
      <c r="G933">
        <v>1</v>
      </c>
      <c r="H933">
        <v>2015</v>
      </c>
      <c r="I933">
        <v>1373</v>
      </c>
      <c r="J933">
        <v>5</v>
      </c>
    </row>
    <row r="934" spans="1:10" x14ac:dyDescent="0.3">
      <c r="A934" s="1">
        <v>932</v>
      </c>
      <c r="B934" t="s">
        <v>678</v>
      </c>
      <c r="C934">
        <v>4000000</v>
      </c>
      <c r="D934">
        <v>10000</v>
      </c>
      <c r="E934" t="s">
        <v>13</v>
      </c>
      <c r="F934" t="s">
        <v>14</v>
      </c>
      <c r="G934">
        <v>1</v>
      </c>
      <c r="H934">
        <v>2021</v>
      </c>
      <c r="I934">
        <v>1061</v>
      </c>
      <c r="J934">
        <v>7</v>
      </c>
    </row>
    <row r="935" spans="1:10" x14ac:dyDescent="0.3">
      <c r="A935" s="1">
        <v>933</v>
      </c>
      <c r="B935" t="s">
        <v>528</v>
      </c>
      <c r="C935">
        <v>595000</v>
      </c>
      <c r="D935">
        <v>40000</v>
      </c>
      <c r="E935" t="s">
        <v>13</v>
      </c>
      <c r="F935" t="s">
        <v>11</v>
      </c>
      <c r="G935">
        <v>2</v>
      </c>
      <c r="H935">
        <v>2015</v>
      </c>
      <c r="I935">
        <v>1197</v>
      </c>
      <c r="J935">
        <v>5</v>
      </c>
    </row>
    <row r="936" spans="1:10" x14ac:dyDescent="0.3">
      <c r="A936" s="1">
        <v>934</v>
      </c>
      <c r="B936" t="s">
        <v>679</v>
      </c>
      <c r="C936">
        <v>89000</v>
      </c>
      <c r="D936">
        <v>29081</v>
      </c>
      <c r="E936" t="s">
        <v>13</v>
      </c>
      <c r="F936" t="s">
        <v>11</v>
      </c>
      <c r="G936">
        <v>3</v>
      </c>
      <c r="H936">
        <v>2006</v>
      </c>
      <c r="I936">
        <v>2179</v>
      </c>
      <c r="J936">
        <v>5</v>
      </c>
    </row>
    <row r="937" spans="1:10" x14ac:dyDescent="0.3">
      <c r="A937" s="1">
        <v>935</v>
      </c>
      <c r="B937" t="s">
        <v>680</v>
      </c>
      <c r="C937">
        <v>536000</v>
      </c>
      <c r="D937">
        <v>30000</v>
      </c>
      <c r="E937" t="s">
        <v>13</v>
      </c>
      <c r="F937" t="s">
        <v>11</v>
      </c>
      <c r="G937">
        <v>1</v>
      </c>
      <c r="H937">
        <v>2018</v>
      </c>
      <c r="I937">
        <v>1984</v>
      </c>
      <c r="J937">
        <v>7</v>
      </c>
    </row>
    <row r="938" spans="1:10" x14ac:dyDescent="0.3">
      <c r="A938" s="1">
        <v>936</v>
      </c>
      <c r="B938" t="s">
        <v>344</v>
      </c>
      <c r="C938">
        <v>1095000</v>
      </c>
      <c r="D938">
        <v>66000</v>
      </c>
      <c r="E938" t="s">
        <v>10</v>
      </c>
      <c r="F938" t="s">
        <v>11</v>
      </c>
      <c r="G938">
        <v>1</v>
      </c>
      <c r="H938">
        <v>2017</v>
      </c>
      <c r="I938">
        <v>1197</v>
      </c>
      <c r="J938">
        <v>5</v>
      </c>
    </row>
    <row r="939" spans="1:10" x14ac:dyDescent="0.3">
      <c r="A939" s="1">
        <v>937</v>
      </c>
      <c r="B939" t="s">
        <v>681</v>
      </c>
      <c r="C939">
        <v>1200000</v>
      </c>
      <c r="D939">
        <v>80000</v>
      </c>
      <c r="E939" t="s">
        <v>13</v>
      </c>
      <c r="F939" t="s">
        <v>14</v>
      </c>
      <c r="G939">
        <v>2</v>
      </c>
      <c r="H939">
        <v>2012</v>
      </c>
      <c r="I939">
        <v>1198</v>
      </c>
      <c r="J939">
        <v>5</v>
      </c>
    </row>
    <row r="940" spans="1:10" x14ac:dyDescent="0.3">
      <c r="A940" s="1">
        <v>938</v>
      </c>
      <c r="B940" t="s">
        <v>32</v>
      </c>
      <c r="C940">
        <v>720000</v>
      </c>
      <c r="D940">
        <v>6200</v>
      </c>
      <c r="E940" t="s">
        <v>13</v>
      </c>
      <c r="F940" t="s">
        <v>11</v>
      </c>
      <c r="G940">
        <v>1</v>
      </c>
      <c r="H940">
        <v>2022</v>
      </c>
      <c r="I940">
        <v>1998</v>
      </c>
      <c r="J940">
        <v>2</v>
      </c>
    </row>
    <row r="941" spans="1:10" x14ac:dyDescent="0.3">
      <c r="A941" s="1">
        <v>939</v>
      </c>
      <c r="B941" t="s">
        <v>682</v>
      </c>
      <c r="C941">
        <v>470000</v>
      </c>
      <c r="D941">
        <v>20000</v>
      </c>
      <c r="E941" t="s">
        <v>13</v>
      </c>
      <c r="F941" t="s">
        <v>11</v>
      </c>
      <c r="G941">
        <v>2</v>
      </c>
      <c r="H941">
        <v>2021</v>
      </c>
      <c r="I941">
        <v>796</v>
      </c>
      <c r="J941">
        <v>4</v>
      </c>
    </row>
    <row r="942" spans="1:10" x14ac:dyDescent="0.3">
      <c r="A942" s="1">
        <v>940</v>
      </c>
      <c r="B942" t="s">
        <v>683</v>
      </c>
      <c r="C942">
        <v>3450000</v>
      </c>
      <c r="D942">
        <v>40000</v>
      </c>
      <c r="E942" t="s">
        <v>13</v>
      </c>
      <c r="F942" t="s">
        <v>14</v>
      </c>
      <c r="G942">
        <v>2</v>
      </c>
      <c r="H942">
        <v>2017</v>
      </c>
      <c r="I942">
        <v>1197</v>
      </c>
      <c r="J942">
        <v>4</v>
      </c>
    </row>
    <row r="943" spans="1:10" x14ac:dyDescent="0.3">
      <c r="A943" s="1">
        <v>941</v>
      </c>
      <c r="B943" t="s">
        <v>684</v>
      </c>
      <c r="C943">
        <v>65000</v>
      </c>
      <c r="D943">
        <v>80000</v>
      </c>
      <c r="E943" t="s">
        <v>13</v>
      </c>
      <c r="F943" t="s">
        <v>11</v>
      </c>
      <c r="G943">
        <v>2</v>
      </c>
      <c r="H943">
        <v>2003</v>
      </c>
      <c r="I943">
        <v>1599</v>
      </c>
      <c r="J943">
        <v>5</v>
      </c>
    </row>
    <row r="944" spans="1:10" x14ac:dyDescent="0.3">
      <c r="A944" s="1">
        <v>942</v>
      </c>
      <c r="B944" t="s">
        <v>685</v>
      </c>
      <c r="C944">
        <v>650000</v>
      </c>
      <c r="D944">
        <v>20000</v>
      </c>
      <c r="E944" t="s">
        <v>13</v>
      </c>
      <c r="F944" t="s">
        <v>11</v>
      </c>
      <c r="G944">
        <v>1</v>
      </c>
      <c r="H944">
        <v>2020</v>
      </c>
      <c r="I944">
        <v>2400</v>
      </c>
      <c r="J944">
        <v>5</v>
      </c>
    </row>
    <row r="945" spans="1:10" x14ac:dyDescent="0.3">
      <c r="A945" s="1">
        <v>943</v>
      </c>
      <c r="B945" t="s">
        <v>686</v>
      </c>
      <c r="C945">
        <v>150000</v>
      </c>
      <c r="D945">
        <v>60000</v>
      </c>
      <c r="E945" t="s">
        <v>13</v>
      </c>
      <c r="F945" t="s">
        <v>11</v>
      </c>
      <c r="G945">
        <v>3</v>
      </c>
      <c r="H945">
        <v>2006</v>
      </c>
      <c r="I945">
        <v>796</v>
      </c>
      <c r="J945">
        <v>5</v>
      </c>
    </row>
    <row r="946" spans="1:10" x14ac:dyDescent="0.3">
      <c r="A946" s="1">
        <v>944</v>
      </c>
      <c r="B946" t="s">
        <v>687</v>
      </c>
      <c r="C946">
        <v>5450000</v>
      </c>
      <c r="D946">
        <v>34000</v>
      </c>
      <c r="E946" t="s">
        <v>10</v>
      </c>
      <c r="F946" t="s">
        <v>14</v>
      </c>
      <c r="G946">
        <v>1</v>
      </c>
      <c r="H946">
        <v>2019</v>
      </c>
      <c r="I946">
        <v>2179</v>
      </c>
      <c r="J946">
        <v>4</v>
      </c>
    </row>
    <row r="947" spans="1:10" x14ac:dyDescent="0.3">
      <c r="A947" s="1">
        <v>945</v>
      </c>
      <c r="B947" t="s">
        <v>688</v>
      </c>
      <c r="C947">
        <v>55000</v>
      </c>
      <c r="D947">
        <v>30000</v>
      </c>
      <c r="E947" t="s">
        <v>13</v>
      </c>
      <c r="F947" t="s">
        <v>11</v>
      </c>
      <c r="G947">
        <v>1</v>
      </c>
      <c r="H947">
        <v>2002</v>
      </c>
      <c r="I947">
        <v>796</v>
      </c>
      <c r="J947">
        <v>7</v>
      </c>
    </row>
    <row r="948" spans="1:10" x14ac:dyDescent="0.3">
      <c r="A948" s="1">
        <v>946</v>
      </c>
      <c r="B948" t="s">
        <v>689</v>
      </c>
      <c r="C948">
        <v>1150000</v>
      </c>
      <c r="D948">
        <v>120000</v>
      </c>
      <c r="E948" t="s">
        <v>10</v>
      </c>
      <c r="F948" t="s">
        <v>11</v>
      </c>
      <c r="G948">
        <v>1</v>
      </c>
      <c r="H948">
        <v>2019</v>
      </c>
      <c r="I948">
        <v>1999</v>
      </c>
      <c r="J948">
        <v>4</v>
      </c>
    </row>
    <row r="949" spans="1:10" x14ac:dyDescent="0.3">
      <c r="A949" s="1">
        <v>947</v>
      </c>
      <c r="B949" t="s">
        <v>690</v>
      </c>
      <c r="C949">
        <v>45000</v>
      </c>
      <c r="D949">
        <v>50000</v>
      </c>
      <c r="E949" t="s">
        <v>13</v>
      </c>
      <c r="F949" t="s">
        <v>11</v>
      </c>
      <c r="G949">
        <v>4</v>
      </c>
      <c r="H949">
        <v>2000</v>
      </c>
      <c r="I949">
        <v>1197</v>
      </c>
      <c r="J949">
        <v>7</v>
      </c>
    </row>
    <row r="950" spans="1:10" x14ac:dyDescent="0.3">
      <c r="A950" s="1">
        <v>948</v>
      </c>
      <c r="B950" t="s">
        <v>138</v>
      </c>
      <c r="C950">
        <v>4875000</v>
      </c>
      <c r="D950">
        <v>38000</v>
      </c>
      <c r="E950" t="s">
        <v>10</v>
      </c>
      <c r="F950" t="s">
        <v>14</v>
      </c>
      <c r="G950">
        <v>1</v>
      </c>
      <c r="H950">
        <v>2020</v>
      </c>
      <c r="I950">
        <v>1799</v>
      </c>
      <c r="J950">
        <v>5</v>
      </c>
    </row>
    <row r="951" spans="1:10" x14ac:dyDescent="0.3">
      <c r="A951" s="1">
        <v>949</v>
      </c>
      <c r="B951" t="s">
        <v>691</v>
      </c>
      <c r="C951">
        <v>125000</v>
      </c>
      <c r="D951">
        <v>85000</v>
      </c>
      <c r="E951" t="s">
        <v>13</v>
      </c>
      <c r="F951" t="s">
        <v>11</v>
      </c>
      <c r="G951">
        <v>2</v>
      </c>
      <c r="H951">
        <v>2006</v>
      </c>
      <c r="I951">
        <v>998</v>
      </c>
      <c r="J951">
        <v>5</v>
      </c>
    </row>
    <row r="952" spans="1:10" x14ac:dyDescent="0.3">
      <c r="A952" s="1">
        <v>950</v>
      </c>
      <c r="B952" t="s">
        <v>692</v>
      </c>
      <c r="C952">
        <v>1700000</v>
      </c>
      <c r="D952">
        <v>25000</v>
      </c>
      <c r="E952" t="s">
        <v>13</v>
      </c>
      <c r="F952" t="s">
        <v>14</v>
      </c>
      <c r="G952">
        <v>1</v>
      </c>
      <c r="H952">
        <v>2019</v>
      </c>
      <c r="I952">
        <v>2925</v>
      </c>
      <c r="J952">
        <v>5</v>
      </c>
    </row>
    <row r="953" spans="1:10" x14ac:dyDescent="0.3">
      <c r="A953" s="1">
        <v>951</v>
      </c>
      <c r="B953" t="s">
        <v>405</v>
      </c>
      <c r="C953">
        <v>95000</v>
      </c>
      <c r="D953">
        <v>120000</v>
      </c>
      <c r="E953" t="s">
        <v>13</v>
      </c>
      <c r="F953" t="s">
        <v>11</v>
      </c>
      <c r="G953">
        <v>2</v>
      </c>
      <c r="H953">
        <v>2007</v>
      </c>
      <c r="I953">
        <v>1498</v>
      </c>
      <c r="J953">
        <v>5</v>
      </c>
    </row>
    <row r="954" spans="1:10" x14ac:dyDescent="0.3">
      <c r="A954" s="1">
        <v>952</v>
      </c>
      <c r="B954" t="s">
        <v>693</v>
      </c>
      <c r="C954">
        <v>17700000</v>
      </c>
      <c r="D954">
        <v>1400</v>
      </c>
      <c r="E954" t="s">
        <v>10</v>
      </c>
      <c r="F954" t="s">
        <v>14</v>
      </c>
      <c r="G954">
        <v>1</v>
      </c>
      <c r="H954">
        <v>2022</v>
      </c>
      <c r="I954">
        <v>2499</v>
      </c>
      <c r="J954">
        <v>7</v>
      </c>
    </row>
    <row r="955" spans="1:10" x14ac:dyDescent="0.3">
      <c r="A955" s="1">
        <v>953</v>
      </c>
      <c r="B955" t="s">
        <v>694</v>
      </c>
      <c r="C955">
        <v>650000</v>
      </c>
      <c r="D955">
        <v>65500</v>
      </c>
      <c r="E955" t="s">
        <v>10</v>
      </c>
      <c r="F955" t="s">
        <v>11</v>
      </c>
      <c r="G955">
        <v>1</v>
      </c>
      <c r="H955">
        <v>2017</v>
      </c>
      <c r="I955">
        <v>1461</v>
      </c>
      <c r="J955">
        <v>7</v>
      </c>
    </row>
    <row r="956" spans="1:10" x14ac:dyDescent="0.3">
      <c r="A956" s="1">
        <v>954</v>
      </c>
      <c r="B956" t="s">
        <v>695</v>
      </c>
      <c r="C956">
        <v>170000</v>
      </c>
      <c r="D956">
        <v>380000</v>
      </c>
      <c r="E956" t="s">
        <v>10</v>
      </c>
      <c r="F956" t="s">
        <v>11</v>
      </c>
      <c r="G956">
        <v>4</v>
      </c>
      <c r="H956">
        <v>2008</v>
      </c>
      <c r="I956">
        <v>998</v>
      </c>
      <c r="J956">
        <v>8</v>
      </c>
    </row>
    <row r="957" spans="1:10" x14ac:dyDescent="0.3">
      <c r="A957" s="1">
        <v>955</v>
      </c>
      <c r="B957" t="s">
        <v>696</v>
      </c>
      <c r="C957">
        <v>700000</v>
      </c>
      <c r="D957">
        <v>50000</v>
      </c>
      <c r="E957" t="s">
        <v>10</v>
      </c>
      <c r="F957" t="s">
        <v>11</v>
      </c>
      <c r="G957">
        <v>2</v>
      </c>
      <c r="H957">
        <v>2016</v>
      </c>
      <c r="I957">
        <v>993</v>
      </c>
      <c r="J957">
        <v>5</v>
      </c>
    </row>
    <row r="958" spans="1:10" x14ac:dyDescent="0.3">
      <c r="A958" s="1">
        <v>956</v>
      </c>
      <c r="B958" t="s">
        <v>697</v>
      </c>
      <c r="C958">
        <v>390000</v>
      </c>
      <c r="D958">
        <v>40000</v>
      </c>
      <c r="E958" t="s">
        <v>13</v>
      </c>
      <c r="F958" t="s">
        <v>11</v>
      </c>
      <c r="G958">
        <v>1</v>
      </c>
      <c r="H958">
        <v>2019</v>
      </c>
      <c r="I958">
        <v>796</v>
      </c>
      <c r="J958">
        <v>5</v>
      </c>
    </row>
    <row r="959" spans="1:10" x14ac:dyDescent="0.3">
      <c r="A959" s="1">
        <v>957</v>
      </c>
      <c r="B959" t="s">
        <v>264</v>
      </c>
      <c r="C959">
        <v>39000</v>
      </c>
      <c r="D959">
        <v>100000</v>
      </c>
      <c r="E959" t="s">
        <v>13</v>
      </c>
      <c r="F959" t="s">
        <v>11</v>
      </c>
      <c r="G959">
        <v>2</v>
      </c>
      <c r="H959">
        <v>2000</v>
      </c>
      <c r="I959">
        <v>1396</v>
      </c>
      <c r="J959">
        <v>5</v>
      </c>
    </row>
    <row r="960" spans="1:10" x14ac:dyDescent="0.3">
      <c r="A960" s="1">
        <v>958</v>
      </c>
      <c r="B960" t="s">
        <v>698</v>
      </c>
      <c r="C960">
        <v>378000</v>
      </c>
      <c r="D960">
        <v>5000</v>
      </c>
      <c r="E960" t="s">
        <v>13</v>
      </c>
      <c r="F960" t="s">
        <v>11</v>
      </c>
      <c r="G960">
        <v>1</v>
      </c>
      <c r="H960">
        <v>2021</v>
      </c>
      <c r="I960">
        <v>2523</v>
      </c>
      <c r="J960">
        <v>5</v>
      </c>
    </row>
    <row r="961" spans="1:10" x14ac:dyDescent="0.3">
      <c r="A961" s="1">
        <v>959</v>
      </c>
      <c r="B961" t="s">
        <v>630</v>
      </c>
      <c r="C961">
        <v>550000</v>
      </c>
      <c r="D961">
        <v>90000</v>
      </c>
      <c r="E961" t="s">
        <v>10</v>
      </c>
      <c r="F961" t="s">
        <v>11</v>
      </c>
      <c r="G961">
        <v>1</v>
      </c>
      <c r="H961">
        <v>2016</v>
      </c>
      <c r="I961">
        <v>998</v>
      </c>
      <c r="J961">
        <v>5</v>
      </c>
    </row>
    <row r="962" spans="1:10" x14ac:dyDescent="0.3">
      <c r="A962" s="1">
        <v>960</v>
      </c>
      <c r="B962" t="s">
        <v>699</v>
      </c>
      <c r="C962">
        <v>490000</v>
      </c>
      <c r="D962">
        <v>100000</v>
      </c>
      <c r="E962" t="s">
        <v>10</v>
      </c>
      <c r="F962" t="s">
        <v>11</v>
      </c>
      <c r="G962">
        <v>1</v>
      </c>
      <c r="H962">
        <v>2004</v>
      </c>
      <c r="I962">
        <v>2179</v>
      </c>
      <c r="J962">
        <v>8</v>
      </c>
    </row>
    <row r="963" spans="1:10" x14ac:dyDescent="0.3">
      <c r="A963" s="1">
        <v>961</v>
      </c>
      <c r="B963" t="s">
        <v>348</v>
      </c>
      <c r="C963">
        <v>290000</v>
      </c>
      <c r="D963">
        <v>50000</v>
      </c>
      <c r="E963" t="s">
        <v>13</v>
      </c>
      <c r="F963" t="s">
        <v>11</v>
      </c>
      <c r="G963">
        <v>3</v>
      </c>
      <c r="H963">
        <v>2018</v>
      </c>
      <c r="I963">
        <v>2179</v>
      </c>
      <c r="J963">
        <v>8</v>
      </c>
    </row>
    <row r="964" spans="1:10" x14ac:dyDescent="0.3">
      <c r="A964" s="1">
        <v>962</v>
      </c>
      <c r="B964" t="s">
        <v>700</v>
      </c>
      <c r="C964">
        <v>350000</v>
      </c>
      <c r="D964">
        <v>110000</v>
      </c>
      <c r="E964" t="s">
        <v>10</v>
      </c>
      <c r="F964" t="s">
        <v>11</v>
      </c>
      <c r="G964">
        <v>4</v>
      </c>
      <c r="H964">
        <v>2010</v>
      </c>
      <c r="I964">
        <v>1461</v>
      </c>
      <c r="J964">
        <v>5</v>
      </c>
    </row>
    <row r="965" spans="1:10" x14ac:dyDescent="0.3">
      <c r="A965" s="1">
        <v>963</v>
      </c>
      <c r="B965" t="s">
        <v>701</v>
      </c>
      <c r="C965">
        <v>480000</v>
      </c>
      <c r="D965">
        <v>120000</v>
      </c>
      <c r="E965" t="s">
        <v>10</v>
      </c>
      <c r="F965" t="s">
        <v>14</v>
      </c>
      <c r="G965">
        <v>2</v>
      </c>
      <c r="H965">
        <v>2012</v>
      </c>
      <c r="I965">
        <v>998</v>
      </c>
      <c r="J965">
        <v>5</v>
      </c>
    </row>
    <row r="966" spans="1:10" x14ac:dyDescent="0.3">
      <c r="A966" s="1">
        <v>964</v>
      </c>
      <c r="B966" t="s">
        <v>453</v>
      </c>
      <c r="C966">
        <v>475000</v>
      </c>
      <c r="D966">
        <v>116000</v>
      </c>
      <c r="E966" t="s">
        <v>10</v>
      </c>
      <c r="F966" t="s">
        <v>11</v>
      </c>
      <c r="G966">
        <v>1</v>
      </c>
      <c r="H966">
        <v>2015</v>
      </c>
      <c r="I966">
        <v>1968</v>
      </c>
      <c r="J966">
        <v>5</v>
      </c>
    </row>
    <row r="967" spans="1:10" x14ac:dyDescent="0.3">
      <c r="A967" s="1">
        <v>965</v>
      </c>
      <c r="B967" t="s">
        <v>471</v>
      </c>
      <c r="C967">
        <v>426000</v>
      </c>
      <c r="D967">
        <v>25000</v>
      </c>
      <c r="E967" t="s">
        <v>13</v>
      </c>
      <c r="F967" t="s">
        <v>14</v>
      </c>
      <c r="G967">
        <v>1</v>
      </c>
      <c r="H967">
        <v>2017</v>
      </c>
      <c r="I967">
        <v>2523</v>
      </c>
      <c r="J967">
        <v>7</v>
      </c>
    </row>
    <row r="968" spans="1:10" x14ac:dyDescent="0.3">
      <c r="A968" s="1">
        <v>966</v>
      </c>
      <c r="B968" t="s">
        <v>702</v>
      </c>
      <c r="C968">
        <v>1400000</v>
      </c>
      <c r="D968">
        <v>75000</v>
      </c>
      <c r="E968" t="s">
        <v>10</v>
      </c>
      <c r="F968" t="s">
        <v>14</v>
      </c>
      <c r="G968">
        <v>2</v>
      </c>
      <c r="H968">
        <v>2017</v>
      </c>
      <c r="I968">
        <v>1299</v>
      </c>
      <c r="J968">
        <v>5</v>
      </c>
    </row>
    <row r="969" spans="1:10" x14ac:dyDescent="0.3">
      <c r="A969" s="1">
        <v>967</v>
      </c>
      <c r="B969" t="s">
        <v>703</v>
      </c>
      <c r="C969">
        <v>400000</v>
      </c>
      <c r="D969">
        <v>120000</v>
      </c>
      <c r="E969" t="s">
        <v>10</v>
      </c>
      <c r="F969" t="s">
        <v>11</v>
      </c>
      <c r="G969">
        <v>4</v>
      </c>
      <c r="H969">
        <v>2013</v>
      </c>
      <c r="I969">
        <v>1061</v>
      </c>
      <c r="J969">
        <v>5</v>
      </c>
    </row>
    <row r="970" spans="1:10" x14ac:dyDescent="0.3">
      <c r="A970" s="1">
        <v>968</v>
      </c>
      <c r="B970" t="s">
        <v>704</v>
      </c>
      <c r="C970">
        <v>120000</v>
      </c>
      <c r="D970">
        <v>70000</v>
      </c>
      <c r="E970" t="s">
        <v>13</v>
      </c>
      <c r="F970" t="s">
        <v>11</v>
      </c>
      <c r="G970">
        <v>2</v>
      </c>
      <c r="H970">
        <v>2004</v>
      </c>
      <c r="I970">
        <v>796</v>
      </c>
      <c r="J970">
        <v>5</v>
      </c>
    </row>
    <row r="971" spans="1:10" x14ac:dyDescent="0.3">
      <c r="A971" s="1">
        <v>969</v>
      </c>
      <c r="B971" t="s">
        <v>212</v>
      </c>
      <c r="C971">
        <v>160000</v>
      </c>
      <c r="D971">
        <v>90000</v>
      </c>
      <c r="E971" t="s">
        <v>13</v>
      </c>
      <c r="F971" t="s">
        <v>11</v>
      </c>
      <c r="G971">
        <v>1</v>
      </c>
      <c r="H971">
        <v>2009</v>
      </c>
      <c r="I971">
        <v>799</v>
      </c>
      <c r="J971">
        <v>5</v>
      </c>
    </row>
    <row r="972" spans="1:10" x14ac:dyDescent="0.3">
      <c r="A972" s="1">
        <v>970</v>
      </c>
      <c r="B972" t="s">
        <v>705</v>
      </c>
      <c r="C972">
        <v>100000</v>
      </c>
      <c r="D972">
        <v>120000</v>
      </c>
      <c r="E972" t="s">
        <v>13</v>
      </c>
      <c r="F972" t="s">
        <v>11</v>
      </c>
      <c r="G972">
        <v>4</v>
      </c>
      <c r="H972">
        <v>2010</v>
      </c>
      <c r="I972">
        <v>1493</v>
      </c>
      <c r="J972">
        <v>5</v>
      </c>
    </row>
    <row r="973" spans="1:10" x14ac:dyDescent="0.3">
      <c r="A973" s="1">
        <v>971</v>
      </c>
      <c r="B973" t="s">
        <v>33</v>
      </c>
      <c r="C973">
        <v>430000</v>
      </c>
      <c r="D973">
        <v>25000</v>
      </c>
      <c r="E973" t="s">
        <v>13</v>
      </c>
      <c r="F973" t="s">
        <v>11</v>
      </c>
      <c r="G973">
        <v>1</v>
      </c>
      <c r="H973">
        <v>2020</v>
      </c>
      <c r="I973">
        <v>1196</v>
      </c>
      <c r="J973">
        <v>7</v>
      </c>
    </row>
    <row r="974" spans="1:10" x14ac:dyDescent="0.3">
      <c r="A974" s="1">
        <v>972</v>
      </c>
      <c r="B974" t="s">
        <v>706</v>
      </c>
      <c r="C974">
        <v>175000</v>
      </c>
      <c r="D974">
        <v>263000</v>
      </c>
      <c r="E974" t="s">
        <v>13</v>
      </c>
      <c r="F974" t="s">
        <v>11</v>
      </c>
      <c r="G974">
        <v>1</v>
      </c>
      <c r="H974">
        <v>2004</v>
      </c>
      <c r="I974">
        <v>998</v>
      </c>
      <c r="J974">
        <v>5</v>
      </c>
    </row>
    <row r="975" spans="1:10" x14ac:dyDescent="0.3">
      <c r="A975" s="1">
        <v>973</v>
      </c>
      <c r="B975" t="s">
        <v>707</v>
      </c>
      <c r="C975">
        <v>270000</v>
      </c>
      <c r="D975">
        <v>110000</v>
      </c>
      <c r="E975" t="s">
        <v>13</v>
      </c>
      <c r="F975" t="s">
        <v>11</v>
      </c>
      <c r="G975">
        <v>1</v>
      </c>
      <c r="H975">
        <v>2017</v>
      </c>
      <c r="I975">
        <v>1061</v>
      </c>
      <c r="J975">
        <v>5</v>
      </c>
    </row>
    <row r="976" spans="1:10" x14ac:dyDescent="0.3">
      <c r="A976" s="1">
        <v>974</v>
      </c>
      <c r="B976" t="s">
        <v>129</v>
      </c>
      <c r="C976">
        <v>400000</v>
      </c>
      <c r="D976">
        <v>10000</v>
      </c>
      <c r="E976" t="s">
        <v>13</v>
      </c>
      <c r="F976" t="s">
        <v>11</v>
      </c>
      <c r="G976">
        <v>3</v>
      </c>
      <c r="H976">
        <v>2018</v>
      </c>
      <c r="I976">
        <v>1248</v>
      </c>
      <c r="J976">
        <v>5</v>
      </c>
    </row>
    <row r="977" spans="1:10" x14ac:dyDescent="0.3">
      <c r="A977" s="1">
        <v>975</v>
      </c>
      <c r="B977" t="s">
        <v>708</v>
      </c>
      <c r="C977">
        <v>100000</v>
      </c>
      <c r="D977">
        <v>137535</v>
      </c>
      <c r="E977" t="s">
        <v>366</v>
      </c>
      <c r="F977" t="s">
        <v>11</v>
      </c>
      <c r="G977">
        <v>1</v>
      </c>
      <c r="H977">
        <v>2007</v>
      </c>
      <c r="I977">
        <v>1196</v>
      </c>
      <c r="J977">
        <v>5</v>
      </c>
    </row>
    <row r="978" spans="1:10" x14ac:dyDescent="0.3">
      <c r="A978" s="1">
        <v>976</v>
      </c>
      <c r="B978" t="s">
        <v>709</v>
      </c>
      <c r="C978">
        <v>370000</v>
      </c>
      <c r="D978">
        <v>90000</v>
      </c>
      <c r="E978" t="s">
        <v>10</v>
      </c>
      <c r="F978" t="s">
        <v>11</v>
      </c>
      <c r="G978">
        <v>2</v>
      </c>
      <c r="H978">
        <v>2015</v>
      </c>
      <c r="I978">
        <v>1956</v>
      </c>
      <c r="J978">
        <v>5</v>
      </c>
    </row>
    <row r="979" spans="1:10" x14ac:dyDescent="0.3">
      <c r="A979" s="1">
        <v>977</v>
      </c>
      <c r="B979" t="s">
        <v>710</v>
      </c>
      <c r="C979">
        <v>403000</v>
      </c>
      <c r="D979">
        <v>35000</v>
      </c>
      <c r="E979" t="s">
        <v>238</v>
      </c>
      <c r="F979" t="s">
        <v>11</v>
      </c>
      <c r="G979">
        <v>1</v>
      </c>
      <c r="H979">
        <v>2021</v>
      </c>
      <c r="I979">
        <v>1196</v>
      </c>
      <c r="J979">
        <v>5</v>
      </c>
    </row>
    <row r="980" spans="1:10" x14ac:dyDescent="0.3">
      <c r="A980" s="1">
        <v>978</v>
      </c>
      <c r="B980" t="s">
        <v>51</v>
      </c>
      <c r="C980">
        <v>1600000</v>
      </c>
      <c r="D980">
        <v>40000</v>
      </c>
      <c r="E980" t="s">
        <v>10</v>
      </c>
      <c r="F980" t="s">
        <v>11</v>
      </c>
      <c r="G980">
        <v>1</v>
      </c>
      <c r="H980">
        <v>2019</v>
      </c>
      <c r="I980">
        <v>1582</v>
      </c>
      <c r="J980">
        <v>5</v>
      </c>
    </row>
    <row r="981" spans="1:10" x14ac:dyDescent="0.3">
      <c r="A981" s="1">
        <v>979</v>
      </c>
      <c r="B981" t="s">
        <v>711</v>
      </c>
      <c r="C981">
        <v>520000</v>
      </c>
      <c r="D981">
        <v>39000</v>
      </c>
      <c r="E981" t="s">
        <v>13</v>
      </c>
      <c r="F981" t="s">
        <v>11</v>
      </c>
      <c r="G981">
        <v>1</v>
      </c>
      <c r="H981">
        <v>2020</v>
      </c>
      <c r="I981">
        <v>1582</v>
      </c>
      <c r="J981">
        <v>5</v>
      </c>
    </row>
    <row r="982" spans="1:10" x14ac:dyDescent="0.3">
      <c r="A982" s="1">
        <v>980</v>
      </c>
      <c r="B982" t="s">
        <v>110</v>
      </c>
      <c r="C982">
        <v>1590000</v>
      </c>
      <c r="D982">
        <v>73200</v>
      </c>
      <c r="E982" t="s">
        <v>10</v>
      </c>
      <c r="F982" t="s">
        <v>14</v>
      </c>
      <c r="G982">
        <v>1</v>
      </c>
      <c r="H982">
        <v>2018</v>
      </c>
      <c r="I982">
        <v>998</v>
      </c>
      <c r="J982">
        <v>5</v>
      </c>
    </row>
    <row r="983" spans="1:10" x14ac:dyDescent="0.3">
      <c r="A983" s="1">
        <v>981</v>
      </c>
      <c r="B983" t="s">
        <v>712</v>
      </c>
      <c r="C983">
        <v>990000</v>
      </c>
      <c r="D983">
        <v>88500</v>
      </c>
      <c r="E983" t="s">
        <v>10</v>
      </c>
      <c r="F983" t="s">
        <v>11</v>
      </c>
      <c r="G983">
        <v>1</v>
      </c>
      <c r="H983">
        <v>2017</v>
      </c>
      <c r="I983">
        <v>1197</v>
      </c>
      <c r="J983">
        <v>5</v>
      </c>
    </row>
    <row r="984" spans="1:10" x14ac:dyDescent="0.3">
      <c r="A984" s="1">
        <v>982</v>
      </c>
      <c r="B984" t="s">
        <v>348</v>
      </c>
      <c r="C984">
        <v>360000</v>
      </c>
      <c r="D984">
        <v>49000</v>
      </c>
      <c r="E984" t="s">
        <v>13</v>
      </c>
      <c r="F984" t="s">
        <v>11</v>
      </c>
      <c r="G984">
        <v>1</v>
      </c>
      <c r="H984">
        <v>2018</v>
      </c>
      <c r="I984">
        <v>1497</v>
      </c>
      <c r="J984">
        <v>5</v>
      </c>
    </row>
    <row r="985" spans="1:10" x14ac:dyDescent="0.3">
      <c r="A985" s="1">
        <v>983</v>
      </c>
      <c r="B985" t="s">
        <v>713</v>
      </c>
      <c r="C985">
        <v>740000</v>
      </c>
      <c r="D985">
        <v>45000</v>
      </c>
      <c r="E985" t="s">
        <v>13</v>
      </c>
      <c r="F985" t="s">
        <v>11</v>
      </c>
      <c r="G985">
        <v>1</v>
      </c>
      <c r="H985">
        <v>2018</v>
      </c>
      <c r="I985">
        <v>1498</v>
      </c>
      <c r="J985">
        <v>5</v>
      </c>
    </row>
    <row r="986" spans="1:10" x14ac:dyDescent="0.3">
      <c r="A986" s="1">
        <v>984</v>
      </c>
      <c r="B986" t="s">
        <v>386</v>
      </c>
      <c r="C986">
        <v>181000</v>
      </c>
      <c r="D986">
        <v>114862</v>
      </c>
      <c r="E986" t="s">
        <v>13</v>
      </c>
      <c r="F986" t="s">
        <v>11</v>
      </c>
      <c r="G986">
        <v>1</v>
      </c>
      <c r="H986">
        <v>2008</v>
      </c>
      <c r="I986">
        <v>1199</v>
      </c>
      <c r="J986">
        <v>5</v>
      </c>
    </row>
    <row r="987" spans="1:10" x14ac:dyDescent="0.3">
      <c r="A987" s="1">
        <v>985</v>
      </c>
      <c r="B987" t="s">
        <v>714</v>
      </c>
      <c r="C987">
        <v>950000</v>
      </c>
      <c r="D987">
        <v>147947</v>
      </c>
      <c r="E987" t="s">
        <v>10</v>
      </c>
      <c r="F987" t="s">
        <v>11</v>
      </c>
      <c r="G987">
        <v>1</v>
      </c>
      <c r="H987">
        <v>2015</v>
      </c>
      <c r="I987">
        <v>1061</v>
      </c>
      <c r="J987">
        <v>5</v>
      </c>
    </row>
    <row r="988" spans="1:10" x14ac:dyDescent="0.3">
      <c r="A988" s="1">
        <v>986</v>
      </c>
      <c r="B988" t="s">
        <v>130</v>
      </c>
      <c r="C988">
        <v>947000</v>
      </c>
      <c r="D988">
        <v>4391</v>
      </c>
      <c r="E988" t="s">
        <v>13</v>
      </c>
      <c r="F988" t="s">
        <v>14</v>
      </c>
      <c r="G988">
        <v>1</v>
      </c>
      <c r="H988">
        <v>2022</v>
      </c>
      <c r="I988">
        <v>1198</v>
      </c>
      <c r="J988">
        <v>5</v>
      </c>
    </row>
    <row r="989" spans="1:10" x14ac:dyDescent="0.3">
      <c r="A989" s="1">
        <v>987</v>
      </c>
      <c r="B989" t="s">
        <v>575</v>
      </c>
      <c r="C989">
        <v>63803</v>
      </c>
      <c r="D989">
        <v>115549</v>
      </c>
      <c r="E989" t="s">
        <v>366</v>
      </c>
      <c r="F989" t="s">
        <v>11</v>
      </c>
      <c r="G989">
        <v>1</v>
      </c>
      <c r="H989">
        <v>2007</v>
      </c>
      <c r="I989">
        <v>1598</v>
      </c>
      <c r="J989">
        <v>5</v>
      </c>
    </row>
    <row r="990" spans="1:10" x14ac:dyDescent="0.3">
      <c r="A990" s="1">
        <v>988</v>
      </c>
      <c r="B990" t="s">
        <v>715</v>
      </c>
      <c r="C990">
        <v>445000</v>
      </c>
      <c r="D990">
        <v>38738</v>
      </c>
      <c r="E990" t="s">
        <v>13</v>
      </c>
      <c r="F990" t="s">
        <v>11</v>
      </c>
      <c r="G990">
        <v>1</v>
      </c>
      <c r="H990">
        <v>2016</v>
      </c>
      <c r="I990">
        <v>1462</v>
      </c>
      <c r="J990">
        <v>5</v>
      </c>
    </row>
    <row r="991" spans="1:10" x14ac:dyDescent="0.3">
      <c r="A991" s="1">
        <v>989</v>
      </c>
      <c r="B991" t="s">
        <v>716</v>
      </c>
      <c r="C991">
        <v>635000</v>
      </c>
      <c r="D991">
        <v>85762</v>
      </c>
      <c r="E991" t="s">
        <v>10</v>
      </c>
      <c r="F991" t="s">
        <v>11</v>
      </c>
      <c r="G991">
        <v>1</v>
      </c>
      <c r="H991">
        <v>2015</v>
      </c>
      <c r="I991">
        <v>1497</v>
      </c>
      <c r="J991">
        <v>5</v>
      </c>
    </row>
    <row r="992" spans="1:10" x14ac:dyDescent="0.3">
      <c r="A992" s="1">
        <v>990</v>
      </c>
      <c r="B992" t="s">
        <v>433</v>
      </c>
      <c r="C992">
        <v>782000</v>
      </c>
      <c r="D992">
        <v>27987</v>
      </c>
      <c r="E992" t="s">
        <v>13</v>
      </c>
      <c r="F992" t="s">
        <v>11</v>
      </c>
      <c r="G992">
        <v>1</v>
      </c>
      <c r="H992">
        <v>2022</v>
      </c>
      <c r="I992">
        <v>1197</v>
      </c>
      <c r="J992">
        <v>5</v>
      </c>
    </row>
    <row r="993" spans="1:10" x14ac:dyDescent="0.3">
      <c r="A993" s="1">
        <v>991</v>
      </c>
      <c r="B993" t="s">
        <v>156</v>
      </c>
      <c r="C993">
        <v>302000</v>
      </c>
      <c r="D993">
        <v>141918</v>
      </c>
      <c r="E993" t="s">
        <v>13</v>
      </c>
      <c r="F993" t="s">
        <v>11</v>
      </c>
      <c r="G993">
        <v>1</v>
      </c>
      <c r="H993">
        <v>2010</v>
      </c>
      <c r="I993">
        <v>1120</v>
      </c>
      <c r="J993">
        <v>5</v>
      </c>
    </row>
    <row r="994" spans="1:10" x14ac:dyDescent="0.3">
      <c r="A994" s="1">
        <v>992</v>
      </c>
      <c r="B994" t="s">
        <v>717</v>
      </c>
      <c r="C994">
        <v>723000</v>
      </c>
      <c r="D994">
        <v>39558</v>
      </c>
      <c r="E994" t="s">
        <v>13</v>
      </c>
      <c r="F994" t="s">
        <v>11</v>
      </c>
      <c r="G994">
        <v>1</v>
      </c>
      <c r="H994">
        <v>2021</v>
      </c>
      <c r="I994">
        <v>1248</v>
      </c>
      <c r="J994">
        <v>5</v>
      </c>
    </row>
    <row r="995" spans="1:10" x14ac:dyDescent="0.3">
      <c r="A995" s="1">
        <v>993</v>
      </c>
      <c r="B995" t="s">
        <v>718</v>
      </c>
      <c r="C995">
        <v>344000</v>
      </c>
      <c r="D995">
        <v>68456</v>
      </c>
      <c r="E995" t="s">
        <v>10</v>
      </c>
      <c r="F995" t="s">
        <v>11</v>
      </c>
      <c r="G995">
        <v>2</v>
      </c>
      <c r="H995">
        <v>2013</v>
      </c>
      <c r="I995">
        <v>998</v>
      </c>
      <c r="J995">
        <v>5</v>
      </c>
    </row>
    <row r="996" spans="1:10" x14ac:dyDescent="0.3">
      <c r="A996" s="1">
        <v>994</v>
      </c>
      <c r="B996" t="s">
        <v>298</v>
      </c>
      <c r="C996">
        <v>340000</v>
      </c>
      <c r="D996">
        <v>86000</v>
      </c>
      <c r="E996" t="s">
        <v>10</v>
      </c>
      <c r="F996" t="s">
        <v>11</v>
      </c>
      <c r="G996">
        <v>1</v>
      </c>
      <c r="H996">
        <v>2011</v>
      </c>
      <c r="I996">
        <v>796</v>
      </c>
      <c r="J996">
        <v>5</v>
      </c>
    </row>
    <row r="997" spans="1:10" x14ac:dyDescent="0.3">
      <c r="A997" s="1">
        <v>995</v>
      </c>
      <c r="B997" t="s">
        <v>697</v>
      </c>
      <c r="C997">
        <v>440000</v>
      </c>
      <c r="D997">
        <v>29782</v>
      </c>
      <c r="E997" t="s">
        <v>13</v>
      </c>
      <c r="F997" t="s">
        <v>11</v>
      </c>
      <c r="G997">
        <v>1</v>
      </c>
      <c r="H997">
        <v>2021</v>
      </c>
      <c r="I997">
        <v>1248</v>
      </c>
      <c r="J997">
        <v>5</v>
      </c>
    </row>
    <row r="998" spans="1:10" x14ac:dyDescent="0.3">
      <c r="A998" s="1">
        <v>996</v>
      </c>
      <c r="B998" t="s">
        <v>676</v>
      </c>
      <c r="C998">
        <v>114999</v>
      </c>
      <c r="D998">
        <v>95046</v>
      </c>
      <c r="E998" t="s">
        <v>13</v>
      </c>
      <c r="F998" t="s">
        <v>11</v>
      </c>
      <c r="G998">
        <v>2</v>
      </c>
      <c r="H998">
        <v>2011</v>
      </c>
      <c r="I998">
        <v>2179</v>
      </c>
      <c r="J998">
        <v>8</v>
      </c>
    </row>
    <row r="999" spans="1:10" x14ac:dyDescent="0.3">
      <c r="A999" s="1">
        <v>997</v>
      </c>
      <c r="B999" t="s">
        <v>452</v>
      </c>
      <c r="C999">
        <v>496000</v>
      </c>
      <c r="D999">
        <v>133053</v>
      </c>
      <c r="E999" t="s">
        <v>10</v>
      </c>
      <c r="F999" t="s">
        <v>11</v>
      </c>
      <c r="G999">
        <v>1</v>
      </c>
      <c r="H999">
        <v>2016</v>
      </c>
      <c r="I999">
        <v>1198</v>
      </c>
      <c r="J999">
        <v>5</v>
      </c>
    </row>
    <row r="1000" spans="1:10" x14ac:dyDescent="0.3">
      <c r="A1000" s="1">
        <v>998</v>
      </c>
      <c r="B1000" t="s">
        <v>719</v>
      </c>
      <c r="C1000">
        <v>462000</v>
      </c>
      <c r="D1000">
        <v>151537</v>
      </c>
      <c r="E1000" t="s">
        <v>10</v>
      </c>
      <c r="F1000" t="s">
        <v>14</v>
      </c>
      <c r="G1000">
        <v>2</v>
      </c>
      <c r="H1000">
        <v>2013</v>
      </c>
      <c r="I1000">
        <v>796</v>
      </c>
      <c r="J1000">
        <v>8</v>
      </c>
    </row>
    <row r="1001" spans="1:10" x14ac:dyDescent="0.3">
      <c r="A1001" s="1">
        <v>999</v>
      </c>
      <c r="B1001" t="s">
        <v>720</v>
      </c>
      <c r="C1001">
        <v>440000</v>
      </c>
      <c r="D1001">
        <v>91437</v>
      </c>
      <c r="E1001" t="s">
        <v>13</v>
      </c>
      <c r="F1001" t="s">
        <v>11</v>
      </c>
      <c r="G1001">
        <v>1</v>
      </c>
      <c r="H1001">
        <v>2017</v>
      </c>
      <c r="I1001">
        <v>2143</v>
      </c>
      <c r="J1001">
        <v>5</v>
      </c>
    </row>
    <row r="1002" spans="1:10" x14ac:dyDescent="0.3">
      <c r="A1002" s="1">
        <v>1000</v>
      </c>
      <c r="B1002" t="s">
        <v>721</v>
      </c>
      <c r="C1002">
        <v>178000</v>
      </c>
      <c r="D1002">
        <v>11615</v>
      </c>
      <c r="E1002" t="s">
        <v>13</v>
      </c>
      <c r="F1002" t="s">
        <v>11</v>
      </c>
      <c r="G1002">
        <v>1</v>
      </c>
      <c r="H1002">
        <v>2015</v>
      </c>
      <c r="I1002">
        <v>1197</v>
      </c>
      <c r="J1002">
        <v>5</v>
      </c>
    </row>
    <row r="1003" spans="1:10" x14ac:dyDescent="0.3">
      <c r="A1003" s="1">
        <v>1001</v>
      </c>
      <c r="B1003" t="s">
        <v>548</v>
      </c>
      <c r="C1003">
        <v>1121000</v>
      </c>
      <c r="D1003">
        <v>85471</v>
      </c>
      <c r="E1003" t="s">
        <v>10</v>
      </c>
      <c r="F1003" t="s">
        <v>14</v>
      </c>
      <c r="G1003">
        <v>2</v>
      </c>
      <c r="H1003">
        <v>2012</v>
      </c>
      <c r="I1003">
        <v>1396</v>
      </c>
      <c r="J1003">
        <v>5</v>
      </c>
    </row>
    <row r="1004" spans="1:10" x14ac:dyDescent="0.3">
      <c r="A1004" s="1">
        <v>1002</v>
      </c>
      <c r="B1004" t="s">
        <v>438</v>
      </c>
      <c r="C1004">
        <v>340000</v>
      </c>
      <c r="D1004">
        <v>82591</v>
      </c>
      <c r="E1004" t="s">
        <v>13</v>
      </c>
      <c r="F1004" t="s">
        <v>11</v>
      </c>
      <c r="G1004">
        <v>1</v>
      </c>
      <c r="H1004">
        <v>2013</v>
      </c>
      <c r="I1004">
        <v>1461</v>
      </c>
      <c r="J1004">
        <v>5</v>
      </c>
    </row>
    <row r="1005" spans="1:10" x14ac:dyDescent="0.3">
      <c r="A1005" s="1">
        <v>1003</v>
      </c>
      <c r="B1005" t="s">
        <v>339</v>
      </c>
      <c r="C1005">
        <v>725000</v>
      </c>
      <c r="D1005">
        <v>73000</v>
      </c>
      <c r="E1005" t="s">
        <v>10</v>
      </c>
      <c r="F1005" t="s">
        <v>11</v>
      </c>
      <c r="G1005">
        <v>1</v>
      </c>
      <c r="H1005">
        <v>2017</v>
      </c>
      <c r="I1005">
        <v>1495</v>
      </c>
      <c r="J1005">
        <v>5</v>
      </c>
    </row>
    <row r="1006" spans="1:10" x14ac:dyDescent="0.3">
      <c r="A1006" s="1">
        <v>1004</v>
      </c>
      <c r="B1006" t="s">
        <v>722</v>
      </c>
      <c r="C1006">
        <v>421000</v>
      </c>
      <c r="D1006">
        <v>68000</v>
      </c>
      <c r="E1006" t="s">
        <v>10</v>
      </c>
      <c r="F1006" t="s">
        <v>11</v>
      </c>
      <c r="G1006">
        <v>1</v>
      </c>
      <c r="H1006">
        <v>2012</v>
      </c>
      <c r="I1006">
        <v>1497</v>
      </c>
      <c r="J1006">
        <v>5</v>
      </c>
    </row>
    <row r="1007" spans="1:10" x14ac:dyDescent="0.3">
      <c r="A1007" s="1">
        <v>1005</v>
      </c>
      <c r="B1007" t="s">
        <v>636</v>
      </c>
      <c r="C1007">
        <v>128000</v>
      </c>
      <c r="D1007">
        <v>73592</v>
      </c>
      <c r="E1007" t="s">
        <v>366</v>
      </c>
      <c r="F1007" t="s">
        <v>11</v>
      </c>
      <c r="G1007">
        <v>2</v>
      </c>
      <c r="H1007">
        <v>2010</v>
      </c>
      <c r="I1007">
        <v>1248</v>
      </c>
      <c r="J1007">
        <v>5</v>
      </c>
    </row>
    <row r="1008" spans="1:10" x14ac:dyDescent="0.3">
      <c r="A1008" s="1">
        <v>1006</v>
      </c>
      <c r="B1008" t="s">
        <v>224</v>
      </c>
      <c r="C1008">
        <v>248000</v>
      </c>
      <c r="D1008">
        <v>114361</v>
      </c>
      <c r="E1008" t="s">
        <v>13</v>
      </c>
      <c r="F1008" t="s">
        <v>11</v>
      </c>
      <c r="G1008">
        <v>5</v>
      </c>
      <c r="H1008">
        <v>2009</v>
      </c>
      <c r="I1008">
        <v>1198</v>
      </c>
      <c r="J1008">
        <v>5</v>
      </c>
    </row>
    <row r="1009" spans="1:10" x14ac:dyDescent="0.3">
      <c r="A1009" s="1">
        <v>1007</v>
      </c>
      <c r="B1009" t="s">
        <v>723</v>
      </c>
      <c r="C1009">
        <v>516000</v>
      </c>
      <c r="D1009">
        <v>84193</v>
      </c>
      <c r="E1009" t="s">
        <v>10</v>
      </c>
      <c r="F1009" t="s">
        <v>11</v>
      </c>
      <c r="G1009">
        <v>2</v>
      </c>
      <c r="H1009">
        <v>2014</v>
      </c>
      <c r="I1009">
        <v>1497</v>
      </c>
      <c r="J1009">
        <v>5</v>
      </c>
    </row>
    <row r="1010" spans="1:10" x14ac:dyDescent="0.3">
      <c r="A1010" s="1">
        <v>1008</v>
      </c>
      <c r="B1010" t="s">
        <v>724</v>
      </c>
      <c r="C1010">
        <v>525000</v>
      </c>
      <c r="D1010">
        <v>57000</v>
      </c>
      <c r="E1010" t="s">
        <v>13</v>
      </c>
      <c r="F1010" t="s">
        <v>11</v>
      </c>
      <c r="G1010">
        <v>2</v>
      </c>
      <c r="H1010">
        <v>2017</v>
      </c>
      <c r="I1010">
        <v>1462</v>
      </c>
      <c r="J1010">
        <v>5</v>
      </c>
    </row>
    <row r="1011" spans="1:10" x14ac:dyDescent="0.3">
      <c r="A1011" s="1">
        <v>1009</v>
      </c>
      <c r="B1011" t="s">
        <v>286</v>
      </c>
      <c r="C1011">
        <v>593000</v>
      </c>
      <c r="D1011">
        <v>48727</v>
      </c>
      <c r="E1011" t="s">
        <v>13</v>
      </c>
      <c r="F1011" t="s">
        <v>11</v>
      </c>
      <c r="G1011">
        <v>1</v>
      </c>
      <c r="H1011">
        <v>2014</v>
      </c>
      <c r="I1011">
        <v>1199</v>
      </c>
      <c r="J1011">
        <v>5</v>
      </c>
    </row>
    <row r="1012" spans="1:10" x14ac:dyDescent="0.3">
      <c r="A1012" s="1">
        <v>1010</v>
      </c>
      <c r="B1012" t="s">
        <v>725</v>
      </c>
      <c r="C1012">
        <v>1043000</v>
      </c>
      <c r="D1012">
        <v>6510</v>
      </c>
      <c r="E1012" t="s">
        <v>13</v>
      </c>
      <c r="F1012" t="s">
        <v>11</v>
      </c>
      <c r="G1012">
        <v>1</v>
      </c>
      <c r="H1012">
        <v>2022</v>
      </c>
      <c r="I1012">
        <v>1598</v>
      </c>
      <c r="J1012">
        <v>5</v>
      </c>
    </row>
    <row r="1013" spans="1:10" x14ac:dyDescent="0.3">
      <c r="A1013" s="1">
        <v>1011</v>
      </c>
      <c r="B1013" t="s">
        <v>625</v>
      </c>
      <c r="C1013">
        <v>665000</v>
      </c>
      <c r="D1013">
        <v>33088</v>
      </c>
      <c r="E1013" t="s">
        <v>13</v>
      </c>
      <c r="F1013" t="s">
        <v>11</v>
      </c>
      <c r="G1013">
        <v>1</v>
      </c>
      <c r="H1013">
        <v>2021</v>
      </c>
      <c r="I1013">
        <v>1197</v>
      </c>
      <c r="J1013">
        <v>5</v>
      </c>
    </row>
    <row r="1014" spans="1:10" x14ac:dyDescent="0.3">
      <c r="A1014" s="1">
        <v>1012</v>
      </c>
      <c r="B1014" t="s">
        <v>726</v>
      </c>
      <c r="C1014">
        <v>245000</v>
      </c>
      <c r="D1014">
        <v>151434</v>
      </c>
      <c r="E1014" t="s">
        <v>10</v>
      </c>
      <c r="F1014" t="s">
        <v>11</v>
      </c>
      <c r="G1014">
        <v>3</v>
      </c>
      <c r="H1014">
        <v>2011</v>
      </c>
      <c r="I1014">
        <v>1598</v>
      </c>
      <c r="J1014">
        <v>5</v>
      </c>
    </row>
    <row r="1015" spans="1:10" x14ac:dyDescent="0.3">
      <c r="A1015" s="1">
        <v>1013</v>
      </c>
      <c r="B1015" t="s">
        <v>40</v>
      </c>
      <c r="C1015">
        <v>547000</v>
      </c>
      <c r="D1015">
        <v>21166</v>
      </c>
      <c r="E1015" t="s">
        <v>13</v>
      </c>
      <c r="F1015" t="s">
        <v>11</v>
      </c>
      <c r="G1015">
        <v>1</v>
      </c>
      <c r="H1015">
        <v>2017</v>
      </c>
      <c r="I1015">
        <v>1086</v>
      </c>
      <c r="J1015">
        <v>5</v>
      </c>
    </row>
    <row r="1016" spans="1:10" x14ac:dyDescent="0.3">
      <c r="A1016" s="1">
        <v>1014</v>
      </c>
      <c r="B1016" t="s">
        <v>727</v>
      </c>
      <c r="C1016">
        <v>250999</v>
      </c>
      <c r="D1016">
        <v>106647</v>
      </c>
      <c r="E1016" t="s">
        <v>10</v>
      </c>
      <c r="F1016" t="s">
        <v>11</v>
      </c>
      <c r="G1016">
        <v>2</v>
      </c>
      <c r="H1016">
        <v>2012</v>
      </c>
      <c r="I1016">
        <v>1197</v>
      </c>
      <c r="J1016">
        <v>5</v>
      </c>
    </row>
    <row r="1017" spans="1:10" x14ac:dyDescent="0.3">
      <c r="A1017" s="1">
        <v>1015</v>
      </c>
      <c r="B1017" t="s">
        <v>279</v>
      </c>
      <c r="C1017">
        <v>276000</v>
      </c>
      <c r="D1017">
        <v>37930</v>
      </c>
      <c r="E1017" t="s">
        <v>13</v>
      </c>
      <c r="F1017" t="s">
        <v>11</v>
      </c>
      <c r="G1017">
        <v>4</v>
      </c>
      <c r="H1017">
        <v>2014</v>
      </c>
      <c r="I1017">
        <v>2494</v>
      </c>
      <c r="J1017">
        <v>8</v>
      </c>
    </row>
    <row r="1018" spans="1:10" x14ac:dyDescent="0.3">
      <c r="A1018" s="1">
        <v>1016</v>
      </c>
      <c r="B1018" t="s">
        <v>96</v>
      </c>
      <c r="C1018">
        <v>301000</v>
      </c>
      <c r="D1018">
        <v>128281</v>
      </c>
      <c r="E1018" t="s">
        <v>13</v>
      </c>
      <c r="F1018" t="s">
        <v>11</v>
      </c>
      <c r="G1018">
        <v>1</v>
      </c>
      <c r="H1018">
        <v>2014</v>
      </c>
      <c r="I1018">
        <v>1198</v>
      </c>
      <c r="J1018">
        <v>5</v>
      </c>
    </row>
    <row r="1019" spans="1:10" x14ac:dyDescent="0.3">
      <c r="A1019" s="1">
        <v>1017</v>
      </c>
      <c r="B1019" t="s">
        <v>728</v>
      </c>
      <c r="C1019">
        <v>469000</v>
      </c>
      <c r="D1019">
        <v>168062</v>
      </c>
      <c r="E1019" t="s">
        <v>10</v>
      </c>
      <c r="F1019" t="s">
        <v>11</v>
      </c>
      <c r="G1019">
        <v>3</v>
      </c>
      <c r="H1019">
        <v>2010</v>
      </c>
      <c r="I1019">
        <v>2489</v>
      </c>
      <c r="J1019">
        <v>7</v>
      </c>
    </row>
    <row r="1020" spans="1:10" x14ac:dyDescent="0.3">
      <c r="A1020" s="1">
        <v>1018</v>
      </c>
      <c r="B1020" t="s">
        <v>729</v>
      </c>
      <c r="C1020">
        <v>493000</v>
      </c>
      <c r="D1020">
        <v>13333</v>
      </c>
      <c r="E1020" t="s">
        <v>13</v>
      </c>
      <c r="F1020" t="s">
        <v>14</v>
      </c>
      <c r="G1020">
        <v>1</v>
      </c>
      <c r="H1020">
        <v>2019</v>
      </c>
      <c r="I1020">
        <v>1968</v>
      </c>
      <c r="J1020">
        <v>5</v>
      </c>
    </row>
    <row r="1021" spans="1:10" x14ac:dyDescent="0.3">
      <c r="A1021" s="1">
        <v>1019</v>
      </c>
      <c r="B1021" t="s">
        <v>730</v>
      </c>
      <c r="C1021">
        <v>259000</v>
      </c>
      <c r="D1021">
        <v>151026</v>
      </c>
      <c r="E1021" t="s">
        <v>10</v>
      </c>
      <c r="F1021" t="s">
        <v>11</v>
      </c>
      <c r="G1021">
        <v>2</v>
      </c>
      <c r="H1021">
        <v>2014</v>
      </c>
      <c r="I1021">
        <v>1598</v>
      </c>
      <c r="J1021">
        <v>5</v>
      </c>
    </row>
    <row r="1022" spans="1:10" x14ac:dyDescent="0.3">
      <c r="A1022" s="1">
        <v>1020</v>
      </c>
      <c r="B1022" t="s">
        <v>327</v>
      </c>
      <c r="C1022">
        <v>393000</v>
      </c>
      <c r="D1022">
        <v>134521</v>
      </c>
      <c r="E1022" t="s">
        <v>10</v>
      </c>
      <c r="F1022" t="s">
        <v>14</v>
      </c>
      <c r="G1022">
        <v>2</v>
      </c>
      <c r="H1022">
        <v>2011</v>
      </c>
      <c r="I1022">
        <v>1995</v>
      </c>
      <c r="J1022">
        <v>5</v>
      </c>
    </row>
    <row r="1023" spans="1:10" x14ac:dyDescent="0.3">
      <c r="A1023" s="1">
        <v>1021</v>
      </c>
      <c r="B1023" t="s">
        <v>726</v>
      </c>
      <c r="C1023">
        <v>290000</v>
      </c>
      <c r="D1023">
        <v>132996</v>
      </c>
      <c r="E1023" t="s">
        <v>10</v>
      </c>
      <c r="F1023" t="s">
        <v>11</v>
      </c>
      <c r="G1023">
        <v>2</v>
      </c>
      <c r="H1023">
        <v>2012</v>
      </c>
      <c r="I1023">
        <v>1498</v>
      </c>
      <c r="J1023">
        <v>5</v>
      </c>
    </row>
    <row r="1024" spans="1:10" x14ac:dyDescent="0.3">
      <c r="A1024" s="1">
        <v>1022</v>
      </c>
      <c r="B1024" t="s">
        <v>731</v>
      </c>
      <c r="C1024">
        <v>5650000</v>
      </c>
      <c r="D1024">
        <v>29000</v>
      </c>
      <c r="E1024" t="s">
        <v>10</v>
      </c>
      <c r="F1024" t="s">
        <v>14</v>
      </c>
      <c r="G1024">
        <v>1</v>
      </c>
      <c r="H1024">
        <v>2019</v>
      </c>
      <c r="I1024">
        <v>1598</v>
      </c>
      <c r="J1024">
        <v>5</v>
      </c>
    </row>
    <row r="1025" spans="1:10" x14ac:dyDescent="0.3">
      <c r="A1025" s="1">
        <v>1023</v>
      </c>
      <c r="B1025" t="s">
        <v>732</v>
      </c>
      <c r="C1025">
        <v>1292000</v>
      </c>
      <c r="D1025">
        <v>19534</v>
      </c>
      <c r="E1025" t="s">
        <v>13</v>
      </c>
      <c r="F1025" t="s">
        <v>11</v>
      </c>
      <c r="G1025">
        <v>1</v>
      </c>
      <c r="H1025">
        <v>2020</v>
      </c>
      <c r="I1025">
        <v>998</v>
      </c>
      <c r="J1025">
        <v>5</v>
      </c>
    </row>
    <row r="1026" spans="1:10" x14ac:dyDescent="0.3">
      <c r="A1026" s="1">
        <v>1024</v>
      </c>
      <c r="B1026" t="s">
        <v>733</v>
      </c>
      <c r="C1026">
        <v>644000</v>
      </c>
      <c r="D1026">
        <v>88673</v>
      </c>
      <c r="E1026" t="s">
        <v>13</v>
      </c>
      <c r="F1026" t="s">
        <v>11</v>
      </c>
      <c r="G1026">
        <v>1</v>
      </c>
      <c r="H1026">
        <v>2019</v>
      </c>
      <c r="I1026">
        <v>1198</v>
      </c>
      <c r="J1026">
        <v>5</v>
      </c>
    </row>
    <row r="1027" spans="1:10" x14ac:dyDescent="0.3">
      <c r="A1027" s="1">
        <v>1025</v>
      </c>
      <c r="B1027" t="s">
        <v>734</v>
      </c>
      <c r="C1027">
        <v>1093000</v>
      </c>
      <c r="D1027">
        <v>32272</v>
      </c>
      <c r="E1027" t="s">
        <v>13</v>
      </c>
      <c r="F1027" t="s">
        <v>14</v>
      </c>
      <c r="G1027">
        <v>1</v>
      </c>
      <c r="H1027">
        <v>2020</v>
      </c>
      <c r="I1027">
        <v>1086</v>
      </c>
      <c r="J1027">
        <v>5</v>
      </c>
    </row>
    <row r="1028" spans="1:10" x14ac:dyDescent="0.3">
      <c r="A1028" s="1">
        <v>1026</v>
      </c>
      <c r="B1028" t="s">
        <v>735</v>
      </c>
      <c r="C1028">
        <v>433000</v>
      </c>
      <c r="D1028">
        <v>26850</v>
      </c>
      <c r="E1028" t="s">
        <v>13</v>
      </c>
      <c r="F1028" t="s">
        <v>11</v>
      </c>
      <c r="G1028">
        <v>2</v>
      </c>
      <c r="H1028">
        <v>2017</v>
      </c>
      <c r="I1028">
        <v>814</v>
      </c>
      <c r="J1028">
        <v>5</v>
      </c>
    </row>
    <row r="1029" spans="1:10" x14ac:dyDescent="0.3">
      <c r="A1029" s="1">
        <v>1027</v>
      </c>
      <c r="B1029" t="s">
        <v>736</v>
      </c>
      <c r="C1029">
        <v>98497</v>
      </c>
      <c r="D1029">
        <v>120426</v>
      </c>
      <c r="E1029" t="s">
        <v>13</v>
      </c>
      <c r="F1029" t="s">
        <v>11</v>
      </c>
      <c r="G1029">
        <v>4</v>
      </c>
      <c r="H1029">
        <v>2009</v>
      </c>
      <c r="I1029">
        <v>1598</v>
      </c>
      <c r="J1029">
        <v>5</v>
      </c>
    </row>
    <row r="1030" spans="1:10" x14ac:dyDescent="0.3">
      <c r="A1030" s="1">
        <v>1028</v>
      </c>
      <c r="B1030" t="s">
        <v>45</v>
      </c>
      <c r="C1030">
        <v>246000</v>
      </c>
      <c r="D1030">
        <v>21796</v>
      </c>
      <c r="E1030" t="s">
        <v>13</v>
      </c>
      <c r="F1030" t="s">
        <v>11</v>
      </c>
      <c r="G1030">
        <v>1</v>
      </c>
      <c r="H1030">
        <v>2015</v>
      </c>
      <c r="I1030">
        <v>1496</v>
      </c>
      <c r="J1030">
        <v>5</v>
      </c>
    </row>
    <row r="1031" spans="1:10" x14ac:dyDescent="0.3">
      <c r="A1031" s="1">
        <v>1029</v>
      </c>
      <c r="B1031" t="s">
        <v>737</v>
      </c>
      <c r="C1031">
        <v>269000</v>
      </c>
      <c r="D1031">
        <v>118881</v>
      </c>
      <c r="E1031" t="s">
        <v>10</v>
      </c>
      <c r="F1031" t="s">
        <v>11</v>
      </c>
      <c r="G1031">
        <v>1</v>
      </c>
      <c r="H1031">
        <v>2012</v>
      </c>
      <c r="I1031">
        <v>1197</v>
      </c>
      <c r="J1031">
        <v>5</v>
      </c>
    </row>
    <row r="1032" spans="1:10" x14ac:dyDescent="0.3">
      <c r="A1032" s="1">
        <v>1030</v>
      </c>
      <c r="B1032" t="s">
        <v>738</v>
      </c>
      <c r="C1032">
        <v>775000</v>
      </c>
      <c r="D1032">
        <v>32039</v>
      </c>
      <c r="E1032" t="s">
        <v>13</v>
      </c>
      <c r="F1032" t="s">
        <v>11</v>
      </c>
      <c r="G1032">
        <v>2</v>
      </c>
      <c r="H1032">
        <v>2018</v>
      </c>
      <c r="I1032">
        <v>2179</v>
      </c>
      <c r="J1032">
        <v>7</v>
      </c>
    </row>
    <row r="1033" spans="1:10" x14ac:dyDescent="0.3">
      <c r="A1033" s="1">
        <v>1031</v>
      </c>
      <c r="B1033" t="s">
        <v>23</v>
      </c>
      <c r="C1033">
        <v>537000</v>
      </c>
      <c r="D1033">
        <v>124763</v>
      </c>
      <c r="E1033" t="s">
        <v>13</v>
      </c>
      <c r="F1033" t="s">
        <v>11</v>
      </c>
      <c r="G1033">
        <v>1</v>
      </c>
      <c r="H1033">
        <v>2017</v>
      </c>
      <c r="I1033">
        <v>2179</v>
      </c>
      <c r="J1033">
        <v>7</v>
      </c>
    </row>
    <row r="1034" spans="1:10" x14ac:dyDescent="0.3">
      <c r="A1034" s="1">
        <v>1032</v>
      </c>
      <c r="B1034" t="s">
        <v>739</v>
      </c>
      <c r="C1034">
        <v>695000</v>
      </c>
      <c r="D1034">
        <v>201197</v>
      </c>
      <c r="E1034" t="s">
        <v>10</v>
      </c>
      <c r="F1034" t="s">
        <v>11</v>
      </c>
      <c r="G1034">
        <v>3</v>
      </c>
      <c r="H1034">
        <v>2015</v>
      </c>
      <c r="I1034">
        <v>1197</v>
      </c>
      <c r="J1034">
        <v>5</v>
      </c>
    </row>
    <row r="1035" spans="1:10" x14ac:dyDescent="0.3">
      <c r="A1035" s="1">
        <v>1033</v>
      </c>
      <c r="B1035" t="s">
        <v>197</v>
      </c>
      <c r="C1035">
        <v>851000</v>
      </c>
      <c r="D1035">
        <v>81672</v>
      </c>
      <c r="E1035" t="s">
        <v>10</v>
      </c>
      <c r="F1035" t="s">
        <v>11</v>
      </c>
      <c r="G1035">
        <v>2</v>
      </c>
      <c r="H1035">
        <v>2015</v>
      </c>
      <c r="I1035">
        <v>998</v>
      </c>
      <c r="J1035">
        <v>5</v>
      </c>
    </row>
    <row r="1036" spans="1:10" x14ac:dyDescent="0.3">
      <c r="A1036" s="1">
        <v>1034</v>
      </c>
      <c r="B1036" t="s">
        <v>32</v>
      </c>
      <c r="C1036">
        <v>732000</v>
      </c>
      <c r="D1036">
        <v>20248</v>
      </c>
      <c r="E1036" t="s">
        <v>13</v>
      </c>
      <c r="F1036" t="s">
        <v>11</v>
      </c>
      <c r="G1036">
        <v>1</v>
      </c>
      <c r="H1036">
        <v>2021</v>
      </c>
      <c r="I1036">
        <v>998</v>
      </c>
      <c r="J1036">
        <v>5</v>
      </c>
    </row>
    <row r="1037" spans="1:10" x14ac:dyDescent="0.3">
      <c r="A1037" s="1">
        <v>1035</v>
      </c>
      <c r="B1037" t="s">
        <v>76</v>
      </c>
      <c r="C1037">
        <v>221000</v>
      </c>
      <c r="D1037">
        <v>73639</v>
      </c>
      <c r="E1037" t="s">
        <v>13</v>
      </c>
      <c r="F1037" t="s">
        <v>11</v>
      </c>
      <c r="G1037">
        <v>1</v>
      </c>
      <c r="H1037">
        <v>2012</v>
      </c>
      <c r="I1037">
        <v>1198</v>
      </c>
      <c r="J1037">
        <v>5</v>
      </c>
    </row>
    <row r="1038" spans="1:10" x14ac:dyDescent="0.3">
      <c r="A1038" s="1">
        <v>1036</v>
      </c>
      <c r="B1038" t="s">
        <v>76</v>
      </c>
      <c r="C1038">
        <v>155000</v>
      </c>
      <c r="D1038">
        <v>82028</v>
      </c>
      <c r="E1038" t="s">
        <v>13</v>
      </c>
      <c r="F1038" t="s">
        <v>11</v>
      </c>
      <c r="G1038">
        <v>2</v>
      </c>
      <c r="H1038">
        <v>2010</v>
      </c>
      <c r="I1038">
        <v>1248</v>
      </c>
      <c r="J1038">
        <v>5</v>
      </c>
    </row>
    <row r="1039" spans="1:10" x14ac:dyDescent="0.3">
      <c r="A1039" s="1">
        <v>1037</v>
      </c>
      <c r="B1039" t="s">
        <v>43</v>
      </c>
      <c r="C1039">
        <v>387000</v>
      </c>
      <c r="D1039">
        <v>32375</v>
      </c>
      <c r="E1039" t="s">
        <v>13</v>
      </c>
      <c r="F1039" t="s">
        <v>11</v>
      </c>
      <c r="G1039">
        <v>4</v>
      </c>
      <c r="H1039">
        <v>2016</v>
      </c>
      <c r="I1039">
        <v>2179</v>
      </c>
      <c r="J1039">
        <v>5</v>
      </c>
    </row>
    <row r="1040" spans="1:10" x14ac:dyDescent="0.3">
      <c r="A1040" s="1">
        <v>1038</v>
      </c>
      <c r="B1040" t="s">
        <v>740</v>
      </c>
      <c r="C1040">
        <v>475000</v>
      </c>
      <c r="D1040">
        <v>182048</v>
      </c>
      <c r="E1040" t="s">
        <v>10</v>
      </c>
      <c r="F1040" t="s">
        <v>11</v>
      </c>
      <c r="G1040">
        <v>1</v>
      </c>
      <c r="H1040">
        <v>2015</v>
      </c>
      <c r="I1040">
        <v>2393</v>
      </c>
      <c r="J1040">
        <v>8</v>
      </c>
    </row>
    <row r="1041" spans="1:10" x14ac:dyDescent="0.3">
      <c r="A1041" s="1">
        <v>1039</v>
      </c>
      <c r="B1041" t="s">
        <v>741</v>
      </c>
      <c r="C1041">
        <v>1328000</v>
      </c>
      <c r="D1041">
        <v>158108</v>
      </c>
      <c r="E1041" t="s">
        <v>10</v>
      </c>
      <c r="F1041" t="s">
        <v>14</v>
      </c>
      <c r="G1041">
        <v>1</v>
      </c>
      <c r="H1041">
        <v>2014</v>
      </c>
      <c r="I1041">
        <v>999</v>
      </c>
      <c r="J1041">
        <v>5</v>
      </c>
    </row>
    <row r="1042" spans="1:10" x14ac:dyDescent="0.3">
      <c r="A1042" s="1">
        <v>1040</v>
      </c>
      <c r="B1042" t="s">
        <v>742</v>
      </c>
      <c r="C1042">
        <v>1130000</v>
      </c>
      <c r="D1042">
        <v>74176</v>
      </c>
      <c r="E1042" t="s">
        <v>10</v>
      </c>
      <c r="F1042" t="s">
        <v>11</v>
      </c>
      <c r="G1042">
        <v>1</v>
      </c>
      <c r="H1042">
        <v>2016</v>
      </c>
      <c r="I1042">
        <v>998</v>
      </c>
      <c r="J1042">
        <v>5</v>
      </c>
    </row>
    <row r="1043" spans="1:10" x14ac:dyDescent="0.3">
      <c r="A1043" s="1">
        <v>1041</v>
      </c>
      <c r="B1043" t="s">
        <v>743</v>
      </c>
      <c r="C1043">
        <v>903999</v>
      </c>
      <c r="D1043">
        <v>17805</v>
      </c>
      <c r="E1043" t="s">
        <v>13</v>
      </c>
      <c r="F1043" t="s">
        <v>11</v>
      </c>
      <c r="G1043">
        <v>2</v>
      </c>
      <c r="H1043">
        <v>2020</v>
      </c>
      <c r="I1043">
        <v>1061</v>
      </c>
      <c r="J1043">
        <v>5</v>
      </c>
    </row>
    <row r="1044" spans="1:10" x14ac:dyDescent="0.3">
      <c r="A1044" s="1">
        <v>1042</v>
      </c>
      <c r="B1044" t="s">
        <v>546</v>
      </c>
      <c r="C1044">
        <v>131000</v>
      </c>
      <c r="D1044">
        <v>105209</v>
      </c>
      <c r="E1044" t="s">
        <v>13</v>
      </c>
      <c r="F1044" t="s">
        <v>11</v>
      </c>
      <c r="G1044">
        <v>1</v>
      </c>
      <c r="H1044">
        <v>2009</v>
      </c>
      <c r="I1044">
        <v>1248</v>
      </c>
      <c r="J1044">
        <v>5</v>
      </c>
    </row>
    <row r="1045" spans="1:10" x14ac:dyDescent="0.3">
      <c r="A1045" s="1">
        <v>1043</v>
      </c>
      <c r="B1045" t="s">
        <v>575</v>
      </c>
      <c r="C1045">
        <v>98429</v>
      </c>
      <c r="D1045">
        <v>72792</v>
      </c>
      <c r="E1045" t="s">
        <v>366</v>
      </c>
      <c r="F1045" t="s">
        <v>11</v>
      </c>
      <c r="G1045">
        <v>1</v>
      </c>
      <c r="H1045">
        <v>2008</v>
      </c>
      <c r="I1045">
        <v>1956</v>
      </c>
      <c r="J1045">
        <v>5</v>
      </c>
    </row>
    <row r="1046" spans="1:10" x14ac:dyDescent="0.3">
      <c r="A1046" s="1">
        <v>1044</v>
      </c>
      <c r="B1046" t="s">
        <v>657</v>
      </c>
      <c r="C1046">
        <v>370000</v>
      </c>
      <c r="D1046">
        <v>93411</v>
      </c>
      <c r="E1046" t="s">
        <v>10</v>
      </c>
      <c r="F1046" t="s">
        <v>11</v>
      </c>
      <c r="G1046">
        <v>2</v>
      </c>
      <c r="H1046">
        <v>2014</v>
      </c>
      <c r="I1046">
        <v>1396</v>
      </c>
      <c r="J1046">
        <v>5</v>
      </c>
    </row>
    <row r="1047" spans="1:10" x14ac:dyDescent="0.3">
      <c r="A1047" s="1">
        <v>1045</v>
      </c>
      <c r="B1047" t="s">
        <v>744</v>
      </c>
      <c r="C1047">
        <v>1452000</v>
      </c>
      <c r="D1047">
        <v>51954</v>
      </c>
      <c r="E1047" t="s">
        <v>10</v>
      </c>
      <c r="F1047" t="s">
        <v>11</v>
      </c>
      <c r="G1047">
        <v>1</v>
      </c>
      <c r="H1047">
        <v>2019</v>
      </c>
      <c r="I1047">
        <v>1197</v>
      </c>
      <c r="J1047">
        <v>5</v>
      </c>
    </row>
    <row r="1048" spans="1:10" x14ac:dyDescent="0.3">
      <c r="A1048" s="1">
        <v>1046</v>
      </c>
      <c r="B1048" t="s">
        <v>745</v>
      </c>
      <c r="C1048">
        <v>386000</v>
      </c>
      <c r="D1048">
        <v>199085</v>
      </c>
      <c r="E1048" t="s">
        <v>10</v>
      </c>
      <c r="F1048" t="s">
        <v>11</v>
      </c>
      <c r="G1048">
        <v>1</v>
      </c>
      <c r="H1048">
        <v>2013</v>
      </c>
      <c r="I1048">
        <v>1120</v>
      </c>
      <c r="J1048">
        <v>5</v>
      </c>
    </row>
    <row r="1049" spans="1:10" x14ac:dyDescent="0.3">
      <c r="A1049" s="1">
        <v>1047</v>
      </c>
      <c r="B1049" t="s">
        <v>746</v>
      </c>
      <c r="C1049">
        <v>247000</v>
      </c>
      <c r="D1049">
        <v>213709</v>
      </c>
      <c r="E1049" t="s">
        <v>13</v>
      </c>
      <c r="F1049" t="s">
        <v>11</v>
      </c>
      <c r="G1049">
        <v>1</v>
      </c>
      <c r="H1049">
        <v>2011</v>
      </c>
      <c r="I1049">
        <v>936</v>
      </c>
      <c r="J1049">
        <v>5</v>
      </c>
    </row>
    <row r="1050" spans="1:10" x14ac:dyDescent="0.3">
      <c r="A1050" s="1">
        <v>1048</v>
      </c>
      <c r="B1050" t="s">
        <v>747</v>
      </c>
      <c r="C1050">
        <v>265000</v>
      </c>
      <c r="D1050">
        <v>134698</v>
      </c>
      <c r="E1050" t="s">
        <v>10</v>
      </c>
      <c r="F1050" t="s">
        <v>11</v>
      </c>
      <c r="G1050">
        <v>1</v>
      </c>
      <c r="H1050">
        <v>2013</v>
      </c>
      <c r="I1050">
        <v>1197</v>
      </c>
      <c r="J1050">
        <v>5</v>
      </c>
    </row>
    <row r="1051" spans="1:10" x14ac:dyDescent="0.3">
      <c r="A1051" s="1">
        <v>1049</v>
      </c>
      <c r="B1051" t="s">
        <v>77</v>
      </c>
      <c r="C1051">
        <v>107000</v>
      </c>
      <c r="D1051">
        <v>82983</v>
      </c>
      <c r="E1051" t="s">
        <v>10</v>
      </c>
      <c r="F1051" t="s">
        <v>11</v>
      </c>
      <c r="G1051">
        <v>1</v>
      </c>
      <c r="H1051">
        <v>2012</v>
      </c>
      <c r="I1051">
        <v>624</v>
      </c>
      <c r="J1051">
        <v>4</v>
      </c>
    </row>
    <row r="1052" spans="1:10" x14ac:dyDescent="0.3">
      <c r="A1052" s="1">
        <v>1050</v>
      </c>
      <c r="B1052" t="s">
        <v>96</v>
      </c>
      <c r="C1052">
        <v>296000</v>
      </c>
      <c r="D1052">
        <v>81678</v>
      </c>
      <c r="E1052" t="s">
        <v>13</v>
      </c>
      <c r="F1052" t="s">
        <v>11</v>
      </c>
      <c r="G1052">
        <v>1</v>
      </c>
      <c r="H1052">
        <v>2013</v>
      </c>
      <c r="I1052">
        <v>2498</v>
      </c>
      <c r="J1052">
        <v>6</v>
      </c>
    </row>
    <row r="1053" spans="1:10" x14ac:dyDescent="0.3">
      <c r="A1053" s="1">
        <v>1051</v>
      </c>
      <c r="B1053" t="s">
        <v>748</v>
      </c>
      <c r="C1053">
        <v>86503</v>
      </c>
      <c r="D1053">
        <v>50789</v>
      </c>
      <c r="E1053" t="s">
        <v>13</v>
      </c>
      <c r="F1053" t="s">
        <v>11</v>
      </c>
      <c r="G1053">
        <v>2</v>
      </c>
      <c r="H1053">
        <v>2014</v>
      </c>
      <c r="I1053">
        <v>1497</v>
      </c>
      <c r="J1053">
        <v>5</v>
      </c>
    </row>
    <row r="1054" spans="1:10" x14ac:dyDescent="0.3">
      <c r="A1054" s="1">
        <v>1052</v>
      </c>
      <c r="B1054" t="s">
        <v>749</v>
      </c>
      <c r="C1054">
        <v>782000</v>
      </c>
      <c r="D1054">
        <v>46994</v>
      </c>
      <c r="E1054" t="s">
        <v>10</v>
      </c>
      <c r="F1054" t="s">
        <v>11</v>
      </c>
      <c r="G1054">
        <v>1</v>
      </c>
      <c r="H1054">
        <v>2018</v>
      </c>
      <c r="I1054">
        <v>2179</v>
      </c>
      <c r="J1054">
        <v>7</v>
      </c>
    </row>
    <row r="1055" spans="1:10" x14ac:dyDescent="0.3">
      <c r="A1055" s="1">
        <v>1053</v>
      </c>
      <c r="B1055" t="s">
        <v>508</v>
      </c>
      <c r="C1055">
        <v>729000</v>
      </c>
      <c r="D1055">
        <v>19528</v>
      </c>
      <c r="E1055" t="s">
        <v>13</v>
      </c>
      <c r="F1055" t="s">
        <v>11</v>
      </c>
      <c r="G1055">
        <v>1</v>
      </c>
      <c r="H1055">
        <v>2016</v>
      </c>
      <c r="I1055">
        <v>1497</v>
      </c>
      <c r="J1055">
        <v>5</v>
      </c>
    </row>
    <row r="1056" spans="1:10" x14ac:dyDescent="0.3">
      <c r="A1056" s="1">
        <v>1054</v>
      </c>
      <c r="B1056" t="s">
        <v>750</v>
      </c>
      <c r="C1056">
        <v>725000</v>
      </c>
      <c r="D1056">
        <v>68315</v>
      </c>
      <c r="E1056" t="s">
        <v>10</v>
      </c>
      <c r="F1056" t="s">
        <v>11</v>
      </c>
      <c r="G1056">
        <v>2</v>
      </c>
      <c r="H1056">
        <v>2017</v>
      </c>
      <c r="I1056">
        <v>1248</v>
      </c>
      <c r="J1056">
        <v>5</v>
      </c>
    </row>
    <row r="1057" spans="1:10" x14ac:dyDescent="0.3">
      <c r="A1057" s="1">
        <v>1055</v>
      </c>
      <c r="B1057" t="s">
        <v>751</v>
      </c>
      <c r="C1057">
        <v>582000</v>
      </c>
      <c r="D1057">
        <v>69720</v>
      </c>
      <c r="E1057" t="s">
        <v>13</v>
      </c>
      <c r="F1057" t="s">
        <v>11</v>
      </c>
      <c r="G1057">
        <v>1</v>
      </c>
      <c r="H1057">
        <v>2017</v>
      </c>
      <c r="I1057">
        <v>1061</v>
      </c>
      <c r="J1057">
        <v>5</v>
      </c>
    </row>
    <row r="1058" spans="1:10" x14ac:dyDescent="0.3">
      <c r="A1058" s="1">
        <v>1056</v>
      </c>
      <c r="B1058" t="s">
        <v>752</v>
      </c>
      <c r="C1058">
        <v>515000</v>
      </c>
      <c r="D1058">
        <v>110655</v>
      </c>
      <c r="E1058" t="s">
        <v>10</v>
      </c>
      <c r="F1058" t="s">
        <v>11</v>
      </c>
      <c r="G1058">
        <v>1</v>
      </c>
      <c r="H1058">
        <v>2016</v>
      </c>
      <c r="I1058">
        <v>1396</v>
      </c>
      <c r="J1058">
        <v>5</v>
      </c>
    </row>
    <row r="1059" spans="1:10" x14ac:dyDescent="0.3">
      <c r="A1059" s="1">
        <v>1057</v>
      </c>
      <c r="B1059" t="s">
        <v>575</v>
      </c>
      <c r="C1059">
        <v>107000</v>
      </c>
      <c r="D1059">
        <v>87100</v>
      </c>
      <c r="E1059" t="s">
        <v>366</v>
      </c>
      <c r="F1059" t="s">
        <v>11</v>
      </c>
      <c r="G1059">
        <v>2</v>
      </c>
      <c r="H1059">
        <v>2009</v>
      </c>
      <c r="I1059">
        <v>1399</v>
      </c>
      <c r="J1059">
        <v>5</v>
      </c>
    </row>
    <row r="1060" spans="1:10" x14ac:dyDescent="0.3">
      <c r="A1060" s="1">
        <v>1058</v>
      </c>
      <c r="B1060" t="s">
        <v>630</v>
      </c>
      <c r="C1060">
        <v>319000</v>
      </c>
      <c r="D1060">
        <v>124012</v>
      </c>
      <c r="E1060" t="s">
        <v>10</v>
      </c>
      <c r="F1060" t="s">
        <v>11</v>
      </c>
      <c r="G1060">
        <v>2</v>
      </c>
      <c r="H1060">
        <v>2013</v>
      </c>
      <c r="I1060">
        <v>1299</v>
      </c>
      <c r="J1060">
        <v>5</v>
      </c>
    </row>
    <row r="1061" spans="1:10" x14ac:dyDescent="0.3">
      <c r="A1061" s="1">
        <v>1059</v>
      </c>
      <c r="B1061" t="s">
        <v>468</v>
      </c>
      <c r="C1061">
        <v>134000</v>
      </c>
      <c r="D1061">
        <v>92251</v>
      </c>
      <c r="E1061" t="s">
        <v>10</v>
      </c>
      <c r="F1061" t="s">
        <v>11</v>
      </c>
      <c r="G1061">
        <v>2</v>
      </c>
      <c r="H1061">
        <v>2010</v>
      </c>
      <c r="I1061">
        <v>1498</v>
      </c>
      <c r="J1061">
        <v>7</v>
      </c>
    </row>
    <row r="1062" spans="1:10" x14ac:dyDescent="0.3">
      <c r="A1062" s="1">
        <v>1060</v>
      </c>
      <c r="B1062" t="s">
        <v>753</v>
      </c>
      <c r="C1062">
        <v>80902</v>
      </c>
      <c r="D1062">
        <v>61127</v>
      </c>
      <c r="E1062" t="s">
        <v>13</v>
      </c>
      <c r="F1062" t="s">
        <v>11</v>
      </c>
      <c r="G1062">
        <v>2</v>
      </c>
      <c r="H1062">
        <v>2008</v>
      </c>
      <c r="I1062">
        <v>1197</v>
      </c>
      <c r="J1062">
        <v>5</v>
      </c>
    </row>
    <row r="1063" spans="1:10" x14ac:dyDescent="0.3">
      <c r="A1063" s="1">
        <v>1061</v>
      </c>
      <c r="B1063" t="s">
        <v>754</v>
      </c>
      <c r="C1063">
        <v>399000</v>
      </c>
      <c r="D1063">
        <v>141083</v>
      </c>
      <c r="E1063" t="s">
        <v>10</v>
      </c>
      <c r="F1063" t="s">
        <v>11</v>
      </c>
      <c r="G1063">
        <v>1</v>
      </c>
      <c r="H1063">
        <v>2014</v>
      </c>
      <c r="I1063">
        <v>1248</v>
      </c>
      <c r="J1063">
        <v>5</v>
      </c>
    </row>
    <row r="1064" spans="1:10" x14ac:dyDescent="0.3">
      <c r="A1064" s="1">
        <v>1062</v>
      </c>
      <c r="B1064" t="s">
        <v>755</v>
      </c>
      <c r="C1064">
        <v>325000</v>
      </c>
      <c r="D1064">
        <v>61802</v>
      </c>
      <c r="E1064" t="s">
        <v>13</v>
      </c>
      <c r="F1064" t="s">
        <v>11</v>
      </c>
      <c r="G1064">
        <v>2</v>
      </c>
      <c r="H1064">
        <v>2014</v>
      </c>
      <c r="I1064">
        <v>1197</v>
      </c>
      <c r="J1064">
        <v>5</v>
      </c>
    </row>
    <row r="1065" spans="1:10" x14ac:dyDescent="0.3">
      <c r="A1065" s="1">
        <v>1063</v>
      </c>
      <c r="B1065" t="s">
        <v>756</v>
      </c>
      <c r="C1065">
        <v>231000</v>
      </c>
      <c r="D1065">
        <v>147215</v>
      </c>
      <c r="E1065" t="s">
        <v>10</v>
      </c>
      <c r="F1065" t="s">
        <v>11</v>
      </c>
      <c r="G1065">
        <v>3</v>
      </c>
      <c r="H1065">
        <v>2015</v>
      </c>
      <c r="I1065">
        <v>998</v>
      </c>
      <c r="J1065">
        <v>5</v>
      </c>
    </row>
    <row r="1066" spans="1:10" x14ac:dyDescent="0.3">
      <c r="A1066" s="1">
        <v>1064</v>
      </c>
      <c r="B1066" t="s">
        <v>530</v>
      </c>
      <c r="C1066">
        <v>443000</v>
      </c>
      <c r="D1066">
        <v>74295</v>
      </c>
      <c r="E1066" t="s">
        <v>13</v>
      </c>
      <c r="F1066" t="s">
        <v>11</v>
      </c>
      <c r="G1066">
        <v>1</v>
      </c>
      <c r="H1066">
        <v>2017</v>
      </c>
      <c r="I1066">
        <v>1248</v>
      </c>
      <c r="J1066">
        <v>5</v>
      </c>
    </row>
    <row r="1067" spans="1:10" x14ac:dyDescent="0.3">
      <c r="A1067" s="1">
        <v>1065</v>
      </c>
      <c r="B1067" t="s">
        <v>76</v>
      </c>
      <c r="C1067">
        <v>349000</v>
      </c>
      <c r="D1067">
        <v>66290</v>
      </c>
      <c r="E1067" t="s">
        <v>13</v>
      </c>
      <c r="F1067" t="s">
        <v>11</v>
      </c>
      <c r="G1067">
        <v>2</v>
      </c>
      <c r="H1067">
        <v>2017</v>
      </c>
      <c r="I1067">
        <v>1197</v>
      </c>
      <c r="J1067">
        <v>5</v>
      </c>
    </row>
    <row r="1068" spans="1:10" x14ac:dyDescent="0.3">
      <c r="A1068" s="1">
        <v>1066</v>
      </c>
      <c r="B1068" t="s">
        <v>292</v>
      </c>
      <c r="C1068">
        <v>822000</v>
      </c>
      <c r="D1068">
        <v>92485</v>
      </c>
      <c r="E1068" t="s">
        <v>10</v>
      </c>
      <c r="F1068" t="s">
        <v>11</v>
      </c>
      <c r="G1068">
        <v>1</v>
      </c>
      <c r="H1068">
        <v>2018</v>
      </c>
      <c r="I1068">
        <v>1086</v>
      </c>
      <c r="J1068">
        <v>5</v>
      </c>
    </row>
    <row r="1069" spans="1:10" x14ac:dyDescent="0.3">
      <c r="A1069" s="1">
        <v>1067</v>
      </c>
      <c r="B1069" t="s">
        <v>757</v>
      </c>
      <c r="C1069">
        <v>536000</v>
      </c>
      <c r="D1069">
        <v>57563</v>
      </c>
      <c r="E1069" t="s">
        <v>13</v>
      </c>
      <c r="F1069" t="s">
        <v>11</v>
      </c>
      <c r="G1069">
        <v>1</v>
      </c>
      <c r="H1069">
        <v>2018</v>
      </c>
      <c r="I1069">
        <v>1197</v>
      </c>
      <c r="J1069">
        <v>5</v>
      </c>
    </row>
    <row r="1070" spans="1:10" x14ac:dyDescent="0.3">
      <c r="A1070" s="1">
        <v>1068</v>
      </c>
      <c r="B1070" t="s">
        <v>86</v>
      </c>
      <c r="C1070">
        <v>225000</v>
      </c>
      <c r="D1070">
        <v>30675</v>
      </c>
      <c r="E1070" t="s">
        <v>13</v>
      </c>
      <c r="F1070" t="s">
        <v>11</v>
      </c>
      <c r="G1070">
        <v>1</v>
      </c>
      <c r="H1070">
        <v>2011</v>
      </c>
      <c r="I1070">
        <v>1199</v>
      </c>
      <c r="J1070">
        <v>5</v>
      </c>
    </row>
    <row r="1071" spans="1:10" x14ac:dyDescent="0.3">
      <c r="A1071" s="1">
        <v>1069</v>
      </c>
      <c r="B1071" t="s">
        <v>32</v>
      </c>
      <c r="C1071">
        <v>337000</v>
      </c>
      <c r="D1071">
        <v>58835</v>
      </c>
      <c r="E1071" t="s">
        <v>13</v>
      </c>
      <c r="F1071" t="s">
        <v>11</v>
      </c>
      <c r="G1071">
        <v>1</v>
      </c>
      <c r="H1071">
        <v>2013</v>
      </c>
      <c r="I1071">
        <v>1582</v>
      </c>
      <c r="J1071">
        <v>5</v>
      </c>
    </row>
    <row r="1072" spans="1:10" x14ac:dyDescent="0.3">
      <c r="A1072" s="1">
        <v>1070</v>
      </c>
      <c r="B1072" t="s">
        <v>758</v>
      </c>
      <c r="C1072">
        <v>258000</v>
      </c>
      <c r="D1072">
        <v>122571</v>
      </c>
      <c r="E1072" t="s">
        <v>10</v>
      </c>
      <c r="F1072" t="s">
        <v>11</v>
      </c>
      <c r="G1072">
        <v>3</v>
      </c>
      <c r="H1072">
        <v>2013</v>
      </c>
      <c r="I1072">
        <v>1399</v>
      </c>
      <c r="J1072">
        <v>5</v>
      </c>
    </row>
    <row r="1073" spans="1:10" x14ac:dyDescent="0.3">
      <c r="A1073" s="1">
        <v>1071</v>
      </c>
      <c r="B1073" t="s">
        <v>759</v>
      </c>
      <c r="C1073">
        <v>407000</v>
      </c>
      <c r="D1073">
        <v>116064</v>
      </c>
      <c r="E1073" t="s">
        <v>10</v>
      </c>
      <c r="F1073" t="s">
        <v>11</v>
      </c>
      <c r="G1073">
        <v>2</v>
      </c>
      <c r="H1073">
        <v>2013</v>
      </c>
      <c r="I1073">
        <v>5461</v>
      </c>
      <c r="J1073">
        <v>5</v>
      </c>
    </row>
    <row r="1074" spans="1:10" x14ac:dyDescent="0.3">
      <c r="A1074" s="1">
        <v>1072</v>
      </c>
      <c r="B1074" t="s">
        <v>760</v>
      </c>
      <c r="C1074">
        <v>158000</v>
      </c>
      <c r="D1074">
        <v>128396</v>
      </c>
      <c r="E1074" t="s">
        <v>10</v>
      </c>
      <c r="F1074" t="s">
        <v>11</v>
      </c>
      <c r="G1074">
        <v>1</v>
      </c>
      <c r="H1074">
        <v>2012</v>
      </c>
      <c r="I1074">
        <v>3996</v>
      </c>
      <c r="J1074">
        <v>4</v>
      </c>
    </row>
    <row r="1075" spans="1:10" x14ac:dyDescent="0.3">
      <c r="A1075" s="1">
        <v>1073</v>
      </c>
      <c r="B1075" t="s">
        <v>761</v>
      </c>
      <c r="C1075">
        <v>15200000</v>
      </c>
      <c r="D1075">
        <v>47000</v>
      </c>
      <c r="E1075" t="s">
        <v>13</v>
      </c>
      <c r="F1075" t="s">
        <v>14</v>
      </c>
      <c r="G1075">
        <v>2</v>
      </c>
      <c r="H1075">
        <v>2017</v>
      </c>
      <c r="I1075">
        <v>1199</v>
      </c>
      <c r="J1075">
        <v>5</v>
      </c>
    </row>
    <row r="1076" spans="1:10" x14ac:dyDescent="0.3">
      <c r="A1076" s="1">
        <v>1074</v>
      </c>
      <c r="B1076" t="s">
        <v>762</v>
      </c>
      <c r="C1076">
        <v>17500000</v>
      </c>
      <c r="D1076">
        <v>10000</v>
      </c>
      <c r="E1076" t="s">
        <v>13</v>
      </c>
      <c r="F1076" t="s">
        <v>14</v>
      </c>
      <c r="G1076">
        <v>1</v>
      </c>
      <c r="H1076">
        <v>2019</v>
      </c>
      <c r="I1076">
        <v>1950</v>
      </c>
      <c r="J1076">
        <v>5</v>
      </c>
    </row>
    <row r="1077" spans="1:10" x14ac:dyDescent="0.3">
      <c r="A1077" s="1">
        <v>1075</v>
      </c>
      <c r="B1077" t="s">
        <v>478</v>
      </c>
      <c r="C1077">
        <v>254999</v>
      </c>
      <c r="D1077">
        <v>37275</v>
      </c>
      <c r="E1077" t="s">
        <v>13</v>
      </c>
      <c r="F1077" t="s">
        <v>11</v>
      </c>
      <c r="G1077">
        <v>1</v>
      </c>
      <c r="H1077">
        <v>2014</v>
      </c>
      <c r="I1077">
        <v>1950</v>
      </c>
      <c r="J1077">
        <v>5</v>
      </c>
    </row>
    <row r="1078" spans="1:10" x14ac:dyDescent="0.3">
      <c r="A1078" s="1">
        <v>1076</v>
      </c>
      <c r="B1078" t="s">
        <v>763</v>
      </c>
      <c r="C1078">
        <v>4400000</v>
      </c>
      <c r="D1078">
        <v>44000</v>
      </c>
      <c r="E1078" t="s">
        <v>10</v>
      </c>
      <c r="F1078" t="s">
        <v>14</v>
      </c>
      <c r="G1078">
        <v>1</v>
      </c>
      <c r="H1078">
        <v>2017</v>
      </c>
      <c r="I1078">
        <v>1086</v>
      </c>
      <c r="J1078">
        <v>5</v>
      </c>
    </row>
    <row r="1079" spans="1:10" x14ac:dyDescent="0.3">
      <c r="A1079" s="1">
        <v>1077</v>
      </c>
      <c r="B1079" t="s">
        <v>763</v>
      </c>
      <c r="C1079">
        <v>4350000</v>
      </c>
      <c r="D1079">
        <v>39000</v>
      </c>
      <c r="E1079" t="s">
        <v>10</v>
      </c>
      <c r="F1079" t="s">
        <v>14</v>
      </c>
      <c r="G1079">
        <v>1</v>
      </c>
      <c r="H1079">
        <v>2017</v>
      </c>
      <c r="I1079">
        <v>1991</v>
      </c>
      <c r="J1079">
        <v>5</v>
      </c>
    </row>
    <row r="1080" spans="1:10" x14ac:dyDescent="0.3">
      <c r="A1080" s="1">
        <v>1078</v>
      </c>
      <c r="B1080" t="s">
        <v>764</v>
      </c>
      <c r="C1080">
        <v>84637</v>
      </c>
      <c r="D1080">
        <v>97767</v>
      </c>
      <c r="E1080" t="s">
        <v>13</v>
      </c>
      <c r="F1080" t="s">
        <v>11</v>
      </c>
      <c r="G1080">
        <v>5</v>
      </c>
      <c r="H1080">
        <v>2005</v>
      </c>
      <c r="I1080">
        <v>1198</v>
      </c>
      <c r="J1080">
        <v>5</v>
      </c>
    </row>
    <row r="1081" spans="1:10" x14ac:dyDescent="0.3">
      <c r="A1081" s="1">
        <v>1079</v>
      </c>
      <c r="B1081" t="s">
        <v>605</v>
      </c>
      <c r="C1081">
        <v>5650000</v>
      </c>
      <c r="D1081">
        <v>32000</v>
      </c>
      <c r="E1081" t="s">
        <v>13</v>
      </c>
      <c r="F1081" t="s">
        <v>14</v>
      </c>
      <c r="G1081">
        <v>1</v>
      </c>
      <c r="H1081">
        <v>2020</v>
      </c>
      <c r="I1081">
        <v>1248</v>
      </c>
      <c r="J1081">
        <v>5</v>
      </c>
    </row>
    <row r="1082" spans="1:10" x14ac:dyDescent="0.3">
      <c r="A1082" s="1">
        <v>1080</v>
      </c>
      <c r="B1082" t="s">
        <v>720</v>
      </c>
      <c r="C1082">
        <v>500000</v>
      </c>
      <c r="D1082">
        <v>53931</v>
      </c>
      <c r="E1082" t="s">
        <v>13</v>
      </c>
      <c r="F1082" t="s">
        <v>11</v>
      </c>
      <c r="G1082">
        <v>1</v>
      </c>
      <c r="H1082">
        <v>2018</v>
      </c>
      <c r="I1082">
        <v>1199</v>
      </c>
      <c r="J1082">
        <v>5</v>
      </c>
    </row>
    <row r="1083" spans="1:10" x14ac:dyDescent="0.3">
      <c r="A1083" s="1">
        <v>1081</v>
      </c>
      <c r="B1083" t="s">
        <v>765</v>
      </c>
      <c r="C1083">
        <v>347000</v>
      </c>
      <c r="D1083">
        <v>73818</v>
      </c>
      <c r="E1083" t="s">
        <v>10</v>
      </c>
      <c r="F1083" t="s">
        <v>11</v>
      </c>
      <c r="G1083">
        <v>1</v>
      </c>
      <c r="H1083">
        <v>2014</v>
      </c>
      <c r="I1083">
        <v>2498</v>
      </c>
      <c r="J1083">
        <v>6</v>
      </c>
    </row>
    <row r="1084" spans="1:10" x14ac:dyDescent="0.3">
      <c r="A1084" s="1">
        <v>1082</v>
      </c>
      <c r="B1084" t="s">
        <v>49</v>
      </c>
      <c r="C1084">
        <v>690000</v>
      </c>
      <c r="D1084">
        <v>27200</v>
      </c>
      <c r="E1084" t="s">
        <v>13</v>
      </c>
      <c r="F1084" t="s">
        <v>14</v>
      </c>
      <c r="G1084">
        <v>1</v>
      </c>
      <c r="H1084">
        <v>2017</v>
      </c>
      <c r="I1084">
        <v>1462</v>
      </c>
      <c r="J1084">
        <v>5</v>
      </c>
    </row>
    <row r="1085" spans="1:10" x14ac:dyDescent="0.3">
      <c r="A1085" s="1">
        <v>1083</v>
      </c>
      <c r="B1085" t="s">
        <v>749</v>
      </c>
      <c r="C1085">
        <v>772000</v>
      </c>
      <c r="D1085">
        <v>46365</v>
      </c>
      <c r="E1085" t="s">
        <v>10</v>
      </c>
      <c r="F1085" t="s">
        <v>11</v>
      </c>
      <c r="G1085">
        <v>1</v>
      </c>
      <c r="H1085">
        <v>2017</v>
      </c>
      <c r="I1085">
        <v>1461</v>
      </c>
      <c r="J1085">
        <v>5</v>
      </c>
    </row>
    <row r="1086" spans="1:10" x14ac:dyDescent="0.3">
      <c r="A1086" s="1">
        <v>1084</v>
      </c>
      <c r="B1086" t="s">
        <v>599</v>
      </c>
      <c r="C1086">
        <v>872000</v>
      </c>
      <c r="D1086">
        <v>82496</v>
      </c>
      <c r="E1086" t="s">
        <v>13</v>
      </c>
      <c r="F1086" t="s">
        <v>11</v>
      </c>
      <c r="G1086">
        <v>1</v>
      </c>
      <c r="H1086">
        <v>2019</v>
      </c>
      <c r="I1086">
        <v>1248</v>
      </c>
      <c r="J1086">
        <v>5</v>
      </c>
    </row>
    <row r="1087" spans="1:10" x14ac:dyDescent="0.3">
      <c r="A1087" s="1">
        <v>1085</v>
      </c>
      <c r="B1087" t="s">
        <v>766</v>
      </c>
      <c r="C1087">
        <v>651000</v>
      </c>
      <c r="D1087">
        <v>73656</v>
      </c>
      <c r="E1087" t="s">
        <v>10</v>
      </c>
      <c r="F1087" t="s">
        <v>14</v>
      </c>
      <c r="G1087">
        <v>1</v>
      </c>
      <c r="H1087">
        <v>2016</v>
      </c>
      <c r="I1087">
        <v>1493</v>
      </c>
      <c r="J1087">
        <v>7</v>
      </c>
    </row>
    <row r="1088" spans="1:10" x14ac:dyDescent="0.3">
      <c r="A1088" s="1">
        <v>1086</v>
      </c>
      <c r="B1088" t="s">
        <v>767</v>
      </c>
      <c r="C1088">
        <v>543000</v>
      </c>
      <c r="D1088">
        <v>92530</v>
      </c>
      <c r="E1088" t="s">
        <v>10</v>
      </c>
      <c r="F1088" t="s">
        <v>11</v>
      </c>
      <c r="G1088">
        <v>1</v>
      </c>
      <c r="H1088">
        <v>2016</v>
      </c>
      <c r="I1088">
        <v>1368</v>
      </c>
      <c r="J1088">
        <v>5</v>
      </c>
    </row>
    <row r="1089" spans="1:10" x14ac:dyDescent="0.3">
      <c r="A1089" s="1">
        <v>1087</v>
      </c>
      <c r="B1089" t="s">
        <v>768</v>
      </c>
      <c r="C1089">
        <v>658000</v>
      </c>
      <c r="D1089">
        <v>68364</v>
      </c>
      <c r="E1089" t="s">
        <v>10</v>
      </c>
      <c r="F1089" t="s">
        <v>11</v>
      </c>
      <c r="G1089">
        <v>2</v>
      </c>
      <c r="H1089">
        <v>2017</v>
      </c>
      <c r="I1089">
        <v>1197</v>
      </c>
      <c r="J1089">
        <v>5</v>
      </c>
    </row>
    <row r="1090" spans="1:10" x14ac:dyDescent="0.3">
      <c r="A1090" s="1">
        <v>1088</v>
      </c>
      <c r="B1090" t="s">
        <v>64</v>
      </c>
      <c r="C1090">
        <v>1261000</v>
      </c>
      <c r="D1090">
        <v>30224</v>
      </c>
      <c r="E1090" t="s">
        <v>13</v>
      </c>
      <c r="F1090" t="s">
        <v>11</v>
      </c>
      <c r="G1090">
        <v>1</v>
      </c>
      <c r="H1090">
        <v>2018</v>
      </c>
      <c r="I1090">
        <v>1462</v>
      </c>
      <c r="J1090">
        <v>5</v>
      </c>
    </row>
    <row r="1091" spans="1:10" x14ac:dyDescent="0.3">
      <c r="A1091" s="1">
        <v>1089</v>
      </c>
      <c r="B1091" t="s">
        <v>23</v>
      </c>
      <c r="C1091">
        <v>585000</v>
      </c>
      <c r="D1091">
        <v>88658</v>
      </c>
      <c r="E1091" t="s">
        <v>13</v>
      </c>
      <c r="F1091" t="s">
        <v>11</v>
      </c>
      <c r="G1091">
        <v>1</v>
      </c>
      <c r="H1091">
        <v>2017</v>
      </c>
      <c r="I1091">
        <v>2498</v>
      </c>
      <c r="J1091">
        <v>6</v>
      </c>
    </row>
    <row r="1092" spans="1:10" x14ac:dyDescent="0.3">
      <c r="A1092" s="1">
        <v>1090</v>
      </c>
      <c r="B1092" t="s">
        <v>769</v>
      </c>
      <c r="C1092">
        <v>1053000</v>
      </c>
      <c r="D1092">
        <v>26396</v>
      </c>
      <c r="E1092" t="s">
        <v>13</v>
      </c>
      <c r="F1092" t="s">
        <v>11</v>
      </c>
      <c r="G1092">
        <v>1</v>
      </c>
      <c r="H1092">
        <v>2020</v>
      </c>
      <c r="I1092">
        <v>998</v>
      </c>
      <c r="J1092">
        <v>5</v>
      </c>
    </row>
    <row r="1093" spans="1:10" x14ac:dyDescent="0.3">
      <c r="A1093" s="1">
        <v>1091</v>
      </c>
      <c r="B1093" t="s">
        <v>749</v>
      </c>
      <c r="C1093">
        <v>746000</v>
      </c>
      <c r="D1093">
        <v>60020</v>
      </c>
      <c r="E1093" t="s">
        <v>10</v>
      </c>
      <c r="F1093" t="s">
        <v>11</v>
      </c>
      <c r="G1093">
        <v>1</v>
      </c>
      <c r="H1093">
        <v>2017</v>
      </c>
      <c r="I1093">
        <v>1462</v>
      </c>
      <c r="J1093">
        <v>5</v>
      </c>
    </row>
    <row r="1094" spans="1:10" x14ac:dyDescent="0.3">
      <c r="A1094" s="1">
        <v>1092</v>
      </c>
      <c r="B1094" t="s">
        <v>496</v>
      </c>
      <c r="C1094">
        <v>268000</v>
      </c>
      <c r="D1094">
        <v>55107</v>
      </c>
      <c r="E1094" t="s">
        <v>13</v>
      </c>
      <c r="F1094" t="s">
        <v>11</v>
      </c>
      <c r="G1094">
        <v>1</v>
      </c>
      <c r="H1094">
        <v>2014</v>
      </c>
      <c r="I1094">
        <v>796</v>
      </c>
      <c r="J1094">
        <v>5</v>
      </c>
    </row>
    <row r="1095" spans="1:10" x14ac:dyDescent="0.3">
      <c r="A1095" s="1">
        <v>1093</v>
      </c>
      <c r="B1095" t="s">
        <v>484</v>
      </c>
      <c r="C1095">
        <v>1243000</v>
      </c>
      <c r="D1095">
        <v>3925</v>
      </c>
      <c r="E1095" t="s">
        <v>13</v>
      </c>
      <c r="F1095" t="s">
        <v>14</v>
      </c>
      <c r="G1095">
        <v>1</v>
      </c>
      <c r="H1095">
        <v>2022</v>
      </c>
      <c r="I1095">
        <v>1197</v>
      </c>
      <c r="J1095">
        <v>5</v>
      </c>
    </row>
    <row r="1096" spans="1:10" x14ac:dyDescent="0.3">
      <c r="A1096" s="1">
        <v>1094</v>
      </c>
      <c r="B1096" t="s">
        <v>46</v>
      </c>
      <c r="C1096">
        <v>323000</v>
      </c>
      <c r="D1096">
        <v>21949</v>
      </c>
      <c r="E1096" t="s">
        <v>13</v>
      </c>
      <c r="F1096" t="s">
        <v>11</v>
      </c>
      <c r="G1096">
        <v>1</v>
      </c>
      <c r="H1096">
        <v>2017</v>
      </c>
      <c r="I1096">
        <v>1995</v>
      </c>
      <c r="J1096">
        <v>5</v>
      </c>
    </row>
    <row r="1097" spans="1:10" x14ac:dyDescent="0.3">
      <c r="A1097" s="1">
        <v>1095</v>
      </c>
      <c r="B1097" t="s">
        <v>32</v>
      </c>
      <c r="C1097">
        <v>500000</v>
      </c>
      <c r="D1097">
        <v>41899</v>
      </c>
      <c r="E1097" t="s">
        <v>13</v>
      </c>
      <c r="F1097" t="s">
        <v>11</v>
      </c>
      <c r="G1097">
        <v>1</v>
      </c>
      <c r="H1097">
        <v>2016</v>
      </c>
      <c r="I1097">
        <v>2400</v>
      </c>
      <c r="J1097">
        <v>5</v>
      </c>
    </row>
    <row r="1098" spans="1:10" x14ac:dyDescent="0.3">
      <c r="A1098" s="1">
        <v>1096</v>
      </c>
      <c r="B1098" t="s">
        <v>54</v>
      </c>
      <c r="C1098">
        <v>4600000</v>
      </c>
      <c r="D1098">
        <v>43000</v>
      </c>
      <c r="E1098" t="s">
        <v>10</v>
      </c>
      <c r="F1098" t="s">
        <v>14</v>
      </c>
      <c r="G1098">
        <v>1</v>
      </c>
      <c r="H1098">
        <v>2019</v>
      </c>
      <c r="I1098">
        <v>1950</v>
      </c>
      <c r="J1098">
        <v>5</v>
      </c>
    </row>
    <row r="1099" spans="1:10" x14ac:dyDescent="0.3">
      <c r="A1099" s="1">
        <v>1097</v>
      </c>
      <c r="B1099" t="s">
        <v>687</v>
      </c>
      <c r="C1099">
        <v>6100000</v>
      </c>
      <c r="D1099">
        <v>20000</v>
      </c>
      <c r="E1099" t="s">
        <v>10</v>
      </c>
      <c r="F1099" t="s">
        <v>14</v>
      </c>
      <c r="G1099">
        <v>1</v>
      </c>
      <c r="H1099">
        <v>2021</v>
      </c>
      <c r="I1099">
        <v>1968</v>
      </c>
      <c r="J1099">
        <v>5</v>
      </c>
    </row>
    <row r="1100" spans="1:10" x14ac:dyDescent="0.3">
      <c r="A1100" s="1">
        <v>1098</v>
      </c>
      <c r="B1100" t="s">
        <v>450</v>
      </c>
      <c r="C1100">
        <v>5650000</v>
      </c>
      <c r="D1100">
        <v>24000</v>
      </c>
      <c r="E1100" t="s">
        <v>10</v>
      </c>
      <c r="F1100" t="s">
        <v>14</v>
      </c>
      <c r="G1100">
        <v>1</v>
      </c>
      <c r="H1100">
        <v>2020</v>
      </c>
      <c r="I1100">
        <v>2987</v>
      </c>
      <c r="J1100">
        <v>5</v>
      </c>
    </row>
    <row r="1101" spans="1:10" x14ac:dyDescent="0.3">
      <c r="A1101" s="1">
        <v>1099</v>
      </c>
      <c r="B1101" t="s">
        <v>389</v>
      </c>
      <c r="C1101">
        <v>1750000</v>
      </c>
      <c r="D1101">
        <v>39356</v>
      </c>
      <c r="E1101" t="s">
        <v>10</v>
      </c>
      <c r="F1101" t="s">
        <v>14</v>
      </c>
      <c r="G1101">
        <v>1</v>
      </c>
      <c r="H1101">
        <v>2015</v>
      </c>
      <c r="I1101">
        <v>2143</v>
      </c>
      <c r="J1101">
        <v>5</v>
      </c>
    </row>
    <row r="1102" spans="1:10" x14ac:dyDescent="0.3">
      <c r="A1102" s="1">
        <v>1100</v>
      </c>
      <c r="B1102" t="s">
        <v>770</v>
      </c>
      <c r="C1102">
        <v>7150000</v>
      </c>
      <c r="D1102">
        <v>18000</v>
      </c>
      <c r="E1102" t="s">
        <v>10</v>
      </c>
      <c r="F1102" t="s">
        <v>14</v>
      </c>
      <c r="G1102">
        <v>1</v>
      </c>
      <c r="H1102">
        <v>2017</v>
      </c>
      <c r="I1102">
        <v>998</v>
      </c>
      <c r="J1102">
        <v>5</v>
      </c>
    </row>
    <row r="1103" spans="1:10" x14ac:dyDescent="0.3">
      <c r="A1103" s="1">
        <v>1101</v>
      </c>
      <c r="B1103" t="s">
        <v>771</v>
      </c>
      <c r="C1103">
        <v>1375000</v>
      </c>
      <c r="D1103">
        <v>40000</v>
      </c>
      <c r="E1103" t="s">
        <v>10</v>
      </c>
      <c r="F1103" t="s">
        <v>14</v>
      </c>
      <c r="G1103">
        <v>1</v>
      </c>
      <c r="H1103">
        <v>2013</v>
      </c>
      <c r="I1103">
        <v>1248</v>
      </c>
      <c r="J1103">
        <v>5</v>
      </c>
    </row>
    <row r="1104" spans="1:10" x14ac:dyDescent="0.3">
      <c r="A1104" s="1">
        <v>1102</v>
      </c>
      <c r="B1104" t="s">
        <v>348</v>
      </c>
      <c r="C1104">
        <v>315000</v>
      </c>
      <c r="D1104">
        <v>30555</v>
      </c>
      <c r="E1104" t="s">
        <v>13</v>
      </c>
      <c r="F1104" t="s">
        <v>11</v>
      </c>
      <c r="G1104">
        <v>1</v>
      </c>
      <c r="H1104">
        <v>2016</v>
      </c>
      <c r="I1104">
        <v>1197</v>
      </c>
      <c r="J1104">
        <v>5</v>
      </c>
    </row>
    <row r="1105" spans="1:10" x14ac:dyDescent="0.3">
      <c r="A1105" s="1">
        <v>1103</v>
      </c>
      <c r="B1105" t="s">
        <v>323</v>
      </c>
      <c r="C1105">
        <v>478000</v>
      </c>
      <c r="D1105">
        <v>119878</v>
      </c>
      <c r="E1105" t="s">
        <v>10</v>
      </c>
      <c r="F1105" t="s">
        <v>11</v>
      </c>
      <c r="G1105">
        <v>1</v>
      </c>
      <c r="H1105">
        <v>2015</v>
      </c>
      <c r="I1105">
        <v>1248</v>
      </c>
      <c r="J1105">
        <v>5</v>
      </c>
    </row>
    <row r="1106" spans="1:10" x14ac:dyDescent="0.3">
      <c r="A1106" s="1">
        <v>1104</v>
      </c>
      <c r="B1106" t="s">
        <v>772</v>
      </c>
      <c r="C1106">
        <v>243000</v>
      </c>
      <c r="D1106">
        <v>84557</v>
      </c>
      <c r="E1106" t="s">
        <v>13</v>
      </c>
      <c r="F1106" t="s">
        <v>11</v>
      </c>
      <c r="G1106">
        <v>1</v>
      </c>
      <c r="H1106">
        <v>2011</v>
      </c>
      <c r="I1106">
        <v>1997</v>
      </c>
      <c r="J1106">
        <v>7</v>
      </c>
    </row>
    <row r="1107" spans="1:10" x14ac:dyDescent="0.3">
      <c r="A1107" s="1">
        <v>1105</v>
      </c>
      <c r="B1107" t="s">
        <v>773</v>
      </c>
      <c r="C1107">
        <v>536000</v>
      </c>
      <c r="D1107">
        <v>96528</v>
      </c>
      <c r="E1107" t="s">
        <v>10</v>
      </c>
      <c r="F1107" t="s">
        <v>11</v>
      </c>
      <c r="G1107">
        <v>1</v>
      </c>
      <c r="H1107">
        <v>2017</v>
      </c>
      <c r="I1107">
        <v>999</v>
      </c>
      <c r="J1107">
        <v>5</v>
      </c>
    </row>
    <row r="1108" spans="1:10" x14ac:dyDescent="0.3">
      <c r="A1108" s="1">
        <v>1106</v>
      </c>
      <c r="B1108" t="s">
        <v>774</v>
      </c>
      <c r="C1108">
        <v>1124000</v>
      </c>
      <c r="D1108">
        <v>44081</v>
      </c>
      <c r="E1108" t="s">
        <v>10</v>
      </c>
      <c r="F1108" t="s">
        <v>11</v>
      </c>
      <c r="G1108">
        <v>1</v>
      </c>
      <c r="H1108">
        <v>2017</v>
      </c>
      <c r="I1108">
        <v>1248</v>
      </c>
      <c r="J1108">
        <v>5</v>
      </c>
    </row>
    <row r="1109" spans="1:10" x14ac:dyDescent="0.3">
      <c r="A1109" s="1">
        <v>1107</v>
      </c>
      <c r="B1109" t="s">
        <v>775</v>
      </c>
      <c r="C1109">
        <v>775000</v>
      </c>
      <c r="D1109">
        <v>6494</v>
      </c>
      <c r="E1109" t="s">
        <v>13</v>
      </c>
      <c r="F1109" t="s">
        <v>14</v>
      </c>
      <c r="G1109">
        <v>1</v>
      </c>
      <c r="H1109">
        <v>2021</v>
      </c>
      <c r="I1109">
        <v>998</v>
      </c>
      <c r="J1109">
        <v>5</v>
      </c>
    </row>
    <row r="1110" spans="1:10" x14ac:dyDescent="0.3">
      <c r="A1110" s="1">
        <v>1108</v>
      </c>
      <c r="B1110" t="s">
        <v>106</v>
      </c>
      <c r="C1110">
        <v>340000</v>
      </c>
      <c r="D1110">
        <v>118631</v>
      </c>
      <c r="E1110" t="s">
        <v>10</v>
      </c>
      <c r="F1110" t="s">
        <v>11</v>
      </c>
      <c r="G1110">
        <v>1</v>
      </c>
      <c r="H1110">
        <v>2014</v>
      </c>
      <c r="I1110">
        <v>1198</v>
      </c>
      <c r="J1110">
        <v>5</v>
      </c>
    </row>
    <row r="1111" spans="1:10" x14ac:dyDescent="0.3">
      <c r="A1111" s="1">
        <v>1109</v>
      </c>
      <c r="B1111" t="s">
        <v>348</v>
      </c>
      <c r="C1111">
        <v>351000</v>
      </c>
      <c r="D1111">
        <v>47133</v>
      </c>
      <c r="E1111" t="s">
        <v>13</v>
      </c>
      <c r="F1111" t="s">
        <v>11</v>
      </c>
      <c r="G1111">
        <v>1</v>
      </c>
      <c r="H1111">
        <v>2018</v>
      </c>
      <c r="I1111">
        <v>1197</v>
      </c>
      <c r="J1111">
        <v>5</v>
      </c>
    </row>
    <row r="1112" spans="1:10" x14ac:dyDescent="0.3">
      <c r="A1112" s="1">
        <v>1110</v>
      </c>
      <c r="B1112" t="s">
        <v>720</v>
      </c>
      <c r="C1112">
        <v>455999</v>
      </c>
      <c r="D1112">
        <v>94025</v>
      </c>
      <c r="E1112" t="s">
        <v>13</v>
      </c>
      <c r="F1112" t="s">
        <v>11</v>
      </c>
      <c r="G1112">
        <v>1</v>
      </c>
      <c r="H1112">
        <v>2017</v>
      </c>
      <c r="I1112">
        <v>998</v>
      </c>
      <c r="J1112">
        <v>5</v>
      </c>
    </row>
    <row r="1113" spans="1:10" x14ac:dyDescent="0.3">
      <c r="A1113" s="1">
        <v>1111</v>
      </c>
      <c r="B1113" t="s">
        <v>60</v>
      </c>
      <c r="C1113">
        <v>501999</v>
      </c>
      <c r="D1113">
        <v>68841</v>
      </c>
      <c r="E1113" t="s">
        <v>13</v>
      </c>
      <c r="F1113" t="s">
        <v>11</v>
      </c>
      <c r="G1113">
        <v>1</v>
      </c>
      <c r="H1113">
        <v>2016</v>
      </c>
      <c r="I1113">
        <v>1582</v>
      </c>
      <c r="J1113">
        <v>5</v>
      </c>
    </row>
    <row r="1114" spans="1:10" x14ac:dyDescent="0.3">
      <c r="A1114" s="1">
        <v>1112</v>
      </c>
      <c r="B1114" t="s">
        <v>776</v>
      </c>
      <c r="C1114">
        <v>1046000</v>
      </c>
      <c r="D1114">
        <v>31952</v>
      </c>
      <c r="E1114" t="s">
        <v>13</v>
      </c>
      <c r="F1114" t="s">
        <v>14</v>
      </c>
      <c r="G1114">
        <v>1</v>
      </c>
      <c r="H1114">
        <v>2019</v>
      </c>
      <c r="I1114">
        <v>998</v>
      </c>
      <c r="J1114">
        <v>5</v>
      </c>
    </row>
    <row r="1115" spans="1:10" x14ac:dyDescent="0.3">
      <c r="A1115" s="1">
        <v>1113</v>
      </c>
      <c r="B1115" t="s">
        <v>409</v>
      </c>
      <c r="C1115">
        <v>1130000</v>
      </c>
      <c r="D1115">
        <v>66518</v>
      </c>
      <c r="E1115" t="s">
        <v>10</v>
      </c>
      <c r="F1115" t="s">
        <v>11</v>
      </c>
      <c r="G1115">
        <v>2</v>
      </c>
      <c r="H1115">
        <v>2019</v>
      </c>
      <c r="I1115">
        <v>1582</v>
      </c>
      <c r="J1115">
        <v>5</v>
      </c>
    </row>
    <row r="1116" spans="1:10" x14ac:dyDescent="0.3">
      <c r="A1116" s="1">
        <v>1114</v>
      </c>
      <c r="B1116" t="s">
        <v>776</v>
      </c>
      <c r="C1116">
        <v>1053000</v>
      </c>
      <c r="D1116">
        <v>26684</v>
      </c>
      <c r="E1116" t="s">
        <v>13</v>
      </c>
      <c r="F1116" t="s">
        <v>14</v>
      </c>
      <c r="G1116">
        <v>2</v>
      </c>
      <c r="H1116">
        <v>2019</v>
      </c>
      <c r="I1116">
        <v>1199</v>
      </c>
      <c r="J1116">
        <v>5</v>
      </c>
    </row>
    <row r="1117" spans="1:10" x14ac:dyDescent="0.3">
      <c r="A1117" s="1">
        <v>1115</v>
      </c>
      <c r="B1117" t="s">
        <v>409</v>
      </c>
      <c r="C1117">
        <v>790000</v>
      </c>
      <c r="D1117">
        <v>38280</v>
      </c>
      <c r="E1117" t="s">
        <v>10</v>
      </c>
      <c r="F1117" t="s">
        <v>11</v>
      </c>
      <c r="G1117">
        <v>1</v>
      </c>
      <c r="H1117">
        <v>2015</v>
      </c>
      <c r="I1117">
        <v>1197</v>
      </c>
      <c r="J1117">
        <v>5</v>
      </c>
    </row>
    <row r="1118" spans="1:10" x14ac:dyDescent="0.3">
      <c r="A1118" s="1">
        <v>1116</v>
      </c>
      <c r="B1118" t="s">
        <v>777</v>
      </c>
      <c r="C1118">
        <v>377000</v>
      </c>
      <c r="D1118">
        <v>96392</v>
      </c>
      <c r="E1118" t="s">
        <v>13</v>
      </c>
      <c r="F1118" t="s">
        <v>11</v>
      </c>
      <c r="G1118">
        <v>1</v>
      </c>
      <c r="H1118">
        <v>2017</v>
      </c>
      <c r="I1118">
        <v>2179</v>
      </c>
      <c r="J1118">
        <v>7</v>
      </c>
    </row>
    <row r="1119" spans="1:10" x14ac:dyDescent="0.3">
      <c r="A1119" s="1">
        <v>1117</v>
      </c>
      <c r="B1119" t="s">
        <v>778</v>
      </c>
      <c r="C1119">
        <v>286000</v>
      </c>
      <c r="D1119">
        <v>92613</v>
      </c>
      <c r="E1119" t="s">
        <v>13</v>
      </c>
      <c r="F1119" t="s">
        <v>11</v>
      </c>
      <c r="G1119">
        <v>1</v>
      </c>
      <c r="H1119">
        <v>2011</v>
      </c>
      <c r="I1119">
        <v>1498</v>
      </c>
      <c r="J1119">
        <v>5</v>
      </c>
    </row>
    <row r="1120" spans="1:10" x14ac:dyDescent="0.3">
      <c r="A1120" s="1">
        <v>1118</v>
      </c>
      <c r="B1120" t="s">
        <v>779</v>
      </c>
      <c r="C1120">
        <v>1178000</v>
      </c>
      <c r="D1120">
        <v>40011</v>
      </c>
      <c r="E1120" t="s">
        <v>10</v>
      </c>
      <c r="F1120" t="s">
        <v>11</v>
      </c>
      <c r="G1120">
        <v>1</v>
      </c>
      <c r="H1120">
        <v>2018</v>
      </c>
      <c r="I1120">
        <v>1396</v>
      </c>
      <c r="J1120">
        <v>5</v>
      </c>
    </row>
    <row r="1121" spans="1:10" x14ac:dyDescent="0.3">
      <c r="A1121" s="1">
        <v>1119</v>
      </c>
      <c r="B1121" t="s">
        <v>780</v>
      </c>
      <c r="C1121">
        <v>533000</v>
      </c>
      <c r="D1121">
        <v>98772</v>
      </c>
      <c r="E1121" t="s">
        <v>10</v>
      </c>
      <c r="F1121" t="s">
        <v>11</v>
      </c>
      <c r="G1121">
        <v>2</v>
      </c>
      <c r="H1121">
        <v>2015</v>
      </c>
      <c r="I1121">
        <v>1248</v>
      </c>
      <c r="J1121">
        <v>5</v>
      </c>
    </row>
    <row r="1122" spans="1:10" x14ac:dyDescent="0.3">
      <c r="A1122" s="1">
        <v>1120</v>
      </c>
      <c r="B1122" t="s">
        <v>666</v>
      </c>
      <c r="C1122">
        <v>350000</v>
      </c>
      <c r="D1122">
        <v>38931</v>
      </c>
      <c r="E1122" t="s">
        <v>10</v>
      </c>
      <c r="F1122" t="s">
        <v>11</v>
      </c>
      <c r="G1122">
        <v>1</v>
      </c>
      <c r="H1122">
        <v>2013</v>
      </c>
      <c r="I1122">
        <v>1396</v>
      </c>
      <c r="J1122">
        <v>5</v>
      </c>
    </row>
    <row r="1123" spans="1:10" x14ac:dyDescent="0.3">
      <c r="A1123" s="1">
        <v>1121</v>
      </c>
      <c r="B1123" t="s">
        <v>657</v>
      </c>
      <c r="C1123">
        <v>426999</v>
      </c>
      <c r="D1123">
        <v>82392</v>
      </c>
      <c r="E1123" t="s">
        <v>10</v>
      </c>
      <c r="F1123" t="s">
        <v>11</v>
      </c>
      <c r="G1123">
        <v>1</v>
      </c>
      <c r="H1123">
        <v>2017</v>
      </c>
      <c r="I1123">
        <v>2179</v>
      </c>
      <c r="J1123">
        <v>7</v>
      </c>
    </row>
    <row r="1124" spans="1:10" x14ac:dyDescent="0.3">
      <c r="A1124" s="1">
        <v>1122</v>
      </c>
      <c r="B1124" t="s">
        <v>28</v>
      </c>
      <c r="C1124">
        <v>572000</v>
      </c>
      <c r="D1124">
        <v>96805</v>
      </c>
      <c r="E1124" t="s">
        <v>10</v>
      </c>
      <c r="F1124" t="s">
        <v>11</v>
      </c>
      <c r="G1124">
        <v>1</v>
      </c>
      <c r="H1124">
        <v>2017</v>
      </c>
      <c r="I1124">
        <v>998</v>
      </c>
      <c r="J1124">
        <v>5</v>
      </c>
    </row>
    <row r="1125" spans="1:10" x14ac:dyDescent="0.3">
      <c r="A1125" s="1">
        <v>1123</v>
      </c>
      <c r="B1125" t="s">
        <v>689</v>
      </c>
      <c r="C1125">
        <v>998000</v>
      </c>
      <c r="D1125">
        <v>68307</v>
      </c>
      <c r="E1125" t="s">
        <v>10</v>
      </c>
      <c r="F1125" t="s">
        <v>11</v>
      </c>
      <c r="G1125">
        <v>1</v>
      </c>
      <c r="H1125">
        <v>2018</v>
      </c>
      <c r="I1125">
        <v>1197</v>
      </c>
      <c r="J1125">
        <v>5</v>
      </c>
    </row>
    <row r="1126" spans="1:10" x14ac:dyDescent="0.3">
      <c r="A1126" s="1">
        <v>1124</v>
      </c>
      <c r="B1126" t="s">
        <v>228</v>
      </c>
      <c r="C1126">
        <v>375000</v>
      </c>
      <c r="D1126">
        <v>30404</v>
      </c>
      <c r="E1126" t="s">
        <v>13</v>
      </c>
      <c r="F1126" t="s">
        <v>11</v>
      </c>
      <c r="G1126">
        <v>1</v>
      </c>
      <c r="H1126">
        <v>2016</v>
      </c>
      <c r="I1126">
        <v>1248</v>
      </c>
      <c r="J1126">
        <v>5</v>
      </c>
    </row>
    <row r="1127" spans="1:10" x14ac:dyDescent="0.3">
      <c r="A1127" s="1">
        <v>1125</v>
      </c>
      <c r="B1127" t="s">
        <v>23</v>
      </c>
      <c r="C1127">
        <v>630000</v>
      </c>
      <c r="D1127">
        <v>36438</v>
      </c>
      <c r="E1127" t="s">
        <v>13</v>
      </c>
      <c r="F1127" t="s">
        <v>11</v>
      </c>
      <c r="G1127">
        <v>2</v>
      </c>
      <c r="H1127">
        <v>2018</v>
      </c>
      <c r="I1127">
        <v>2179</v>
      </c>
      <c r="J1127">
        <v>7</v>
      </c>
    </row>
    <row r="1128" spans="1:10" x14ac:dyDescent="0.3">
      <c r="A1128" s="1">
        <v>1126</v>
      </c>
      <c r="B1128" t="s">
        <v>106</v>
      </c>
      <c r="C1128">
        <v>376000</v>
      </c>
      <c r="D1128">
        <v>115206</v>
      </c>
      <c r="E1128" t="s">
        <v>10</v>
      </c>
      <c r="F1128" t="s">
        <v>11</v>
      </c>
      <c r="G1128">
        <v>1</v>
      </c>
      <c r="H1128">
        <v>2015</v>
      </c>
      <c r="I1128">
        <v>1451</v>
      </c>
      <c r="J1128">
        <v>5</v>
      </c>
    </row>
    <row r="1129" spans="1:10" x14ac:dyDescent="0.3">
      <c r="A1129" s="1">
        <v>1127</v>
      </c>
      <c r="B1129" t="s">
        <v>387</v>
      </c>
      <c r="C1129">
        <v>623000</v>
      </c>
      <c r="D1129">
        <v>104537</v>
      </c>
      <c r="E1129" t="s">
        <v>10</v>
      </c>
      <c r="F1129" t="s">
        <v>11</v>
      </c>
      <c r="G1129">
        <v>1</v>
      </c>
      <c r="H1129">
        <v>2015</v>
      </c>
      <c r="I1129">
        <v>2755</v>
      </c>
      <c r="J1129">
        <v>7</v>
      </c>
    </row>
    <row r="1130" spans="1:10" x14ac:dyDescent="0.3">
      <c r="A1130" s="1">
        <v>1128</v>
      </c>
      <c r="B1130" t="s">
        <v>160</v>
      </c>
      <c r="C1130">
        <v>1613000</v>
      </c>
      <c r="D1130">
        <v>29827</v>
      </c>
      <c r="E1130" t="s">
        <v>13</v>
      </c>
      <c r="F1130" t="s">
        <v>14</v>
      </c>
      <c r="G1130">
        <v>2</v>
      </c>
      <c r="H1130">
        <v>2019</v>
      </c>
      <c r="I1130">
        <v>1968</v>
      </c>
      <c r="J1130">
        <v>5</v>
      </c>
    </row>
    <row r="1131" spans="1:10" x14ac:dyDescent="0.3">
      <c r="A1131" s="1">
        <v>1129</v>
      </c>
      <c r="B1131" t="s">
        <v>781</v>
      </c>
      <c r="C1131">
        <v>1575000</v>
      </c>
      <c r="D1131">
        <v>55000</v>
      </c>
      <c r="E1131" t="s">
        <v>10</v>
      </c>
      <c r="F1131" t="s">
        <v>14</v>
      </c>
      <c r="G1131">
        <v>1</v>
      </c>
      <c r="H1131">
        <v>2017</v>
      </c>
      <c r="I1131">
        <v>3198</v>
      </c>
      <c r="J1131">
        <v>7</v>
      </c>
    </row>
    <row r="1132" spans="1:10" x14ac:dyDescent="0.3">
      <c r="A1132" s="1">
        <v>1130</v>
      </c>
      <c r="B1132" t="s">
        <v>474</v>
      </c>
      <c r="C1132">
        <v>2450000</v>
      </c>
      <c r="D1132">
        <v>68000</v>
      </c>
      <c r="E1132" t="s">
        <v>10</v>
      </c>
      <c r="F1132" t="s">
        <v>14</v>
      </c>
      <c r="G1132">
        <v>1</v>
      </c>
      <c r="H1132">
        <v>2016</v>
      </c>
      <c r="I1132">
        <v>2755</v>
      </c>
      <c r="J1132">
        <v>7</v>
      </c>
    </row>
    <row r="1133" spans="1:10" x14ac:dyDescent="0.3">
      <c r="A1133" s="1">
        <v>1131</v>
      </c>
      <c r="B1133" t="s">
        <v>360</v>
      </c>
      <c r="C1133">
        <v>2875000</v>
      </c>
      <c r="D1133">
        <v>80000</v>
      </c>
      <c r="E1133" t="s">
        <v>10</v>
      </c>
      <c r="F1133" t="s">
        <v>14</v>
      </c>
      <c r="G1133">
        <v>1</v>
      </c>
      <c r="H1133">
        <v>2018</v>
      </c>
      <c r="I1133">
        <v>814</v>
      </c>
      <c r="J1133">
        <v>5</v>
      </c>
    </row>
    <row r="1134" spans="1:10" x14ac:dyDescent="0.3">
      <c r="A1134" s="1">
        <v>1132</v>
      </c>
      <c r="B1134" t="s">
        <v>781</v>
      </c>
      <c r="C1134">
        <v>1945000</v>
      </c>
      <c r="D1134">
        <v>55000</v>
      </c>
      <c r="E1134" t="s">
        <v>10</v>
      </c>
      <c r="F1134" t="s">
        <v>14</v>
      </c>
      <c r="G1134">
        <v>1</v>
      </c>
      <c r="H1134">
        <v>2019</v>
      </c>
      <c r="I1134">
        <v>1497</v>
      </c>
      <c r="J1134">
        <v>5</v>
      </c>
    </row>
    <row r="1135" spans="1:10" x14ac:dyDescent="0.3">
      <c r="A1135" s="1">
        <v>1133</v>
      </c>
      <c r="B1135" t="s">
        <v>45</v>
      </c>
      <c r="C1135">
        <v>229999</v>
      </c>
      <c r="D1135">
        <v>67885</v>
      </c>
      <c r="E1135" t="s">
        <v>13</v>
      </c>
      <c r="F1135" t="s">
        <v>11</v>
      </c>
      <c r="G1135">
        <v>1</v>
      </c>
      <c r="H1135">
        <v>2013</v>
      </c>
      <c r="I1135">
        <v>998</v>
      </c>
      <c r="J1135">
        <v>5</v>
      </c>
    </row>
    <row r="1136" spans="1:10" x14ac:dyDescent="0.3">
      <c r="A1136" s="1">
        <v>1134</v>
      </c>
      <c r="B1136" t="s">
        <v>782</v>
      </c>
      <c r="C1136">
        <v>1650000</v>
      </c>
      <c r="D1136">
        <v>28000</v>
      </c>
      <c r="E1136" t="s">
        <v>13</v>
      </c>
      <c r="F1136" t="s">
        <v>14</v>
      </c>
      <c r="G1136">
        <v>1</v>
      </c>
      <c r="H1136">
        <v>2021</v>
      </c>
      <c r="I1136">
        <v>1197</v>
      </c>
      <c r="J1136">
        <v>5</v>
      </c>
    </row>
    <row r="1137" spans="1:10" x14ac:dyDescent="0.3">
      <c r="A1137" s="1">
        <v>1135</v>
      </c>
      <c r="B1137" t="s">
        <v>783</v>
      </c>
      <c r="C1137">
        <v>229999</v>
      </c>
      <c r="D1137">
        <v>48421</v>
      </c>
      <c r="E1137" t="s">
        <v>13</v>
      </c>
      <c r="F1137" t="s">
        <v>11</v>
      </c>
      <c r="G1137">
        <v>1</v>
      </c>
      <c r="H1137">
        <v>2013</v>
      </c>
      <c r="I1137">
        <v>1582</v>
      </c>
      <c r="J1137">
        <v>5</v>
      </c>
    </row>
    <row r="1138" spans="1:10" x14ac:dyDescent="0.3">
      <c r="A1138" s="1">
        <v>1136</v>
      </c>
      <c r="B1138" t="s">
        <v>32</v>
      </c>
      <c r="C1138">
        <v>425000</v>
      </c>
      <c r="D1138">
        <v>49000</v>
      </c>
      <c r="E1138" t="s">
        <v>13</v>
      </c>
      <c r="F1138" t="s">
        <v>11</v>
      </c>
      <c r="G1138">
        <v>1</v>
      </c>
      <c r="H1138">
        <v>2014</v>
      </c>
      <c r="I1138">
        <v>1995</v>
      </c>
      <c r="J1138">
        <v>5</v>
      </c>
    </row>
    <row r="1139" spans="1:10" x14ac:dyDescent="0.3">
      <c r="A1139" s="1">
        <v>1137</v>
      </c>
      <c r="B1139" t="s">
        <v>759</v>
      </c>
      <c r="C1139">
        <v>450000</v>
      </c>
      <c r="D1139">
        <v>75000</v>
      </c>
      <c r="E1139" t="s">
        <v>10</v>
      </c>
      <c r="F1139" t="s">
        <v>11</v>
      </c>
      <c r="G1139">
        <v>1</v>
      </c>
      <c r="H1139">
        <v>2013</v>
      </c>
      <c r="I1139">
        <v>1198</v>
      </c>
      <c r="J1139">
        <v>5</v>
      </c>
    </row>
    <row r="1140" spans="1:10" x14ac:dyDescent="0.3">
      <c r="A1140" s="1">
        <v>1138</v>
      </c>
      <c r="B1140" t="s">
        <v>784</v>
      </c>
      <c r="C1140">
        <v>4050000</v>
      </c>
      <c r="D1140">
        <v>55000</v>
      </c>
      <c r="E1140" t="s">
        <v>10</v>
      </c>
      <c r="F1140" t="s">
        <v>14</v>
      </c>
      <c r="G1140">
        <v>2</v>
      </c>
      <c r="H1140">
        <v>2018</v>
      </c>
      <c r="I1140">
        <v>1493</v>
      </c>
      <c r="J1140">
        <v>5</v>
      </c>
    </row>
    <row r="1141" spans="1:10" x14ac:dyDescent="0.3">
      <c r="A1141" s="1">
        <v>1139</v>
      </c>
      <c r="B1141" t="s">
        <v>785</v>
      </c>
      <c r="C1141">
        <v>471000</v>
      </c>
      <c r="D1141">
        <v>6357</v>
      </c>
      <c r="E1141" t="s">
        <v>13</v>
      </c>
      <c r="F1141" t="s">
        <v>11</v>
      </c>
      <c r="G1141">
        <v>1</v>
      </c>
      <c r="H1141">
        <v>2017</v>
      </c>
      <c r="I1141">
        <v>1199</v>
      </c>
      <c r="J1141">
        <v>5</v>
      </c>
    </row>
    <row r="1142" spans="1:10" x14ac:dyDescent="0.3">
      <c r="A1142" s="1">
        <v>1140</v>
      </c>
      <c r="B1142" t="s">
        <v>786</v>
      </c>
      <c r="C1142">
        <v>1024000</v>
      </c>
      <c r="D1142">
        <v>24237</v>
      </c>
      <c r="E1142" t="s">
        <v>10</v>
      </c>
      <c r="F1142" t="s">
        <v>11</v>
      </c>
      <c r="G1142">
        <v>1</v>
      </c>
      <c r="H1142">
        <v>2022</v>
      </c>
      <c r="I1142">
        <v>2755</v>
      </c>
      <c r="J1142">
        <v>7</v>
      </c>
    </row>
    <row r="1143" spans="1:10" x14ac:dyDescent="0.3">
      <c r="A1143" s="1">
        <v>1141</v>
      </c>
      <c r="B1143" t="s">
        <v>787</v>
      </c>
      <c r="C1143">
        <v>589000</v>
      </c>
      <c r="D1143">
        <v>10282</v>
      </c>
      <c r="E1143" t="s">
        <v>13</v>
      </c>
      <c r="F1143" t="s">
        <v>11</v>
      </c>
      <c r="G1143">
        <v>1</v>
      </c>
      <c r="H1143">
        <v>2020</v>
      </c>
      <c r="I1143">
        <v>1396</v>
      </c>
      <c r="J1143">
        <v>5</v>
      </c>
    </row>
    <row r="1144" spans="1:10" x14ac:dyDescent="0.3">
      <c r="A1144" s="1">
        <v>1142</v>
      </c>
      <c r="B1144" t="s">
        <v>137</v>
      </c>
      <c r="C1144">
        <v>1710000</v>
      </c>
      <c r="D1144">
        <v>111337</v>
      </c>
      <c r="E1144" t="s">
        <v>10</v>
      </c>
      <c r="F1144" t="s">
        <v>14</v>
      </c>
      <c r="G1144">
        <v>1</v>
      </c>
      <c r="H1144">
        <v>2018</v>
      </c>
      <c r="I1144">
        <v>1582</v>
      </c>
      <c r="J1144">
        <v>5</v>
      </c>
    </row>
    <row r="1145" spans="1:10" x14ac:dyDescent="0.3">
      <c r="A1145" s="1">
        <v>1143</v>
      </c>
      <c r="B1145" t="s">
        <v>788</v>
      </c>
      <c r="C1145">
        <v>982000</v>
      </c>
      <c r="D1145">
        <v>64104</v>
      </c>
      <c r="E1145" t="s">
        <v>10</v>
      </c>
      <c r="F1145" t="s">
        <v>11</v>
      </c>
      <c r="G1145">
        <v>1</v>
      </c>
      <c r="H1145">
        <v>2019</v>
      </c>
      <c r="I1145">
        <v>1968</v>
      </c>
      <c r="J1145">
        <v>5</v>
      </c>
    </row>
    <row r="1146" spans="1:10" x14ac:dyDescent="0.3">
      <c r="A1146" s="1">
        <v>1144</v>
      </c>
      <c r="B1146" t="s">
        <v>712</v>
      </c>
      <c r="C1146">
        <v>560000</v>
      </c>
      <c r="D1146">
        <v>42234</v>
      </c>
      <c r="E1146" t="s">
        <v>10</v>
      </c>
      <c r="F1146" t="s">
        <v>11</v>
      </c>
      <c r="G1146">
        <v>2</v>
      </c>
      <c r="H1146">
        <v>2016</v>
      </c>
      <c r="I1146">
        <v>1197</v>
      </c>
      <c r="J1146">
        <v>5</v>
      </c>
    </row>
    <row r="1147" spans="1:10" x14ac:dyDescent="0.3">
      <c r="A1147" s="1">
        <v>1145</v>
      </c>
      <c r="B1147" t="s">
        <v>789</v>
      </c>
      <c r="C1147">
        <v>1475000</v>
      </c>
      <c r="D1147">
        <v>80000</v>
      </c>
      <c r="E1147" t="s">
        <v>10</v>
      </c>
      <c r="F1147" t="s">
        <v>14</v>
      </c>
      <c r="G1147">
        <v>3</v>
      </c>
      <c r="H1147">
        <v>2015</v>
      </c>
      <c r="I1147">
        <v>1197</v>
      </c>
      <c r="J1147">
        <v>5</v>
      </c>
    </row>
    <row r="1148" spans="1:10" x14ac:dyDescent="0.3">
      <c r="A1148" s="1">
        <v>1146</v>
      </c>
      <c r="B1148" t="s">
        <v>790</v>
      </c>
      <c r="C1148">
        <v>501999</v>
      </c>
      <c r="D1148">
        <v>2294</v>
      </c>
      <c r="E1148" t="s">
        <v>13</v>
      </c>
      <c r="F1148" t="s">
        <v>11</v>
      </c>
      <c r="G1148">
        <v>1</v>
      </c>
      <c r="H1148">
        <v>2022</v>
      </c>
      <c r="I1148">
        <v>1396</v>
      </c>
      <c r="J1148">
        <v>5</v>
      </c>
    </row>
    <row r="1149" spans="1:10" x14ac:dyDescent="0.3">
      <c r="A1149" s="1">
        <v>1147</v>
      </c>
      <c r="B1149" t="s">
        <v>685</v>
      </c>
      <c r="C1149">
        <v>631000</v>
      </c>
      <c r="D1149">
        <v>38736</v>
      </c>
      <c r="E1149" t="s">
        <v>13</v>
      </c>
      <c r="F1149" t="s">
        <v>11</v>
      </c>
      <c r="G1149">
        <v>1</v>
      </c>
      <c r="H1149">
        <v>2020</v>
      </c>
      <c r="I1149">
        <v>998</v>
      </c>
      <c r="J1149">
        <v>5</v>
      </c>
    </row>
    <row r="1150" spans="1:10" x14ac:dyDescent="0.3">
      <c r="A1150" s="1">
        <v>1148</v>
      </c>
      <c r="B1150" t="s">
        <v>666</v>
      </c>
      <c r="C1150">
        <v>381000</v>
      </c>
      <c r="D1150">
        <v>130432</v>
      </c>
      <c r="E1150" t="s">
        <v>10</v>
      </c>
      <c r="F1150" t="s">
        <v>11</v>
      </c>
      <c r="G1150">
        <v>1</v>
      </c>
      <c r="H1150">
        <v>2014</v>
      </c>
      <c r="I1150">
        <v>2694</v>
      </c>
      <c r="J1150">
        <v>7</v>
      </c>
    </row>
    <row r="1151" spans="1:10" x14ac:dyDescent="0.3">
      <c r="A1151" s="1">
        <v>1149</v>
      </c>
      <c r="B1151" t="s">
        <v>147</v>
      </c>
      <c r="C1151">
        <v>1150000</v>
      </c>
      <c r="D1151">
        <v>10000</v>
      </c>
      <c r="E1151" t="s">
        <v>13</v>
      </c>
      <c r="F1151" t="s">
        <v>11</v>
      </c>
      <c r="G1151">
        <v>1</v>
      </c>
      <c r="H1151">
        <v>2021</v>
      </c>
      <c r="I1151">
        <v>2967</v>
      </c>
      <c r="J1151">
        <v>5</v>
      </c>
    </row>
    <row r="1152" spans="1:10" x14ac:dyDescent="0.3">
      <c r="A1152" s="1">
        <v>1150</v>
      </c>
      <c r="B1152" t="s">
        <v>274</v>
      </c>
      <c r="C1152">
        <v>3100000</v>
      </c>
      <c r="D1152">
        <v>44000</v>
      </c>
      <c r="E1152" t="s">
        <v>13</v>
      </c>
      <c r="F1152" t="s">
        <v>14</v>
      </c>
      <c r="G1152">
        <v>2</v>
      </c>
      <c r="H1152">
        <v>2019</v>
      </c>
      <c r="I1152">
        <v>1086</v>
      </c>
      <c r="J1152">
        <v>5</v>
      </c>
    </row>
    <row r="1153" spans="1:10" x14ac:dyDescent="0.3">
      <c r="A1153" s="1">
        <v>1151</v>
      </c>
      <c r="B1153" t="s">
        <v>275</v>
      </c>
      <c r="C1153">
        <v>994999</v>
      </c>
      <c r="D1153">
        <v>68000</v>
      </c>
      <c r="E1153" t="s">
        <v>10</v>
      </c>
      <c r="F1153" t="s">
        <v>14</v>
      </c>
      <c r="G1153">
        <v>3</v>
      </c>
      <c r="H1153">
        <v>2011</v>
      </c>
      <c r="I1153">
        <v>2967</v>
      </c>
      <c r="J1153">
        <v>5</v>
      </c>
    </row>
    <row r="1154" spans="1:10" x14ac:dyDescent="0.3">
      <c r="A1154" s="1">
        <v>1152</v>
      </c>
      <c r="B1154" t="s">
        <v>86</v>
      </c>
      <c r="C1154">
        <v>225000</v>
      </c>
      <c r="D1154">
        <v>38000</v>
      </c>
      <c r="E1154" t="s">
        <v>13</v>
      </c>
      <c r="F1154" t="s">
        <v>11</v>
      </c>
      <c r="G1154">
        <v>1</v>
      </c>
      <c r="H1154">
        <v>2011</v>
      </c>
      <c r="I1154">
        <v>1197</v>
      </c>
      <c r="J1154">
        <v>5</v>
      </c>
    </row>
    <row r="1155" spans="1:10" x14ac:dyDescent="0.3">
      <c r="A1155" s="1">
        <v>1153</v>
      </c>
      <c r="B1155" t="s">
        <v>791</v>
      </c>
      <c r="C1155">
        <v>2100000</v>
      </c>
      <c r="D1155">
        <v>35000</v>
      </c>
      <c r="E1155" t="s">
        <v>10</v>
      </c>
      <c r="F1155" t="s">
        <v>14</v>
      </c>
      <c r="G1155">
        <v>1</v>
      </c>
      <c r="H1155">
        <v>2015</v>
      </c>
      <c r="I1155">
        <v>2179</v>
      </c>
      <c r="J1155">
        <v>7</v>
      </c>
    </row>
    <row r="1156" spans="1:10" x14ac:dyDescent="0.3">
      <c r="A1156" s="1">
        <v>1154</v>
      </c>
      <c r="B1156" t="s">
        <v>277</v>
      </c>
      <c r="C1156">
        <v>650000</v>
      </c>
      <c r="D1156">
        <v>65000</v>
      </c>
      <c r="E1156" t="s">
        <v>13</v>
      </c>
      <c r="F1156" t="s">
        <v>11</v>
      </c>
      <c r="G1156">
        <v>1</v>
      </c>
      <c r="H1156">
        <v>2019</v>
      </c>
      <c r="I1156">
        <v>1582</v>
      </c>
      <c r="J1156">
        <v>5</v>
      </c>
    </row>
    <row r="1157" spans="1:10" x14ac:dyDescent="0.3">
      <c r="A1157" s="1">
        <v>1155</v>
      </c>
      <c r="B1157" t="s">
        <v>792</v>
      </c>
      <c r="C1157">
        <v>1585000</v>
      </c>
      <c r="D1157">
        <v>12001</v>
      </c>
      <c r="E1157" t="s">
        <v>10</v>
      </c>
      <c r="F1157" t="s">
        <v>11</v>
      </c>
      <c r="G1157">
        <v>1</v>
      </c>
      <c r="H1157">
        <v>2022</v>
      </c>
      <c r="I1157">
        <v>2967</v>
      </c>
      <c r="J1157">
        <v>7</v>
      </c>
    </row>
    <row r="1158" spans="1:10" x14ac:dyDescent="0.3">
      <c r="A1158" s="1">
        <v>1156</v>
      </c>
      <c r="B1158" t="s">
        <v>110</v>
      </c>
      <c r="C1158">
        <v>1425000</v>
      </c>
      <c r="D1158">
        <v>36000</v>
      </c>
      <c r="E1158" t="s">
        <v>10</v>
      </c>
      <c r="F1158" t="s">
        <v>14</v>
      </c>
      <c r="G1158">
        <v>2</v>
      </c>
      <c r="H1158">
        <v>2020</v>
      </c>
      <c r="I1158">
        <v>1969</v>
      </c>
      <c r="J1158">
        <v>5</v>
      </c>
    </row>
    <row r="1159" spans="1:10" x14ac:dyDescent="0.3">
      <c r="A1159" s="1">
        <v>1157</v>
      </c>
      <c r="B1159" t="s">
        <v>278</v>
      </c>
      <c r="C1159">
        <v>1875000</v>
      </c>
      <c r="D1159">
        <v>43000</v>
      </c>
      <c r="E1159" t="s">
        <v>10</v>
      </c>
      <c r="F1159" t="s">
        <v>14</v>
      </c>
      <c r="G1159">
        <v>2</v>
      </c>
      <c r="H1159">
        <v>2014</v>
      </c>
      <c r="I1159">
        <v>1968</v>
      </c>
      <c r="J1159">
        <v>5</v>
      </c>
    </row>
    <row r="1160" spans="1:10" x14ac:dyDescent="0.3">
      <c r="A1160" s="1">
        <v>1158</v>
      </c>
      <c r="B1160" t="s">
        <v>793</v>
      </c>
      <c r="C1160">
        <v>6000000</v>
      </c>
      <c r="D1160">
        <v>7500</v>
      </c>
      <c r="E1160" t="s">
        <v>10</v>
      </c>
      <c r="F1160" t="s">
        <v>14</v>
      </c>
      <c r="G1160">
        <v>1</v>
      </c>
      <c r="H1160">
        <v>2020</v>
      </c>
      <c r="I1160">
        <v>1798</v>
      </c>
      <c r="J1160">
        <v>5</v>
      </c>
    </row>
    <row r="1161" spans="1:10" x14ac:dyDescent="0.3">
      <c r="A1161" s="1">
        <v>1159</v>
      </c>
      <c r="B1161" t="s">
        <v>794</v>
      </c>
      <c r="C1161">
        <v>1300000</v>
      </c>
      <c r="D1161">
        <v>56500</v>
      </c>
      <c r="E1161" t="s">
        <v>10</v>
      </c>
      <c r="F1161" t="s">
        <v>14</v>
      </c>
      <c r="G1161">
        <v>1</v>
      </c>
      <c r="H1161">
        <v>2014</v>
      </c>
      <c r="I1161">
        <v>1582</v>
      </c>
      <c r="J1161">
        <v>5</v>
      </c>
    </row>
    <row r="1162" spans="1:10" x14ac:dyDescent="0.3">
      <c r="A1162" s="1">
        <v>1160</v>
      </c>
      <c r="B1162" t="s">
        <v>795</v>
      </c>
      <c r="C1162">
        <v>3675000</v>
      </c>
      <c r="D1162">
        <v>30000</v>
      </c>
      <c r="E1162" t="s">
        <v>13</v>
      </c>
      <c r="F1162" t="s">
        <v>14</v>
      </c>
      <c r="G1162">
        <v>1</v>
      </c>
      <c r="H1162">
        <v>2018</v>
      </c>
      <c r="I1162">
        <v>1950</v>
      </c>
      <c r="J1162">
        <v>5</v>
      </c>
    </row>
    <row r="1163" spans="1:10" x14ac:dyDescent="0.3">
      <c r="A1163" s="1">
        <v>1161</v>
      </c>
      <c r="B1163" t="s">
        <v>796</v>
      </c>
      <c r="C1163">
        <v>1000000</v>
      </c>
      <c r="D1163">
        <v>63500</v>
      </c>
      <c r="E1163" t="s">
        <v>10</v>
      </c>
      <c r="F1163" t="s">
        <v>14</v>
      </c>
      <c r="G1163">
        <v>1</v>
      </c>
      <c r="H1163">
        <v>2017</v>
      </c>
      <c r="I1163">
        <v>1995</v>
      </c>
      <c r="J1163">
        <v>5</v>
      </c>
    </row>
    <row r="1164" spans="1:10" x14ac:dyDescent="0.3">
      <c r="A1164" s="1">
        <v>1162</v>
      </c>
      <c r="B1164" t="s">
        <v>180</v>
      </c>
      <c r="C1164">
        <v>4100000</v>
      </c>
      <c r="D1164">
        <v>26500</v>
      </c>
      <c r="E1164" t="s">
        <v>10</v>
      </c>
      <c r="F1164" t="s">
        <v>14</v>
      </c>
      <c r="G1164">
        <v>1</v>
      </c>
      <c r="H1164">
        <v>2019</v>
      </c>
      <c r="I1164">
        <v>2179</v>
      </c>
      <c r="J1164">
        <v>7</v>
      </c>
    </row>
    <row r="1165" spans="1:10" x14ac:dyDescent="0.3">
      <c r="A1165" s="1">
        <v>1163</v>
      </c>
      <c r="B1165" t="s">
        <v>797</v>
      </c>
      <c r="C1165">
        <v>2850000</v>
      </c>
      <c r="D1165">
        <v>38500</v>
      </c>
      <c r="E1165" t="s">
        <v>10</v>
      </c>
      <c r="F1165" t="s">
        <v>14</v>
      </c>
      <c r="G1165">
        <v>1</v>
      </c>
      <c r="H1165">
        <v>2018</v>
      </c>
      <c r="I1165">
        <v>1498</v>
      </c>
      <c r="J1165">
        <v>5</v>
      </c>
    </row>
    <row r="1166" spans="1:10" x14ac:dyDescent="0.3">
      <c r="A1166" s="1">
        <v>1164</v>
      </c>
      <c r="B1166" t="s">
        <v>798</v>
      </c>
      <c r="C1166">
        <v>890000</v>
      </c>
      <c r="D1166">
        <v>65000</v>
      </c>
      <c r="E1166" t="s">
        <v>10</v>
      </c>
      <c r="F1166" t="s">
        <v>11</v>
      </c>
      <c r="G1166">
        <v>1</v>
      </c>
      <c r="H1166">
        <v>2015</v>
      </c>
      <c r="I1166">
        <v>1493</v>
      </c>
      <c r="J1166">
        <v>5</v>
      </c>
    </row>
    <row r="1167" spans="1:10" x14ac:dyDescent="0.3">
      <c r="A1167" s="1">
        <v>1165</v>
      </c>
      <c r="B1167" t="s">
        <v>799</v>
      </c>
      <c r="C1167">
        <v>925000</v>
      </c>
      <c r="D1167">
        <v>44500</v>
      </c>
      <c r="E1167" t="s">
        <v>10</v>
      </c>
      <c r="F1167" t="s">
        <v>14</v>
      </c>
      <c r="G1167">
        <v>1</v>
      </c>
      <c r="H1167">
        <v>2019</v>
      </c>
      <c r="I1167">
        <v>2993</v>
      </c>
      <c r="J1167">
        <v>5</v>
      </c>
    </row>
    <row r="1168" spans="1:10" x14ac:dyDescent="0.3">
      <c r="A1168" s="1">
        <v>1166</v>
      </c>
      <c r="B1168" t="s">
        <v>800</v>
      </c>
      <c r="C1168">
        <v>975000</v>
      </c>
      <c r="D1168">
        <v>15500</v>
      </c>
      <c r="E1168" t="s">
        <v>10</v>
      </c>
      <c r="F1168" t="s">
        <v>11</v>
      </c>
      <c r="G1168">
        <v>1</v>
      </c>
      <c r="H1168">
        <v>2022</v>
      </c>
      <c r="I1168">
        <v>1991</v>
      </c>
      <c r="J1168">
        <v>5</v>
      </c>
    </row>
    <row r="1169" spans="1:10" x14ac:dyDescent="0.3">
      <c r="A1169" s="1">
        <v>1167</v>
      </c>
      <c r="B1169" t="s">
        <v>642</v>
      </c>
      <c r="C1169">
        <v>10000000</v>
      </c>
      <c r="D1169">
        <v>20500</v>
      </c>
      <c r="E1169" t="s">
        <v>10</v>
      </c>
      <c r="F1169" t="s">
        <v>14</v>
      </c>
      <c r="G1169">
        <v>1</v>
      </c>
      <c r="H1169">
        <v>2022</v>
      </c>
      <c r="I1169">
        <v>1995</v>
      </c>
      <c r="J1169">
        <v>5</v>
      </c>
    </row>
    <row r="1170" spans="1:10" x14ac:dyDescent="0.3">
      <c r="A1170" s="1">
        <v>1168</v>
      </c>
      <c r="B1170" t="s">
        <v>801</v>
      </c>
      <c r="C1170">
        <v>4400000</v>
      </c>
      <c r="D1170">
        <v>65000</v>
      </c>
      <c r="E1170" t="s">
        <v>13</v>
      </c>
      <c r="F1170" t="s">
        <v>14</v>
      </c>
      <c r="G1170">
        <v>1</v>
      </c>
      <c r="H1170">
        <v>2018</v>
      </c>
      <c r="I1170">
        <v>2143</v>
      </c>
      <c r="J1170">
        <v>5</v>
      </c>
    </row>
    <row r="1171" spans="1:10" x14ac:dyDescent="0.3">
      <c r="A1171" s="1">
        <v>1169</v>
      </c>
      <c r="B1171" t="s">
        <v>802</v>
      </c>
      <c r="C1171">
        <v>1850000</v>
      </c>
      <c r="D1171">
        <v>64593</v>
      </c>
      <c r="E1171" t="s">
        <v>10</v>
      </c>
      <c r="F1171" t="s">
        <v>14</v>
      </c>
      <c r="G1171">
        <v>3</v>
      </c>
      <c r="H1171">
        <v>2014</v>
      </c>
      <c r="I1171">
        <v>2755</v>
      </c>
      <c r="J1171">
        <v>7</v>
      </c>
    </row>
    <row r="1172" spans="1:10" x14ac:dyDescent="0.3">
      <c r="A1172" s="1">
        <v>1170</v>
      </c>
      <c r="B1172" t="s">
        <v>548</v>
      </c>
      <c r="C1172">
        <v>2200000</v>
      </c>
      <c r="D1172">
        <v>63203</v>
      </c>
      <c r="E1172" t="s">
        <v>10</v>
      </c>
      <c r="F1172" t="s">
        <v>14</v>
      </c>
      <c r="G1172">
        <v>2</v>
      </c>
      <c r="H1172">
        <v>2015</v>
      </c>
      <c r="I1172">
        <v>1995</v>
      </c>
      <c r="J1172">
        <v>4</v>
      </c>
    </row>
    <row r="1173" spans="1:10" x14ac:dyDescent="0.3">
      <c r="A1173" s="1">
        <v>1171</v>
      </c>
      <c r="B1173" t="s">
        <v>555</v>
      </c>
      <c r="C1173">
        <v>2900000</v>
      </c>
      <c r="D1173">
        <v>60500</v>
      </c>
      <c r="E1173" t="s">
        <v>10</v>
      </c>
      <c r="F1173" t="s">
        <v>14</v>
      </c>
      <c r="G1173">
        <v>1</v>
      </c>
      <c r="H1173">
        <v>2017</v>
      </c>
      <c r="I1173">
        <v>1248</v>
      </c>
      <c r="J1173">
        <v>7</v>
      </c>
    </row>
    <row r="1174" spans="1:10" x14ac:dyDescent="0.3">
      <c r="A1174" s="1">
        <v>1172</v>
      </c>
      <c r="B1174" t="s">
        <v>803</v>
      </c>
      <c r="C1174">
        <v>6050000</v>
      </c>
      <c r="D1174">
        <v>50000</v>
      </c>
      <c r="E1174" t="s">
        <v>10</v>
      </c>
      <c r="F1174" t="s">
        <v>14</v>
      </c>
      <c r="G1174">
        <v>1</v>
      </c>
      <c r="H1174">
        <v>2020</v>
      </c>
      <c r="I1174">
        <v>796</v>
      </c>
      <c r="J1174">
        <v>5</v>
      </c>
    </row>
    <row r="1175" spans="1:10" x14ac:dyDescent="0.3">
      <c r="A1175" s="1">
        <v>1173</v>
      </c>
      <c r="B1175" t="s">
        <v>422</v>
      </c>
      <c r="C1175">
        <v>600000</v>
      </c>
      <c r="D1175">
        <v>43000</v>
      </c>
      <c r="E1175" t="s">
        <v>10</v>
      </c>
      <c r="F1175" t="s">
        <v>11</v>
      </c>
      <c r="G1175">
        <v>2</v>
      </c>
      <c r="H1175">
        <v>2014</v>
      </c>
      <c r="I1175">
        <v>2987</v>
      </c>
      <c r="J1175">
        <v>7</v>
      </c>
    </row>
    <row r="1176" spans="1:10" x14ac:dyDescent="0.3">
      <c r="A1176" s="1">
        <v>1174</v>
      </c>
      <c r="B1176" t="s">
        <v>46</v>
      </c>
      <c r="C1176">
        <v>307000</v>
      </c>
      <c r="D1176">
        <v>31458</v>
      </c>
      <c r="E1176" t="s">
        <v>13</v>
      </c>
      <c r="F1176" t="s">
        <v>11</v>
      </c>
      <c r="G1176">
        <v>1</v>
      </c>
      <c r="H1176">
        <v>2021</v>
      </c>
      <c r="I1176">
        <v>1582</v>
      </c>
      <c r="J1176">
        <v>5</v>
      </c>
    </row>
    <row r="1177" spans="1:10" x14ac:dyDescent="0.3">
      <c r="A1177" s="1">
        <v>1175</v>
      </c>
      <c r="B1177" t="s">
        <v>804</v>
      </c>
      <c r="C1177">
        <v>5200000</v>
      </c>
      <c r="D1177">
        <v>70000</v>
      </c>
      <c r="E1177" t="s">
        <v>10</v>
      </c>
      <c r="F1177" t="s">
        <v>14</v>
      </c>
      <c r="G1177">
        <v>2</v>
      </c>
      <c r="H1177">
        <v>2016</v>
      </c>
      <c r="I1177">
        <v>998</v>
      </c>
      <c r="J1177">
        <v>5</v>
      </c>
    </row>
    <row r="1178" spans="1:10" x14ac:dyDescent="0.3">
      <c r="A1178" s="1">
        <v>1176</v>
      </c>
      <c r="B1178" t="s">
        <v>805</v>
      </c>
      <c r="C1178">
        <v>525000</v>
      </c>
      <c r="D1178">
        <v>70372</v>
      </c>
      <c r="E1178" t="s">
        <v>10</v>
      </c>
      <c r="F1178" t="s">
        <v>11</v>
      </c>
      <c r="G1178">
        <v>1</v>
      </c>
      <c r="H1178">
        <v>2013</v>
      </c>
      <c r="I1178">
        <v>624</v>
      </c>
      <c r="J1178">
        <v>4</v>
      </c>
    </row>
    <row r="1179" spans="1:10" x14ac:dyDescent="0.3">
      <c r="A1179" s="1">
        <v>1177</v>
      </c>
      <c r="B1179" t="s">
        <v>488</v>
      </c>
      <c r="C1179">
        <v>190000</v>
      </c>
      <c r="D1179">
        <v>129325</v>
      </c>
      <c r="E1179" t="s">
        <v>238</v>
      </c>
      <c r="F1179" t="s">
        <v>11</v>
      </c>
      <c r="G1179">
        <v>1</v>
      </c>
      <c r="H1179">
        <v>2012</v>
      </c>
      <c r="I1179">
        <v>1991</v>
      </c>
      <c r="J1179">
        <v>5</v>
      </c>
    </row>
    <row r="1180" spans="1:10" x14ac:dyDescent="0.3">
      <c r="A1180" s="1">
        <v>1178</v>
      </c>
      <c r="B1180" t="s">
        <v>748</v>
      </c>
      <c r="C1180">
        <v>85671</v>
      </c>
      <c r="D1180">
        <v>59290</v>
      </c>
      <c r="E1180" t="s">
        <v>13</v>
      </c>
      <c r="F1180" t="s">
        <v>11</v>
      </c>
      <c r="G1180">
        <v>4</v>
      </c>
      <c r="H1180">
        <v>2015</v>
      </c>
      <c r="I1180">
        <v>2993</v>
      </c>
      <c r="J1180">
        <v>5</v>
      </c>
    </row>
    <row r="1181" spans="1:10" x14ac:dyDescent="0.3">
      <c r="A1181" s="1">
        <v>1179</v>
      </c>
      <c r="B1181" t="s">
        <v>605</v>
      </c>
      <c r="C1181">
        <v>6100000</v>
      </c>
      <c r="D1181">
        <v>15000</v>
      </c>
      <c r="E1181" t="s">
        <v>13</v>
      </c>
      <c r="F1181" t="s">
        <v>14</v>
      </c>
      <c r="G1181">
        <v>1</v>
      </c>
      <c r="H1181">
        <v>2021</v>
      </c>
      <c r="I1181">
        <v>1968</v>
      </c>
      <c r="J1181">
        <v>5</v>
      </c>
    </row>
    <row r="1182" spans="1:10" x14ac:dyDescent="0.3">
      <c r="A1182" s="1">
        <v>1180</v>
      </c>
      <c r="B1182" t="s">
        <v>806</v>
      </c>
      <c r="C1182">
        <v>3790000</v>
      </c>
      <c r="D1182">
        <v>75000</v>
      </c>
      <c r="E1182" t="s">
        <v>10</v>
      </c>
      <c r="F1182" t="s">
        <v>14</v>
      </c>
      <c r="G1182">
        <v>2</v>
      </c>
      <c r="H1182">
        <v>2015</v>
      </c>
      <c r="I1182">
        <v>2143</v>
      </c>
      <c r="J1182">
        <v>5</v>
      </c>
    </row>
    <row r="1183" spans="1:10" x14ac:dyDescent="0.3">
      <c r="A1183" s="1">
        <v>1181</v>
      </c>
      <c r="B1183" t="s">
        <v>507</v>
      </c>
      <c r="C1183">
        <v>1600000</v>
      </c>
      <c r="D1183">
        <v>94002</v>
      </c>
      <c r="E1183" t="s">
        <v>10</v>
      </c>
      <c r="F1183" t="s">
        <v>14</v>
      </c>
      <c r="G1183">
        <v>2</v>
      </c>
      <c r="H1183">
        <v>2014</v>
      </c>
      <c r="I1183">
        <v>2494</v>
      </c>
      <c r="J1183">
        <v>5</v>
      </c>
    </row>
    <row r="1184" spans="1:10" x14ac:dyDescent="0.3">
      <c r="A1184" s="1">
        <v>1182</v>
      </c>
      <c r="B1184" t="s">
        <v>261</v>
      </c>
      <c r="C1184">
        <v>1190000</v>
      </c>
      <c r="D1184">
        <v>90004</v>
      </c>
      <c r="E1184" t="s">
        <v>10</v>
      </c>
      <c r="F1184" t="s">
        <v>14</v>
      </c>
      <c r="G1184">
        <v>3</v>
      </c>
      <c r="H1184">
        <v>2014</v>
      </c>
      <c r="I1184">
        <v>2993</v>
      </c>
      <c r="J1184">
        <v>5</v>
      </c>
    </row>
    <row r="1185" spans="1:10" x14ac:dyDescent="0.3">
      <c r="A1185" s="1">
        <v>1183</v>
      </c>
      <c r="B1185" t="s">
        <v>504</v>
      </c>
      <c r="C1185">
        <v>2350000</v>
      </c>
      <c r="D1185">
        <v>47000</v>
      </c>
      <c r="E1185" t="s">
        <v>13</v>
      </c>
      <c r="F1185" t="s">
        <v>14</v>
      </c>
      <c r="G1185">
        <v>1</v>
      </c>
      <c r="H1185">
        <v>2017</v>
      </c>
      <c r="I1185">
        <v>1498</v>
      </c>
      <c r="J1185">
        <v>5</v>
      </c>
    </row>
    <row r="1186" spans="1:10" x14ac:dyDescent="0.3">
      <c r="A1186" s="1">
        <v>1184</v>
      </c>
      <c r="B1186" t="s">
        <v>807</v>
      </c>
      <c r="C1186">
        <v>2900000</v>
      </c>
      <c r="D1186">
        <v>83005</v>
      </c>
      <c r="E1186" t="s">
        <v>10</v>
      </c>
      <c r="F1186" t="s">
        <v>14</v>
      </c>
      <c r="G1186">
        <v>2</v>
      </c>
      <c r="H1186">
        <v>2014</v>
      </c>
      <c r="I1186">
        <v>1595</v>
      </c>
      <c r="J1186">
        <v>5</v>
      </c>
    </row>
    <row r="1187" spans="1:10" x14ac:dyDescent="0.3">
      <c r="A1187" s="1">
        <v>1185</v>
      </c>
      <c r="B1187" t="s">
        <v>416</v>
      </c>
      <c r="C1187">
        <v>475000</v>
      </c>
      <c r="D1187">
        <v>62500</v>
      </c>
      <c r="E1187" t="s">
        <v>10</v>
      </c>
      <c r="F1187" t="s">
        <v>11</v>
      </c>
      <c r="G1187">
        <v>1</v>
      </c>
      <c r="H1187">
        <v>2015</v>
      </c>
      <c r="I1187">
        <v>2143</v>
      </c>
      <c r="J1187">
        <v>5</v>
      </c>
    </row>
    <row r="1188" spans="1:10" x14ac:dyDescent="0.3">
      <c r="A1188" s="1">
        <v>1186</v>
      </c>
      <c r="B1188" t="s">
        <v>808</v>
      </c>
      <c r="C1188">
        <v>1290000</v>
      </c>
      <c r="D1188">
        <v>67000</v>
      </c>
      <c r="E1188" t="s">
        <v>13</v>
      </c>
      <c r="F1188" t="s">
        <v>14</v>
      </c>
      <c r="G1188">
        <v>2</v>
      </c>
      <c r="H1188">
        <v>2013</v>
      </c>
      <c r="I1188">
        <v>1197</v>
      </c>
      <c r="J1188">
        <v>5</v>
      </c>
    </row>
    <row r="1189" spans="1:10" x14ac:dyDescent="0.3">
      <c r="A1189" s="1">
        <v>1187</v>
      </c>
      <c r="B1189" t="s">
        <v>308</v>
      </c>
      <c r="C1189">
        <v>3650000</v>
      </c>
      <c r="D1189">
        <v>64000</v>
      </c>
      <c r="E1189" t="s">
        <v>10</v>
      </c>
      <c r="F1189" t="s">
        <v>14</v>
      </c>
      <c r="G1189">
        <v>1</v>
      </c>
      <c r="H1189">
        <v>2016</v>
      </c>
      <c r="I1189">
        <v>2967</v>
      </c>
      <c r="J1189">
        <v>4</v>
      </c>
    </row>
    <row r="1190" spans="1:10" x14ac:dyDescent="0.3">
      <c r="A1190" s="1">
        <v>1188</v>
      </c>
      <c r="B1190" t="s">
        <v>809</v>
      </c>
      <c r="C1190">
        <v>441000</v>
      </c>
      <c r="D1190">
        <v>39889</v>
      </c>
      <c r="E1190" t="s">
        <v>13</v>
      </c>
      <c r="F1190" t="s">
        <v>11</v>
      </c>
      <c r="G1190">
        <v>2</v>
      </c>
      <c r="H1190">
        <v>2017</v>
      </c>
      <c r="I1190">
        <v>1997</v>
      </c>
      <c r="J1190">
        <v>5</v>
      </c>
    </row>
    <row r="1191" spans="1:10" x14ac:dyDescent="0.3">
      <c r="A1191" s="1">
        <v>1189</v>
      </c>
      <c r="B1191" t="s">
        <v>810</v>
      </c>
      <c r="C1191">
        <v>4200000</v>
      </c>
      <c r="D1191">
        <v>81250</v>
      </c>
      <c r="E1191" t="s">
        <v>10</v>
      </c>
      <c r="F1191" t="s">
        <v>14</v>
      </c>
      <c r="G1191">
        <v>1</v>
      </c>
      <c r="H1191">
        <v>2015</v>
      </c>
      <c r="I1191">
        <v>1498</v>
      </c>
      <c r="J1191">
        <v>5</v>
      </c>
    </row>
    <row r="1192" spans="1:10" x14ac:dyDescent="0.3">
      <c r="A1192" s="1">
        <v>1190</v>
      </c>
      <c r="B1192" t="s">
        <v>606</v>
      </c>
      <c r="C1192">
        <v>7400000</v>
      </c>
      <c r="D1192">
        <v>9900</v>
      </c>
      <c r="E1192" t="s">
        <v>10</v>
      </c>
      <c r="F1192" t="s">
        <v>14</v>
      </c>
      <c r="G1192">
        <v>1</v>
      </c>
      <c r="H1192">
        <v>2021</v>
      </c>
      <c r="I1192">
        <v>1498</v>
      </c>
      <c r="J1192">
        <v>5</v>
      </c>
    </row>
    <row r="1193" spans="1:10" x14ac:dyDescent="0.3">
      <c r="A1193" s="1">
        <v>1191</v>
      </c>
      <c r="B1193" t="s">
        <v>362</v>
      </c>
      <c r="C1193">
        <v>525000</v>
      </c>
      <c r="D1193">
        <v>43000</v>
      </c>
      <c r="E1193" t="s">
        <v>10</v>
      </c>
      <c r="F1193" t="s">
        <v>11</v>
      </c>
      <c r="G1193">
        <v>1</v>
      </c>
      <c r="H1193">
        <v>2016</v>
      </c>
      <c r="I1193">
        <v>1998</v>
      </c>
      <c r="J1193">
        <v>5</v>
      </c>
    </row>
    <row r="1194" spans="1:10" x14ac:dyDescent="0.3">
      <c r="A1194" s="1">
        <v>1192</v>
      </c>
      <c r="B1194" t="s">
        <v>811</v>
      </c>
      <c r="C1194">
        <v>1725000</v>
      </c>
      <c r="D1194">
        <v>2400</v>
      </c>
      <c r="E1194" t="s">
        <v>13</v>
      </c>
      <c r="F1194" t="s">
        <v>14</v>
      </c>
      <c r="G1194">
        <v>1</v>
      </c>
      <c r="H1194">
        <v>2022</v>
      </c>
      <c r="I1194">
        <v>2993</v>
      </c>
      <c r="J1194">
        <v>4</v>
      </c>
    </row>
    <row r="1195" spans="1:10" x14ac:dyDescent="0.3">
      <c r="A1195" s="1">
        <v>1193</v>
      </c>
      <c r="B1195" t="s">
        <v>607</v>
      </c>
      <c r="C1195">
        <v>7450000</v>
      </c>
      <c r="D1195">
        <v>7600</v>
      </c>
      <c r="E1195" t="s">
        <v>13</v>
      </c>
      <c r="F1195" t="s">
        <v>14</v>
      </c>
      <c r="G1195">
        <v>1</v>
      </c>
      <c r="H1195">
        <v>2022</v>
      </c>
      <c r="I1195">
        <v>1798</v>
      </c>
      <c r="J1195">
        <v>5</v>
      </c>
    </row>
    <row r="1196" spans="1:10" x14ac:dyDescent="0.3">
      <c r="A1196" s="1">
        <v>1194</v>
      </c>
      <c r="B1196" t="s">
        <v>812</v>
      </c>
      <c r="C1196">
        <v>2290000</v>
      </c>
      <c r="D1196">
        <v>79004</v>
      </c>
      <c r="E1196" t="s">
        <v>10</v>
      </c>
      <c r="F1196" t="s">
        <v>14</v>
      </c>
      <c r="G1196">
        <v>2</v>
      </c>
      <c r="H1196">
        <v>2012</v>
      </c>
      <c r="I1196">
        <v>2143</v>
      </c>
      <c r="J1196">
        <v>5</v>
      </c>
    </row>
    <row r="1197" spans="1:10" x14ac:dyDescent="0.3">
      <c r="A1197" s="1">
        <v>1195</v>
      </c>
      <c r="B1197" t="s">
        <v>522</v>
      </c>
      <c r="C1197">
        <v>875000</v>
      </c>
      <c r="D1197">
        <v>99300</v>
      </c>
      <c r="E1197" t="s">
        <v>13</v>
      </c>
      <c r="F1197" t="s">
        <v>14</v>
      </c>
      <c r="G1197">
        <v>2</v>
      </c>
      <c r="H1197">
        <v>2015</v>
      </c>
      <c r="I1197">
        <v>2987</v>
      </c>
      <c r="J1197">
        <v>5</v>
      </c>
    </row>
    <row r="1198" spans="1:10" x14ac:dyDescent="0.3">
      <c r="A1198" s="1">
        <v>1196</v>
      </c>
      <c r="B1198" t="s">
        <v>102</v>
      </c>
      <c r="C1198">
        <v>2190000</v>
      </c>
      <c r="D1198">
        <v>80000</v>
      </c>
      <c r="E1198" t="s">
        <v>10</v>
      </c>
      <c r="F1198" t="s">
        <v>14</v>
      </c>
      <c r="G1198">
        <v>2</v>
      </c>
      <c r="H1198">
        <v>2014</v>
      </c>
      <c r="I1198">
        <v>4367</v>
      </c>
      <c r="J1198">
        <v>5</v>
      </c>
    </row>
    <row r="1199" spans="1:10" x14ac:dyDescent="0.3">
      <c r="A1199" s="1">
        <v>1197</v>
      </c>
      <c r="B1199" t="s">
        <v>770</v>
      </c>
      <c r="C1199">
        <v>5100000</v>
      </c>
      <c r="D1199">
        <v>40000</v>
      </c>
      <c r="E1199" t="s">
        <v>10</v>
      </c>
      <c r="F1199" t="s">
        <v>14</v>
      </c>
      <c r="G1199">
        <v>1</v>
      </c>
      <c r="H1199">
        <v>2015</v>
      </c>
      <c r="I1199">
        <v>1968</v>
      </c>
      <c r="J1199">
        <v>5</v>
      </c>
    </row>
    <row r="1200" spans="1:10" x14ac:dyDescent="0.3">
      <c r="A1200" s="1">
        <v>1198</v>
      </c>
      <c r="B1200" t="s">
        <v>813</v>
      </c>
      <c r="C1200">
        <v>3525000</v>
      </c>
      <c r="D1200">
        <v>87002</v>
      </c>
      <c r="E1200" t="s">
        <v>10</v>
      </c>
      <c r="F1200" t="s">
        <v>14</v>
      </c>
      <c r="G1200">
        <v>2</v>
      </c>
      <c r="H1200">
        <v>2013</v>
      </c>
      <c r="I1200">
        <v>1968</v>
      </c>
      <c r="J1200">
        <v>5</v>
      </c>
    </row>
    <row r="1201" spans="1:10" x14ac:dyDescent="0.3">
      <c r="A1201" s="1">
        <v>1199</v>
      </c>
      <c r="B1201" t="s">
        <v>507</v>
      </c>
      <c r="C1201">
        <v>1425000</v>
      </c>
      <c r="D1201">
        <v>94002</v>
      </c>
      <c r="E1201" t="s">
        <v>10</v>
      </c>
      <c r="F1201" t="s">
        <v>14</v>
      </c>
      <c r="G1201">
        <v>2</v>
      </c>
      <c r="H1201">
        <v>2013</v>
      </c>
      <c r="I1201">
        <v>2487</v>
      </c>
      <c r="J1201">
        <v>5</v>
      </c>
    </row>
    <row r="1202" spans="1:10" x14ac:dyDescent="0.3">
      <c r="A1202" s="1">
        <v>1200</v>
      </c>
      <c r="B1202" t="s">
        <v>814</v>
      </c>
      <c r="C1202">
        <v>1425000</v>
      </c>
      <c r="D1202">
        <v>82005</v>
      </c>
      <c r="E1202" t="s">
        <v>10</v>
      </c>
      <c r="F1202" t="s">
        <v>14</v>
      </c>
      <c r="G1202">
        <v>2</v>
      </c>
      <c r="H1202">
        <v>2013</v>
      </c>
      <c r="I1202">
        <v>4367</v>
      </c>
      <c r="J1202">
        <v>5</v>
      </c>
    </row>
    <row r="1203" spans="1:10" x14ac:dyDescent="0.3">
      <c r="A1203" s="1">
        <v>1201</v>
      </c>
      <c r="B1203" t="s">
        <v>615</v>
      </c>
      <c r="C1203">
        <v>4090000</v>
      </c>
      <c r="D1203">
        <v>20000</v>
      </c>
      <c r="E1203" t="s">
        <v>13</v>
      </c>
      <c r="F1203" t="s">
        <v>14</v>
      </c>
      <c r="G1203">
        <v>1</v>
      </c>
      <c r="H1203">
        <v>2019</v>
      </c>
      <c r="I1203">
        <v>1998</v>
      </c>
      <c r="J1203">
        <v>5</v>
      </c>
    </row>
    <row r="1204" spans="1:10" x14ac:dyDescent="0.3">
      <c r="A1204" s="1">
        <v>1202</v>
      </c>
      <c r="B1204" t="s">
        <v>813</v>
      </c>
      <c r="C1204">
        <v>3975000</v>
      </c>
      <c r="D1204">
        <v>95004</v>
      </c>
      <c r="E1204" t="s">
        <v>10</v>
      </c>
      <c r="F1204" t="s">
        <v>14</v>
      </c>
      <c r="G1204">
        <v>1</v>
      </c>
      <c r="H1204">
        <v>2013</v>
      </c>
      <c r="I1204">
        <v>1498</v>
      </c>
      <c r="J1204">
        <v>5</v>
      </c>
    </row>
    <row r="1205" spans="1:10" x14ac:dyDescent="0.3">
      <c r="A1205" s="1">
        <v>1203</v>
      </c>
      <c r="B1205" t="s">
        <v>678</v>
      </c>
      <c r="C1205">
        <v>2810000</v>
      </c>
      <c r="D1205">
        <v>68753</v>
      </c>
      <c r="E1205" t="s">
        <v>13</v>
      </c>
      <c r="F1205" t="s">
        <v>14</v>
      </c>
      <c r="G1205">
        <v>2</v>
      </c>
      <c r="H1205">
        <v>2019</v>
      </c>
      <c r="I1205">
        <v>1956</v>
      </c>
      <c r="J1205">
        <v>5</v>
      </c>
    </row>
    <row r="1206" spans="1:10" x14ac:dyDescent="0.3">
      <c r="A1206" s="1">
        <v>1204</v>
      </c>
      <c r="B1206" t="s">
        <v>73</v>
      </c>
      <c r="C1206">
        <v>475000</v>
      </c>
      <c r="D1206">
        <v>62500</v>
      </c>
      <c r="E1206" t="s">
        <v>10</v>
      </c>
      <c r="F1206" t="s">
        <v>11</v>
      </c>
      <c r="G1206">
        <v>1</v>
      </c>
      <c r="H1206">
        <v>2015</v>
      </c>
      <c r="I1206">
        <v>1582</v>
      </c>
      <c r="J1206">
        <v>5</v>
      </c>
    </row>
    <row r="1207" spans="1:10" x14ac:dyDescent="0.3">
      <c r="A1207" s="1">
        <v>1205</v>
      </c>
      <c r="B1207" t="s">
        <v>336</v>
      </c>
      <c r="C1207">
        <v>1575000</v>
      </c>
      <c r="D1207">
        <v>62000</v>
      </c>
      <c r="E1207" t="s">
        <v>10</v>
      </c>
      <c r="F1207" t="s">
        <v>11</v>
      </c>
      <c r="G1207">
        <v>1</v>
      </c>
      <c r="H1207">
        <v>2019</v>
      </c>
      <c r="I1207">
        <v>1498</v>
      </c>
      <c r="J1207">
        <v>5</v>
      </c>
    </row>
    <row r="1208" spans="1:10" x14ac:dyDescent="0.3">
      <c r="A1208" s="1">
        <v>1206</v>
      </c>
      <c r="B1208" t="s">
        <v>815</v>
      </c>
      <c r="C1208">
        <v>894999</v>
      </c>
      <c r="D1208">
        <v>85000</v>
      </c>
      <c r="E1208" t="s">
        <v>10</v>
      </c>
      <c r="F1208" t="s">
        <v>14</v>
      </c>
      <c r="G1208">
        <v>1</v>
      </c>
      <c r="H1208">
        <v>2017</v>
      </c>
      <c r="I1208">
        <v>1248</v>
      </c>
      <c r="J1208">
        <v>5</v>
      </c>
    </row>
    <row r="1209" spans="1:10" x14ac:dyDescent="0.3">
      <c r="A1209" s="1">
        <v>1207</v>
      </c>
      <c r="B1209" t="s">
        <v>816</v>
      </c>
      <c r="C1209">
        <v>699000</v>
      </c>
      <c r="D1209">
        <v>58000</v>
      </c>
      <c r="E1209" t="s">
        <v>10</v>
      </c>
      <c r="F1209" t="s">
        <v>11</v>
      </c>
      <c r="G1209">
        <v>1</v>
      </c>
      <c r="H1209">
        <v>2017</v>
      </c>
      <c r="I1209">
        <v>2143</v>
      </c>
      <c r="J1209">
        <v>5</v>
      </c>
    </row>
    <row r="1210" spans="1:10" x14ac:dyDescent="0.3">
      <c r="A1210" s="1">
        <v>1208</v>
      </c>
      <c r="B1210" t="s">
        <v>817</v>
      </c>
      <c r="C1210">
        <v>620000</v>
      </c>
      <c r="D1210">
        <v>55500</v>
      </c>
      <c r="E1210" t="s">
        <v>10</v>
      </c>
      <c r="F1210" t="s">
        <v>11</v>
      </c>
      <c r="G1210">
        <v>1</v>
      </c>
      <c r="H1210">
        <v>2018</v>
      </c>
      <c r="I1210">
        <v>1248</v>
      </c>
      <c r="J1210">
        <v>5</v>
      </c>
    </row>
    <row r="1211" spans="1:10" x14ac:dyDescent="0.3">
      <c r="A1211" s="1">
        <v>1209</v>
      </c>
      <c r="B1211" t="s">
        <v>308</v>
      </c>
      <c r="C1211">
        <v>4400000</v>
      </c>
      <c r="D1211">
        <v>49000</v>
      </c>
      <c r="E1211" t="s">
        <v>10</v>
      </c>
      <c r="F1211" t="s">
        <v>14</v>
      </c>
      <c r="G1211">
        <v>1</v>
      </c>
      <c r="H1211">
        <v>2017</v>
      </c>
      <c r="I1211">
        <v>1956</v>
      </c>
      <c r="J1211">
        <v>5</v>
      </c>
    </row>
    <row r="1212" spans="1:10" x14ac:dyDescent="0.3">
      <c r="A1212" s="1">
        <v>1210</v>
      </c>
      <c r="B1212" t="s">
        <v>817</v>
      </c>
      <c r="C1212">
        <v>625000</v>
      </c>
      <c r="D1212">
        <v>54000</v>
      </c>
      <c r="E1212" t="s">
        <v>10</v>
      </c>
      <c r="F1212" t="s">
        <v>11</v>
      </c>
      <c r="G1212">
        <v>1</v>
      </c>
      <c r="H1212">
        <v>2018</v>
      </c>
      <c r="I1212">
        <v>1956</v>
      </c>
      <c r="J1212">
        <v>5</v>
      </c>
    </row>
    <row r="1213" spans="1:10" x14ac:dyDescent="0.3">
      <c r="A1213" s="1">
        <v>1211</v>
      </c>
      <c r="B1213" t="s">
        <v>818</v>
      </c>
      <c r="C1213">
        <v>1250000</v>
      </c>
      <c r="D1213">
        <v>32500</v>
      </c>
      <c r="E1213" t="s">
        <v>10</v>
      </c>
      <c r="F1213" t="s">
        <v>11</v>
      </c>
      <c r="G1213">
        <v>1</v>
      </c>
      <c r="H1213">
        <v>2019</v>
      </c>
      <c r="I1213">
        <v>1950</v>
      </c>
      <c r="J1213">
        <v>5</v>
      </c>
    </row>
    <row r="1214" spans="1:10" x14ac:dyDescent="0.3">
      <c r="A1214" s="1">
        <v>1212</v>
      </c>
      <c r="B1214" t="s">
        <v>818</v>
      </c>
      <c r="C1214">
        <v>1260000</v>
      </c>
      <c r="D1214">
        <v>33500</v>
      </c>
      <c r="E1214" t="s">
        <v>10</v>
      </c>
      <c r="F1214" t="s">
        <v>11</v>
      </c>
      <c r="G1214">
        <v>1</v>
      </c>
      <c r="H1214">
        <v>2019</v>
      </c>
      <c r="I1214">
        <v>0</v>
      </c>
      <c r="J1214">
        <v>5</v>
      </c>
    </row>
    <row r="1215" spans="1:10" x14ac:dyDescent="0.3">
      <c r="A1215" s="1">
        <v>1213</v>
      </c>
      <c r="B1215" t="s">
        <v>620</v>
      </c>
      <c r="C1215">
        <v>5800000</v>
      </c>
      <c r="D1215">
        <v>17000</v>
      </c>
      <c r="E1215" t="s">
        <v>10</v>
      </c>
      <c r="F1215" t="s">
        <v>14</v>
      </c>
      <c r="G1215">
        <v>1</v>
      </c>
      <c r="H1215">
        <v>2020</v>
      </c>
      <c r="I1215">
        <v>1950</v>
      </c>
      <c r="J1215">
        <v>5</v>
      </c>
    </row>
    <row r="1216" spans="1:10" x14ac:dyDescent="0.3">
      <c r="A1216" s="1">
        <v>1214</v>
      </c>
      <c r="B1216" t="s">
        <v>819</v>
      </c>
      <c r="C1216">
        <v>2110000</v>
      </c>
      <c r="D1216">
        <v>38000</v>
      </c>
      <c r="E1216" t="s">
        <v>267</v>
      </c>
      <c r="F1216" t="s">
        <v>14</v>
      </c>
      <c r="G1216">
        <v>1</v>
      </c>
      <c r="H1216">
        <v>2020</v>
      </c>
      <c r="I1216">
        <v>1950</v>
      </c>
      <c r="J1216">
        <v>5</v>
      </c>
    </row>
    <row r="1217" spans="1:10" x14ac:dyDescent="0.3">
      <c r="A1217" s="1">
        <v>1215</v>
      </c>
      <c r="B1217" t="s">
        <v>592</v>
      </c>
      <c r="C1217">
        <v>3650000</v>
      </c>
      <c r="D1217">
        <v>16500</v>
      </c>
      <c r="E1217" t="s">
        <v>13</v>
      </c>
      <c r="F1217" t="s">
        <v>14</v>
      </c>
      <c r="G1217">
        <v>1</v>
      </c>
      <c r="H1217">
        <v>2018</v>
      </c>
      <c r="I1217">
        <v>1998</v>
      </c>
      <c r="J1217">
        <v>5</v>
      </c>
    </row>
    <row r="1218" spans="1:10" x14ac:dyDescent="0.3">
      <c r="A1218" s="1">
        <v>1216</v>
      </c>
      <c r="B1218" t="s">
        <v>655</v>
      </c>
      <c r="C1218">
        <v>7625000</v>
      </c>
      <c r="D1218">
        <v>2000</v>
      </c>
      <c r="E1218" t="s">
        <v>10</v>
      </c>
      <c r="F1218" t="s">
        <v>14</v>
      </c>
      <c r="G1218">
        <v>1</v>
      </c>
      <c r="H1218">
        <v>2022</v>
      </c>
      <c r="I1218">
        <v>1950</v>
      </c>
      <c r="J1218">
        <v>5</v>
      </c>
    </row>
    <row r="1219" spans="1:10" x14ac:dyDescent="0.3">
      <c r="A1219" s="1">
        <v>1217</v>
      </c>
      <c r="B1219" t="s">
        <v>820</v>
      </c>
      <c r="C1219">
        <v>1889999</v>
      </c>
      <c r="D1219">
        <v>29000</v>
      </c>
      <c r="E1219" t="s">
        <v>10</v>
      </c>
      <c r="F1219" t="s">
        <v>14</v>
      </c>
      <c r="G1219">
        <v>2</v>
      </c>
      <c r="H1219">
        <v>2014</v>
      </c>
      <c r="I1219">
        <v>1197</v>
      </c>
      <c r="J1219">
        <v>5</v>
      </c>
    </row>
    <row r="1220" spans="1:10" x14ac:dyDescent="0.3">
      <c r="A1220" s="1">
        <v>1218</v>
      </c>
      <c r="B1220" t="s">
        <v>180</v>
      </c>
      <c r="C1220">
        <v>3900000</v>
      </c>
      <c r="D1220">
        <v>24000</v>
      </c>
      <c r="E1220" t="s">
        <v>10</v>
      </c>
      <c r="F1220" t="s">
        <v>14</v>
      </c>
      <c r="G1220">
        <v>2</v>
      </c>
      <c r="H1220">
        <v>2020</v>
      </c>
      <c r="I1220">
        <v>1995</v>
      </c>
      <c r="J1220">
        <v>5</v>
      </c>
    </row>
    <row r="1221" spans="1:10" x14ac:dyDescent="0.3">
      <c r="A1221" s="1">
        <v>1219</v>
      </c>
      <c r="B1221" t="s">
        <v>644</v>
      </c>
      <c r="C1221">
        <v>483000</v>
      </c>
      <c r="D1221">
        <v>37229</v>
      </c>
      <c r="E1221" t="s">
        <v>13</v>
      </c>
      <c r="F1221" t="s">
        <v>11</v>
      </c>
      <c r="G1221">
        <v>1</v>
      </c>
      <c r="H1221">
        <v>2020</v>
      </c>
      <c r="I1221">
        <v>2179</v>
      </c>
      <c r="J1221">
        <v>7</v>
      </c>
    </row>
    <row r="1222" spans="1:10" x14ac:dyDescent="0.3">
      <c r="A1222" s="1">
        <v>1220</v>
      </c>
      <c r="B1222" t="s">
        <v>159</v>
      </c>
      <c r="C1222">
        <v>6000000</v>
      </c>
      <c r="D1222">
        <v>19000</v>
      </c>
      <c r="E1222" t="s">
        <v>10</v>
      </c>
      <c r="F1222" t="s">
        <v>14</v>
      </c>
      <c r="G1222">
        <v>1</v>
      </c>
      <c r="H1222">
        <v>2021</v>
      </c>
      <c r="I1222">
        <v>1968</v>
      </c>
      <c r="J1222">
        <v>5</v>
      </c>
    </row>
    <row r="1223" spans="1:10" x14ac:dyDescent="0.3">
      <c r="A1223" s="1">
        <v>1221</v>
      </c>
      <c r="B1223" t="s">
        <v>387</v>
      </c>
      <c r="C1223">
        <v>430999</v>
      </c>
      <c r="D1223">
        <v>90928</v>
      </c>
      <c r="E1223" t="s">
        <v>10</v>
      </c>
      <c r="F1223" t="s">
        <v>11</v>
      </c>
      <c r="G1223">
        <v>1</v>
      </c>
      <c r="H1223">
        <v>2013</v>
      </c>
      <c r="I1223">
        <v>1373</v>
      </c>
      <c r="J1223">
        <v>7</v>
      </c>
    </row>
    <row r="1224" spans="1:10" x14ac:dyDescent="0.3">
      <c r="A1224" s="1">
        <v>1222</v>
      </c>
      <c r="B1224" t="s">
        <v>295</v>
      </c>
      <c r="C1224">
        <v>2580000</v>
      </c>
      <c r="D1224">
        <v>39000</v>
      </c>
      <c r="E1224" t="s">
        <v>10</v>
      </c>
      <c r="F1224" t="s">
        <v>14</v>
      </c>
      <c r="G1224">
        <v>1</v>
      </c>
      <c r="H1224">
        <v>2020</v>
      </c>
      <c r="I1224">
        <v>1950</v>
      </c>
      <c r="J1224">
        <v>5</v>
      </c>
    </row>
    <row r="1225" spans="1:10" x14ac:dyDescent="0.3">
      <c r="A1225" s="1">
        <v>1223</v>
      </c>
      <c r="B1225" t="s">
        <v>574</v>
      </c>
      <c r="C1225">
        <v>725000</v>
      </c>
      <c r="D1225">
        <v>44000</v>
      </c>
      <c r="E1225" t="s">
        <v>238</v>
      </c>
      <c r="F1225" t="s">
        <v>11</v>
      </c>
      <c r="G1225">
        <v>1</v>
      </c>
      <c r="H1225">
        <v>2016</v>
      </c>
      <c r="I1225">
        <v>1399</v>
      </c>
      <c r="J1225">
        <v>5</v>
      </c>
    </row>
    <row r="1226" spans="1:10" x14ac:dyDescent="0.3">
      <c r="A1226" s="1">
        <v>1224</v>
      </c>
      <c r="B1226" t="s">
        <v>592</v>
      </c>
      <c r="C1226">
        <v>4990000</v>
      </c>
      <c r="D1226">
        <v>12000</v>
      </c>
      <c r="E1226" t="s">
        <v>13</v>
      </c>
      <c r="F1226" t="s">
        <v>14</v>
      </c>
      <c r="G1226">
        <v>1</v>
      </c>
      <c r="H1226">
        <v>2021</v>
      </c>
      <c r="I1226">
        <v>1497</v>
      </c>
      <c r="J1226">
        <v>5</v>
      </c>
    </row>
    <row r="1227" spans="1:10" x14ac:dyDescent="0.3">
      <c r="A1227" s="1">
        <v>1225</v>
      </c>
      <c r="B1227" t="s">
        <v>821</v>
      </c>
      <c r="C1227">
        <v>193000</v>
      </c>
      <c r="D1227">
        <v>86483</v>
      </c>
      <c r="E1227" t="s">
        <v>10</v>
      </c>
      <c r="F1227" t="s">
        <v>11</v>
      </c>
      <c r="G1227">
        <v>3</v>
      </c>
      <c r="H1227">
        <v>2014</v>
      </c>
      <c r="I1227">
        <v>1598</v>
      </c>
      <c r="J1227">
        <v>5</v>
      </c>
    </row>
    <row r="1228" spans="1:10" x14ac:dyDescent="0.3">
      <c r="A1228" s="1">
        <v>1226</v>
      </c>
      <c r="B1228" t="s">
        <v>822</v>
      </c>
      <c r="C1228">
        <v>900000</v>
      </c>
      <c r="D1228">
        <v>20000</v>
      </c>
      <c r="E1228" t="s">
        <v>13</v>
      </c>
      <c r="F1228" t="s">
        <v>11</v>
      </c>
      <c r="G1228">
        <v>1</v>
      </c>
      <c r="H1228">
        <v>2019</v>
      </c>
      <c r="I1228">
        <v>1950</v>
      </c>
      <c r="J1228">
        <v>5</v>
      </c>
    </row>
    <row r="1229" spans="1:10" x14ac:dyDescent="0.3">
      <c r="A1229" s="1">
        <v>1227</v>
      </c>
      <c r="B1229" t="s">
        <v>823</v>
      </c>
      <c r="C1229">
        <v>575000</v>
      </c>
      <c r="D1229">
        <v>49000</v>
      </c>
      <c r="E1229" t="s">
        <v>13</v>
      </c>
      <c r="F1229" t="s">
        <v>11</v>
      </c>
      <c r="G1229">
        <v>2</v>
      </c>
      <c r="H1229">
        <v>2017</v>
      </c>
      <c r="I1229">
        <v>2755</v>
      </c>
      <c r="J1229">
        <v>7</v>
      </c>
    </row>
    <row r="1230" spans="1:10" x14ac:dyDescent="0.3">
      <c r="A1230" s="1">
        <v>1228</v>
      </c>
      <c r="B1230" t="s">
        <v>592</v>
      </c>
      <c r="C1230">
        <v>4790000</v>
      </c>
      <c r="D1230">
        <v>12000</v>
      </c>
      <c r="E1230" t="s">
        <v>13</v>
      </c>
      <c r="F1230" t="s">
        <v>14</v>
      </c>
      <c r="G1230">
        <v>1</v>
      </c>
      <c r="H1230">
        <v>2021</v>
      </c>
      <c r="I1230">
        <v>1197</v>
      </c>
      <c r="J1230">
        <v>5</v>
      </c>
    </row>
    <row r="1231" spans="1:10" x14ac:dyDescent="0.3">
      <c r="A1231" s="1">
        <v>1229</v>
      </c>
      <c r="B1231" t="s">
        <v>781</v>
      </c>
      <c r="C1231">
        <v>1875000</v>
      </c>
      <c r="D1231">
        <v>26000</v>
      </c>
      <c r="E1231" t="s">
        <v>10</v>
      </c>
      <c r="F1231" t="s">
        <v>14</v>
      </c>
      <c r="G1231">
        <v>1</v>
      </c>
      <c r="H1231">
        <v>2018</v>
      </c>
      <c r="I1231">
        <v>1248</v>
      </c>
      <c r="J1231">
        <v>5</v>
      </c>
    </row>
    <row r="1232" spans="1:10" x14ac:dyDescent="0.3">
      <c r="A1232" s="1">
        <v>1230</v>
      </c>
      <c r="B1232" t="s">
        <v>609</v>
      </c>
      <c r="C1232">
        <v>606000</v>
      </c>
      <c r="D1232">
        <v>40252</v>
      </c>
      <c r="E1232" t="s">
        <v>13</v>
      </c>
      <c r="F1232" t="s">
        <v>11</v>
      </c>
      <c r="G1232">
        <v>1</v>
      </c>
      <c r="H1232">
        <v>2020</v>
      </c>
      <c r="I1232">
        <v>1997</v>
      </c>
      <c r="J1232">
        <v>5</v>
      </c>
    </row>
    <row r="1233" spans="1:10" x14ac:dyDescent="0.3">
      <c r="A1233" s="1">
        <v>1231</v>
      </c>
      <c r="B1233" t="s">
        <v>106</v>
      </c>
      <c r="C1233">
        <v>323000</v>
      </c>
      <c r="D1233">
        <v>97947</v>
      </c>
      <c r="E1233" t="s">
        <v>10</v>
      </c>
      <c r="F1233" t="s">
        <v>11</v>
      </c>
      <c r="G1233">
        <v>2</v>
      </c>
      <c r="H1233">
        <v>2014</v>
      </c>
      <c r="I1233">
        <v>1582</v>
      </c>
      <c r="J1233">
        <v>5</v>
      </c>
    </row>
    <row r="1234" spans="1:10" x14ac:dyDescent="0.3">
      <c r="A1234" s="1">
        <v>1232</v>
      </c>
      <c r="B1234" t="s">
        <v>824</v>
      </c>
      <c r="C1234">
        <v>8500000</v>
      </c>
      <c r="D1234">
        <v>38000</v>
      </c>
      <c r="E1234" t="s">
        <v>13</v>
      </c>
      <c r="F1234" t="s">
        <v>14</v>
      </c>
      <c r="G1234">
        <v>1</v>
      </c>
      <c r="H1234">
        <v>2020</v>
      </c>
      <c r="I1234">
        <v>1197</v>
      </c>
      <c r="J1234">
        <v>5</v>
      </c>
    </row>
    <row r="1235" spans="1:10" x14ac:dyDescent="0.3">
      <c r="A1235" s="1">
        <v>1233</v>
      </c>
      <c r="B1235" t="s">
        <v>489</v>
      </c>
      <c r="C1235">
        <v>716000</v>
      </c>
      <c r="D1235">
        <v>150715</v>
      </c>
      <c r="E1235" t="s">
        <v>10</v>
      </c>
      <c r="F1235" t="s">
        <v>14</v>
      </c>
      <c r="G1235">
        <v>1</v>
      </c>
      <c r="H1235">
        <v>2015</v>
      </c>
      <c r="I1235">
        <v>1968</v>
      </c>
      <c r="J1235">
        <v>5</v>
      </c>
    </row>
    <row r="1236" spans="1:10" x14ac:dyDescent="0.3">
      <c r="A1236" s="1">
        <v>1234</v>
      </c>
      <c r="B1236" t="s">
        <v>441</v>
      </c>
      <c r="C1236">
        <v>158000</v>
      </c>
      <c r="D1236">
        <v>102820</v>
      </c>
      <c r="E1236" t="s">
        <v>13</v>
      </c>
      <c r="F1236" t="s">
        <v>11</v>
      </c>
      <c r="G1236">
        <v>1</v>
      </c>
      <c r="H1236">
        <v>2010</v>
      </c>
      <c r="I1236">
        <v>1996</v>
      </c>
      <c r="J1236">
        <v>7</v>
      </c>
    </row>
    <row r="1237" spans="1:10" x14ac:dyDescent="0.3">
      <c r="A1237" s="1">
        <v>1235</v>
      </c>
      <c r="B1237" t="s">
        <v>825</v>
      </c>
      <c r="C1237">
        <v>252999</v>
      </c>
      <c r="D1237">
        <v>109403</v>
      </c>
      <c r="E1237" t="s">
        <v>10</v>
      </c>
      <c r="F1237" t="s">
        <v>14</v>
      </c>
      <c r="G1237">
        <v>3</v>
      </c>
      <c r="H1237">
        <v>2012</v>
      </c>
      <c r="I1237">
        <v>1462</v>
      </c>
      <c r="J1237">
        <v>7</v>
      </c>
    </row>
    <row r="1238" spans="1:10" x14ac:dyDescent="0.3">
      <c r="A1238" s="1">
        <v>1236</v>
      </c>
      <c r="B1238" t="s">
        <v>826</v>
      </c>
      <c r="C1238">
        <v>3965000</v>
      </c>
      <c r="D1238">
        <v>11000</v>
      </c>
      <c r="E1238" t="s">
        <v>10</v>
      </c>
      <c r="F1238" t="s">
        <v>14</v>
      </c>
      <c r="G1238">
        <v>2</v>
      </c>
      <c r="H1238">
        <v>2021</v>
      </c>
      <c r="I1238">
        <v>1197</v>
      </c>
      <c r="J1238">
        <v>5</v>
      </c>
    </row>
    <row r="1239" spans="1:10" x14ac:dyDescent="0.3">
      <c r="A1239" s="1">
        <v>1237</v>
      </c>
      <c r="B1239" t="s">
        <v>827</v>
      </c>
      <c r="C1239">
        <v>858000</v>
      </c>
      <c r="D1239">
        <v>37377</v>
      </c>
      <c r="E1239" t="s">
        <v>13</v>
      </c>
      <c r="F1239" t="s">
        <v>14</v>
      </c>
      <c r="G1239">
        <v>1</v>
      </c>
      <c r="H1239">
        <v>2019</v>
      </c>
      <c r="I1239">
        <v>1461</v>
      </c>
      <c r="J1239">
        <v>5</v>
      </c>
    </row>
    <row r="1240" spans="1:10" x14ac:dyDescent="0.3">
      <c r="A1240" s="1">
        <v>1238</v>
      </c>
      <c r="B1240" t="s">
        <v>32</v>
      </c>
      <c r="C1240">
        <v>367000</v>
      </c>
      <c r="D1240">
        <v>84728</v>
      </c>
      <c r="E1240" t="s">
        <v>13</v>
      </c>
      <c r="F1240" t="s">
        <v>11</v>
      </c>
      <c r="G1240">
        <v>2</v>
      </c>
      <c r="H1240">
        <v>2015</v>
      </c>
      <c r="I1240">
        <v>1969</v>
      </c>
      <c r="J1240">
        <v>5</v>
      </c>
    </row>
    <row r="1241" spans="1:10" x14ac:dyDescent="0.3">
      <c r="A1241" s="1">
        <v>1239</v>
      </c>
      <c r="B1241" t="s">
        <v>828</v>
      </c>
      <c r="C1241">
        <v>324000</v>
      </c>
      <c r="D1241">
        <v>53548</v>
      </c>
      <c r="E1241" t="s">
        <v>10</v>
      </c>
      <c r="F1241" t="s">
        <v>11</v>
      </c>
      <c r="G1241">
        <v>2</v>
      </c>
      <c r="H1241">
        <v>2013</v>
      </c>
      <c r="I1241">
        <v>1968</v>
      </c>
      <c r="J1241">
        <v>5</v>
      </c>
    </row>
    <row r="1242" spans="1:10" x14ac:dyDescent="0.3">
      <c r="A1242" s="1">
        <v>1240</v>
      </c>
      <c r="B1242" t="s">
        <v>125</v>
      </c>
      <c r="C1242">
        <v>4475000</v>
      </c>
      <c r="D1242">
        <v>20000</v>
      </c>
      <c r="E1242" t="s">
        <v>10</v>
      </c>
      <c r="F1242" t="s">
        <v>14</v>
      </c>
      <c r="G1242">
        <v>1</v>
      </c>
      <c r="H1242">
        <v>2018</v>
      </c>
      <c r="I1242">
        <v>1197</v>
      </c>
      <c r="J1242">
        <v>5</v>
      </c>
    </row>
    <row r="1243" spans="1:10" x14ac:dyDescent="0.3">
      <c r="A1243" s="1">
        <v>1241</v>
      </c>
      <c r="B1243" t="s">
        <v>639</v>
      </c>
      <c r="C1243">
        <v>1619000</v>
      </c>
      <c r="D1243">
        <v>29397</v>
      </c>
      <c r="E1243" t="s">
        <v>10</v>
      </c>
      <c r="F1243" t="s">
        <v>14</v>
      </c>
      <c r="G1243">
        <v>1</v>
      </c>
      <c r="H1243">
        <v>2014</v>
      </c>
      <c r="I1243">
        <v>1997</v>
      </c>
      <c r="J1243">
        <v>7</v>
      </c>
    </row>
    <row r="1244" spans="1:10" x14ac:dyDescent="0.3">
      <c r="A1244" s="1">
        <v>1242</v>
      </c>
      <c r="B1244" t="s">
        <v>324</v>
      </c>
      <c r="C1244">
        <v>405999</v>
      </c>
      <c r="D1244">
        <v>30346</v>
      </c>
      <c r="E1244" t="s">
        <v>13</v>
      </c>
      <c r="F1244" t="s">
        <v>11</v>
      </c>
      <c r="G1244">
        <v>1</v>
      </c>
      <c r="H1244">
        <v>2016</v>
      </c>
      <c r="I1244">
        <v>1248</v>
      </c>
      <c r="J1244">
        <v>5</v>
      </c>
    </row>
    <row r="1245" spans="1:10" x14ac:dyDescent="0.3">
      <c r="A1245" s="1">
        <v>1243</v>
      </c>
      <c r="B1245" t="s">
        <v>774</v>
      </c>
      <c r="C1245">
        <v>1063000</v>
      </c>
      <c r="D1245">
        <v>42119</v>
      </c>
      <c r="E1245" t="s">
        <v>10</v>
      </c>
      <c r="F1245" t="s">
        <v>11</v>
      </c>
      <c r="G1245">
        <v>1</v>
      </c>
      <c r="H1245">
        <v>2017</v>
      </c>
      <c r="I1245">
        <v>1248</v>
      </c>
      <c r="J1245">
        <v>5</v>
      </c>
    </row>
    <row r="1246" spans="1:10" x14ac:dyDescent="0.3">
      <c r="A1246" s="1">
        <v>1244</v>
      </c>
      <c r="B1246" t="s">
        <v>423</v>
      </c>
      <c r="C1246">
        <v>327000</v>
      </c>
      <c r="D1246">
        <v>120450</v>
      </c>
      <c r="E1246" t="s">
        <v>10</v>
      </c>
      <c r="F1246" t="s">
        <v>11</v>
      </c>
      <c r="G1246">
        <v>2</v>
      </c>
      <c r="H1246">
        <v>2014</v>
      </c>
      <c r="I1246">
        <v>1451</v>
      </c>
      <c r="J1246">
        <v>5</v>
      </c>
    </row>
    <row r="1247" spans="1:10" x14ac:dyDescent="0.3">
      <c r="A1247" s="1">
        <v>1245</v>
      </c>
      <c r="B1247" t="s">
        <v>657</v>
      </c>
      <c r="C1247">
        <v>267000</v>
      </c>
      <c r="D1247">
        <v>148393</v>
      </c>
      <c r="E1247" t="s">
        <v>10</v>
      </c>
      <c r="F1247" t="s">
        <v>11</v>
      </c>
      <c r="G1247">
        <v>3</v>
      </c>
      <c r="H1247">
        <v>2014</v>
      </c>
      <c r="I1247">
        <v>2993</v>
      </c>
      <c r="J1247">
        <v>5</v>
      </c>
    </row>
    <row r="1248" spans="1:10" x14ac:dyDescent="0.3">
      <c r="A1248" s="1">
        <v>1246</v>
      </c>
      <c r="B1248" t="s">
        <v>290</v>
      </c>
      <c r="C1248">
        <v>1339000</v>
      </c>
      <c r="D1248">
        <v>21549</v>
      </c>
      <c r="E1248" t="s">
        <v>13</v>
      </c>
      <c r="F1248" t="s">
        <v>11</v>
      </c>
      <c r="G1248">
        <v>1</v>
      </c>
      <c r="H1248">
        <v>2020</v>
      </c>
      <c r="I1248">
        <v>1248</v>
      </c>
      <c r="J1248">
        <v>5</v>
      </c>
    </row>
    <row r="1249" spans="1:10" x14ac:dyDescent="0.3">
      <c r="A1249" s="1">
        <v>1247</v>
      </c>
      <c r="B1249" t="s">
        <v>520</v>
      </c>
      <c r="C1249">
        <v>2975000</v>
      </c>
      <c r="D1249">
        <v>85000</v>
      </c>
      <c r="E1249" t="s">
        <v>10</v>
      </c>
      <c r="F1249" t="s">
        <v>14</v>
      </c>
      <c r="G1249">
        <v>2</v>
      </c>
      <c r="H1249">
        <v>2015</v>
      </c>
      <c r="I1249">
        <v>1799</v>
      </c>
      <c r="J1249">
        <v>5</v>
      </c>
    </row>
    <row r="1250" spans="1:10" x14ac:dyDescent="0.3">
      <c r="A1250" s="1">
        <v>1248</v>
      </c>
      <c r="B1250" t="s">
        <v>429</v>
      </c>
      <c r="C1250">
        <v>590000</v>
      </c>
      <c r="D1250">
        <v>90468</v>
      </c>
      <c r="E1250" t="s">
        <v>10</v>
      </c>
      <c r="F1250" t="s">
        <v>11</v>
      </c>
      <c r="G1250">
        <v>1</v>
      </c>
      <c r="H1250">
        <v>2016</v>
      </c>
      <c r="I1250">
        <v>1497</v>
      </c>
      <c r="J1250">
        <v>5</v>
      </c>
    </row>
    <row r="1251" spans="1:10" x14ac:dyDescent="0.3">
      <c r="A1251" s="1">
        <v>1249</v>
      </c>
      <c r="B1251" t="s">
        <v>829</v>
      </c>
      <c r="C1251">
        <v>1556000</v>
      </c>
      <c r="D1251">
        <v>20900</v>
      </c>
      <c r="E1251" t="s">
        <v>13</v>
      </c>
      <c r="F1251" t="s">
        <v>14</v>
      </c>
      <c r="G1251">
        <v>1</v>
      </c>
      <c r="H1251">
        <v>2019</v>
      </c>
      <c r="I1251">
        <v>1950</v>
      </c>
      <c r="J1251">
        <v>5</v>
      </c>
    </row>
    <row r="1252" spans="1:10" x14ac:dyDescent="0.3">
      <c r="A1252" s="1">
        <v>1250</v>
      </c>
      <c r="B1252" t="s">
        <v>830</v>
      </c>
      <c r="C1252">
        <v>1387000</v>
      </c>
      <c r="D1252">
        <v>19234</v>
      </c>
      <c r="E1252" t="s">
        <v>13</v>
      </c>
      <c r="F1252" t="s">
        <v>11</v>
      </c>
      <c r="G1252">
        <v>1</v>
      </c>
      <c r="H1252">
        <v>2021</v>
      </c>
      <c r="I1252">
        <v>1497</v>
      </c>
      <c r="J1252">
        <v>5</v>
      </c>
    </row>
    <row r="1253" spans="1:10" x14ac:dyDescent="0.3">
      <c r="A1253" s="1">
        <v>1251</v>
      </c>
      <c r="B1253" t="s">
        <v>623</v>
      </c>
      <c r="C1253">
        <v>7150000</v>
      </c>
      <c r="D1253">
        <v>24900</v>
      </c>
      <c r="E1253" t="s">
        <v>10</v>
      </c>
      <c r="F1253" t="s">
        <v>14</v>
      </c>
      <c r="G1253">
        <v>1</v>
      </c>
      <c r="H1253">
        <v>2021</v>
      </c>
      <c r="I1253">
        <v>1493</v>
      </c>
      <c r="J1253">
        <v>5</v>
      </c>
    </row>
    <row r="1254" spans="1:10" x14ac:dyDescent="0.3">
      <c r="A1254" s="1">
        <v>1252</v>
      </c>
      <c r="B1254" t="s">
        <v>831</v>
      </c>
      <c r="C1254">
        <v>875000</v>
      </c>
      <c r="D1254">
        <v>73269</v>
      </c>
      <c r="E1254" t="s">
        <v>10</v>
      </c>
      <c r="F1254" t="s">
        <v>14</v>
      </c>
      <c r="G1254">
        <v>1</v>
      </c>
      <c r="H1254">
        <v>2018</v>
      </c>
      <c r="I1254">
        <v>1353</v>
      </c>
      <c r="J1254">
        <v>5</v>
      </c>
    </row>
    <row r="1255" spans="1:10" x14ac:dyDescent="0.3">
      <c r="A1255" s="1">
        <v>1253</v>
      </c>
      <c r="B1255" t="s">
        <v>590</v>
      </c>
      <c r="C1255">
        <v>1525000</v>
      </c>
      <c r="D1255">
        <v>48101</v>
      </c>
      <c r="E1255" t="s">
        <v>10</v>
      </c>
      <c r="F1255" t="s">
        <v>11</v>
      </c>
      <c r="G1255">
        <v>1</v>
      </c>
      <c r="H1255">
        <v>2020</v>
      </c>
      <c r="I1255">
        <v>1997</v>
      </c>
      <c r="J1255">
        <v>5</v>
      </c>
    </row>
    <row r="1256" spans="1:10" x14ac:dyDescent="0.3">
      <c r="A1256" s="1">
        <v>1254</v>
      </c>
      <c r="B1256" t="s">
        <v>50</v>
      </c>
      <c r="C1256">
        <v>1495000</v>
      </c>
      <c r="D1256">
        <v>24001</v>
      </c>
      <c r="E1256" t="s">
        <v>13</v>
      </c>
      <c r="F1256" t="s">
        <v>11</v>
      </c>
      <c r="G1256">
        <v>1</v>
      </c>
      <c r="H1256">
        <v>2020</v>
      </c>
      <c r="I1256">
        <v>1999</v>
      </c>
      <c r="J1256">
        <v>7</v>
      </c>
    </row>
    <row r="1257" spans="1:10" x14ac:dyDescent="0.3">
      <c r="A1257" s="1">
        <v>1255</v>
      </c>
      <c r="B1257" t="s">
        <v>627</v>
      </c>
      <c r="C1257">
        <v>4700000</v>
      </c>
      <c r="D1257">
        <v>7500</v>
      </c>
      <c r="E1257" t="s">
        <v>13</v>
      </c>
      <c r="F1257" t="s">
        <v>14</v>
      </c>
      <c r="G1257">
        <v>1</v>
      </c>
      <c r="H1257">
        <v>2020</v>
      </c>
      <c r="I1257">
        <v>1956</v>
      </c>
      <c r="J1257">
        <v>5</v>
      </c>
    </row>
    <row r="1258" spans="1:10" x14ac:dyDescent="0.3">
      <c r="A1258" s="1">
        <v>1256</v>
      </c>
      <c r="B1258" t="s">
        <v>832</v>
      </c>
      <c r="C1258">
        <v>1948999</v>
      </c>
      <c r="D1258">
        <v>9701</v>
      </c>
      <c r="E1258" t="s">
        <v>13</v>
      </c>
      <c r="F1258" t="s">
        <v>11</v>
      </c>
      <c r="G1258">
        <v>1</v>
      </c>
      <c r="H1258">
        <v>2022</v>
      </c>
      <c r="I1258">
        <v>999</v>
      </c>
      <c r="J1258">
        <v>5</v>
      </c>
    </row>
    <row r="1259" spans="1:10" x14ac:dyDescent="0.3">
      <c r="A1259" s="1">
        <v>1257</v>
      </c>
      <c r="B1259" t="s">
        <v>833</v>
      </c>
      <c r="C1259">
        <v>1989999</v>
      </c>
      <c r="D1259">
        <v>27133</v>
      </c>
      <c r="E1259" t="s">
        <v>10</v>
      </c>
      <c r="F1259" t="s">
        <v>14</v>
      </c>
      <c r="G1259">
        <v>1</v>
      </c>
      <c r="H1259">
        <v>2021</v>
      </c>
      <c r="I1259">
        <v>4461</v>
      </c>
      <c r="J1259">
        <v>7</v>
      </c>
    </row>
    <row r="1260" spans="1:10" x14ac:dyDescent="0.3">
      <c r="A1260" s="1">
        <v>1258</v>
      </c>
      <c r="B1260" t="s">
        <v>834</v>
      </c>
      <c r="C1260">
        <v>525000</v>
      </c>
      <c r="D1260">
        <v>18270</v>
      </c>
      <c r="E1260" t="s">
        <v>13</v>
      </c>
      <c r="F1260" t="s">
        <v>14</v>
      </c>
      <c r="G1260">
        <v>1</v>
      </c>
      <c r="H1260">
        <v>2022</v>
      </c>
      <c r="I1260">
        <v>1373</v>
      </c>
      <c r="J1260">
        <v>5</v>
      </c>
    </row>
    <row r="1261" spans="1:10" x14ac:dyDescent="0.3">
      <c r="A1261" s="1">
        <v>1259</v>
      </c>
      <c r="B1261" t="s">
        <v>551</v>
      </c>
      <c r="C1261">
        <v>15800000</v>
      </c>
      <c r="D1261">
        <v>56000</v>
      </c>
      <c r="E1261" t="s">
        <v>10</v>
      </c>
      <c r="F1261" t="s">
        <v>14</v>
      </c>
      <c r="G1261">
        <v>1</v>
      </c>
      <c r="H1261">
        <v>2018</v>
      </c>
      <c r="I1261">
        <v>1197</v>
      </c>
      <c r="J1261">
        <v>5</v>
      </c>
    </row>
    <row r="1262" spans="1:10" x14ac:dyDescent="0.3">
      <c r="A1262" s="1">
        <v>1260</v>
      </c>
      <c r="B1262" t="s">
        <v>835</v>
      </c>
      <c r="C1262">
        <v>550000</v>
      </c>
      <c r="D1262">
        <v>50001</v>
      </c>
      <c r="E1262" t="s">
        <v>13</v>
      </c>
      <c r="F1262" t="s">
        <v>11</v>
      </c>
      <c r="G1262">
        <v>1</v>
      </c>
      <c r="H1262">
        <v>2015</v>
      </c>
      <c r="I1262">
        <v>1197</v>
      </c>
      <c r="J1262">
        <v>5</v>
      </c>
    </row>
    <row r="1263" spans="1:10" x14ac:dyDescent="0.3">
      <c r="A1263" s="1">
        <v>1261</v>
      </c>
      <c r="B1263" t="s">
        <v>836</v>
      </c>
      <c r="C1263">
        <v>560000</v>
      </c>
      <c r="D1263">
        <v>56681</v>
      </c>
      <c r="E1263" t="s">
        <v>13</v>
      </c>
      <c r="F1263" t="s">
        <v>11</v>
      </c>
      <c r="G1263">
        <v>1</v>
      </c>
      <c r="H1263">
        <v>2018</v>
      </c>
      <c r="I1263">
        <v>1197</v>
      </c>
      <c r="J1263">
        <v>5</v>
      </c>
    </row>
    <row r="1264" spans="1:10" x14ac:dyDescent="0.3">
      <c r="A1264" s="1">
        <v>1262</v>
      </c>
      <c r="B1264" t="s">
        <v>633</v>
      </c>
      <c r="C1264">
        <v>980000</v>
      </c>
      <c r="D1264">
        <v>2755</v>
      </c>
      <c r="E1264" t="s">
        <v>13</v>
      </c>
      <c r="F1264" t="s">
        <v>11</v>
      </c>
      <c r="G1264">
        <v>1</v>
      </c>
      <c r="H1264">
        <v>2022</v>
      </c>
      <c r="I1264">
        <v>2179</v>
      </c>
      <c r="J1264">
        <v>7</v>
      </c>
    </row>
    <row r="1265" spans="1:10" x14ac:dyDescent="0.3">
      <c r="A1265" s="1">
        <v>1263</v>
      </c>
      <c r="B1265" t="s">
        <v>23</v>
      </c>
      <c r="C1265">
        <v>650000</v>
      </c>
      <c r="D1265">
        <v>46201</v>
      </c>
      <c r="E1265" t="s">
        <v>13</v>
      </c>
      <c r="F1265" t="s">
        <v>11</v>
      </c>
      <c r="G1265">
        <v>1</v>
      </c>
      <c r="H1265">
        <v>2017</v>
      </c>
      <c r="I1265">
        <v>1197</v>
      </c>
      <c r="J1265">
        <v>5</v>
      </c>
    </row>
    <row r="1266" spans="1:10" x14ac:dyDescent="0.3">
      <c r="A1266" s="1">
        <v>1264</v>
      </c>
      <c r="B1266" t="s">
        <v>197</v>
      </c>
      <c r="C1266">
        <v>950000</v>
      </c>
      <c r="D1266">
        <v>85001</v>
      </c>
      <c r="E1266" t="s">
        <v>10</v>
      </c>
      <c r="F1266" t="s">
        <v>11</v>
      </c>
      <c r="G1266">
        <v>1</v>
      </c>
      <c r="H1266">
        <v>2016</v>
      </c>
      <c r="I1266">
        <v>1993</v>
      </c>
      <c r="J1266">
        <v>5</v>
      </c>
    </row>
    <row r="1267" spans="1:10" x14ac:dyDescent="0.3">
      <c r="A1267" s="1">
        <v>1265</v>
      </c>
      <c r="B1267" t="s">
        <v>27</v>
      </c>
      <c r="C1267">
        <v>465000</v>
      </c>
      <c r="D1267">
        <v>64836</v>
      </c>
      <c r="E1267" t="s">
        <v>13</v>
      </c>
      <c r="F1267" t="s">
        <v>14</v>
      </c>
      <c r="G1267">
        <v>1</v>
      </c>
      <c r="H1267">
        <v>2015</v>
      </c>
      <c r="I1267">
        <v>1197</v>
      </c>
      <c r="J1267">
        <v>5</v>
      </c>
    </row>
    <row r="1268" spans="1:10" x14ac:dyDescent="0.3">
      <c r="A1268" s="1">
        <v>1266</v>
      </c>
      <c r="B1268" t="s">
        <v>632</v>
      </c>
      <c r="C1268">
        <v>6200000</v>
      </c>
      <c r="D1268">
        <v>4000</v>
      </c>
      <c r="E1268" t="s">
        <v>10</v>
      </c>
      <c r="F1268" t="s">
        <v>14</v>
      </c>
      <c r="G1268">
        <v>1</v>
      </c>
      <c r="H1268">
        <v>2022</v>
      </c>
      <c r="I1268">
        <v>1353</v>
      </c>
      <c r="J1268">
        <v>5</v>
      </c>
    </row>
    <row r="1269" spans="1:10" x14ac:dyDescent="0.3">
      <c r="A1269" s="1">
        <v>1267</v>
      </c>
      <c r="B1269" t="s">
        <v>562</v>
      </c>
      <c r="C1269">
        <v>690000</v>
      </c>
      <c r="D1269">
        <v>24057</v>
      </c>
      <c r="E1269" t="s">
        <v>13</v>
      </c>
      <c r="F1269" t="s">
        <v>14</v>
      </c>
      <c r="G1269">
        <v>1</v>
      </c>
      <c r="H1269">
        <v>2020</v>
      </c>
      <c r="I1269">
        <v>1956</v>
      </c>
      <c r="J1269">
        <v>7</v>
      </c>
    </row>
    <row r="1270" spans="1:10" x14ac:dyDescent="0.3">
      <c r="A1270" s="1">
        <v>1268</v>
      </c>
      <c r="B1270" t="s">
        <v>837</v>
      </c>
      <c r="C1270">
        <v>1695000</v>
      </c>
      <c r="D1270">
        <v>49559</v>
      </c>
      <c r="E1270" t="s">
        <v>13</v>
      </c>
      <c r="F1270" t="s">
        <v>14</v>
      </c>
      <c r="G1270">
        <v>1</v>
      </c>
      <c r="H1270">
        <v>2020</v>
      </c>
      <c r="I1270">
        <v>1497</v>
      </c>
      <c r="J1270">
        <v>5</v>
      </c>
    </row>
    <row r="1271" spans="1:10" x14ac:dyDescent="0.3">
      <c r="A1271" s="1">
        <v>1269</v>
      </c>
      <c r="B1271" t="s">
        <v>838</v>
      </c>
      <c r="C1271">
        <v>2350000</v>
      </c>
      <c r="D1271">
        <v>10289</v>
      </c>
      <c r="E1271" t="s">
        <v>10</v>
      </c>
      <c r="F1271" t="s">
        <v>14</v>
      </c>
      <c r="G1271">
        <v>1</v>
      </c>
      <c r="H1271">
        <v>2022</v>
      </c>
      <c r="I1271">
        <v>1956</v>
      </c>
      <c r="J1271">
        <v>5</v>
      </c>
    </row>
    <row r="1272" spans="1:10" x14ac:dyDescent="0.3">
      <c r="A1272" s="1">
        <v>1270</v>
      </c>
      <c r="B1272" t="s">
        <v>42</v>
      </c>
      <c r="C1272">
        <v>775000</v>
      </c>
      <c r="D1272">
        <v>64000</v>
      </c>
      <c r="E1272" t="s">
        <v>13</v>
      </c>
      <c r="F1272" t="s">
        <v>14</v>
      </c>
      <c r="G1272">
        <v>1</v>
      </c>
      <c r="H1272">
        <v>2016</v>
      </c>
      <c r="I1272">
        <v>1451</v>
      </c>
      <c r="J1272">
        <v>5</v>
      </c>
    </row>
    <row r="1273" spans="1:10" x14ac:dyDescent="0.3">
      <c r="A1273" s="1">
        <v>1271</v>
      </c>
      <c r="B1273" t="s">
        <v>839</v>
      </c>
      <c r="C1273">
        <v>1450000</v>
      </c>
      <c r="D1273">
        <v>54001</v>
      </c>
      <c r="E1273" t="s">
        <v>10</v>
      </c>
      <c r="F1273" t="s">
        <v>11</v>
      </c>
      <c r="G1273">
        <v>2</v>
      </c>
      <c r="H1273">
        <v>2019</v>
      </c>
      <c r="I1273">
        <v>1798</v>
      </c>
      <c r="J1273">
        <v>5</v>
      </c>
    </row>
    <row r="1274" spans="1:10" x14ac:dyDescent="0.3">
      <c r="A1274" s="1">
        <v>1272</v>
      </c>
      <c r="B1274" t="s">
        <v>160</v>
      </c>
      <c r="C1274">
        <v>1825000</v>
      </c>
      <c r="D1274">
        <v>27779</v>
      </c>
      <c r="E1274" t="s">
        <v>13</v>
      </c>
      <c r="F1274" t="s">
        <v>14</v>
      </c>
      <c r="G1274">
        <v>1</v>
      </c>
      <c r="H1274">
        <v>2021</v>
      </c>
      <c r="I1274">
        <v>1396</v>
      </c>
      <c r="J1274">
        <v>5</v>
      </c>
    </row>
    <row r="1275" spans="1:10" x14ac:dyDescent="0.3">
      <c r="A1275" s="1">
        <v>1273</v>
      </c>
      <c r="B1275" t="s">
        <v>840</v>
      </c>
      <c r="C1275">
        <v>1349000</v>
      </c>
      <c r="D1275">
        <v>70000</v>
      </c>
      <c r="E1275" t="s">
        <v>13</v>
      </c>
      <c r="F1275" t="s">
        <v>14</v>
      </c>
      <c r="G1275">
        <v>1</v>
      </c>
      <c r="H1275">
        <v>2017</v>
      </c>
      <c r="I1275">
        <v>2499</v>
      </c>
      <c r="J1275">
        <v>5</v>
      </c>
    </row>
    <row r="1276" spans="1:10" x14ac:dyDescent="0.3">
      <c r="A1276" s="1">
        <v>1274</v>
      </c>
      <c r="B1276" t="s">
        <v>141</v>
      </c>
      <c r="C1276">
        <v>835000</v>
      </c>
      <c r="D1276">
        <v>70000</v>
      </c>
      <c r="E1276" t="s">
        <v>10</v>
      </c>
      <c r="F1276" t="s">
        <v>11</v>
      </c>
      <c r="G1276">
        <v>1</v>
      </c>
      <c r="H1276">
        <v>2017</v>
      </c>
      <c r="I1276">
        <v>1498</v>
      </c>
      <c r="J1276">
        <v>5</v>
      </c>
    </row>
    <row r="1277" spans="1:10" x14ac:dyDescent="0.3">
      <c r="A1277" s="1">
        <v>1275</v>
      </c>
      <c r="B1277" t="s">
        <v>841</v>
      </c>
      <c r="C1277">
        <v>4800000</v>
      </c>
      <c r="D1277">
        <v>49000</v>
      </c>
      <c r="E1277" t="s">
        <v>13</v>
      </c>
      <c r="F1277" t="s">
        <v>14</v>
      </c>
      <c r="G1277">
        <v>1</v>
      </c>
      <c r="H1277">
        <v>2019</v>
      </c>
      <c r="I1277">
        <v>2925</v>
      </c>
      <c r="J1277">
        <v>5</v>
      </c>
    </row>
    <row r="1278" spans="1:10" x14ac:dyDescent="0.3">
      <c r="A1278" s="1">
        <v>1276</v>
      </c>
      <c r="B1278" t="s">
        <v>622</v>
      </c>
      <c r="C1278">
        <v>409999</v>
      </c>
      <c r="D1278">
        <v>115000</v>
      </c>
      <c r="E1278" t="s">
        <v>10</v>
      </c>
      <c r="F1278" t="s">
        <v>11</v>
      </c>
      <c r="G1278">
        <v>1</v>
      </c>
      <c r="H1278">
        <v>2016</v>
      </c>
      <c r="I1278">
        <v>1462</v>
      </c>
      <c r="J1278">
        <v>6</v>
      </c>
    </row>
    <row r="1279" spans="1:10" x14ac:dyDescent="0.3">
      <c r="A1279" s="1">
        <v>1277</v>
      </c>
      <c r="B1279" t="s">
        <v>635</v>
      </c>
      <c r="C1279">
        <v>4775000</v>
      </c>
      <c r="D1279">
        <v>13000</v>
      </c>
      <c r="E1279" t="s">
        <v>10</v>
      </c>
      <c r="F1279" t="s">
        <v>14</v>
      </c>
      <c r="G1279">
        <v>2</v>
      </c>
      <c r="H1279">
        <v>2014</v>
      </c>
      <c r="I1279">
        <v>1353</v>
      </c>
      <c r="J1279">
        <v>5</v>
      </c>
    </row>
    <row r="1280" spans="1:10" x14ac:dyDescent="0.3">
      <c r="A1280" s="1">
        <v>1278</v>
      </c>
      <c r="B1280" t="s">
        <v>842</v>
      </c>
      <c r="C1280">
        <v>1200000</v>
      </c>
      <c r="D1280">
        <v>35000</v>
      </c>
      <c r="E1280" t="s">
        <v>13</v>
      </c>
      <c r="F1280" t="s">
        <v>14</v>
      </c>
      <c r="G1280">
        <v>1</v>
      </c>
      <c r="H1280">
        <v>2021</v>
      </c>
      <c r="I1280">
        <v>1798</v>
      </c>
      <c r="J1280">
        <v>5</v>
      </c>
    </row>
    <row r="1281" spans="1:10" x14ac:dyDescent="0.3">
      <c r="A1281" s="1">
        <v>1279</v>
      </c>
      <c r="B1281" t="s">
        <v>234</v>
      </c>
      <c r="C1281">
        <v>1895000</v>
      </c>
      <c r="D1281">
        <v>3900</v>
      </c>
      <c r="E1281" t="s">
        <v>13</v>
      </c>
      <c r="F1281" t="s">
        <v>14</v>
      </c>
      <c r="G1281">
        <v>2</v>
      </c>
      <c r="H1281">
        <v>2021</v>
      </c>
      <c r="I1281">
        <v>2925</v>
      </c>
      <c r="J1281">
        <v>7</v>
      </c>
    </row>
    <row r="1282" spans="1:10" x14ac:dyDescent="0.3">
      <c r="A1282" s="1">
        <v>1280</v>
      </c>
      <c r="B1282" t="s">
        <v>169</v>
      </c>
      <c r="C1282">
        <v>894999</v>
      </c>
      <c r="D1282">
        <v>63000</v>
      </c>
      <c r="E1282" t="s">
        <v>13</v>
      </c>
      <c r="F1282" t="s">
        <v>14</v>
      </c>
      <c r="G1282">
        <v>1</v>
      </c>
      <c r="H1282">
        <v>2014</v>
      </c>
      <c r="I1282">
        <v>1968</v>
      </c>
      <c r="J1282">
        <v>5</v>
      </c>
    </row>
    <row r="1283" spans="1:10" x14ac:dyDescent="0.3">
      <c r="A1283" s="1">
        <v>1281</v>
      </c>
      <c r="B1283" t="s">
        <v>638</v>
      </c>
      <c r="C1283">
        <v>11700000</v>
      </c>
      <c r="D1283">
        <v>15000</v>
      </c>
      <c r="E1283" t="s">
        <v>10</v>
      </c>
      <c r="F1283" t="s">
        <v>14</v>
      </c>
      <c r="G1283">
        <v>2</v>
      </c>
      <c r="H1283">
        <v>2020</v>
      </c>
      <c r="I1283">
        <v>2143</v>
      </c>
      <c r="J1283">
        <v>5</v>
      </c>
    </row>
    <row r="1284" spans="1:10" x14ac:dyDescent="0.3">
      <c r="A1284" s="1">
        <v>1282</v>
      </c>
      <c r="B1284" t="s">
        <v>843</v>
      </c>
      <c r="C1284">
        <v>1149000</v>
      </c>
      <c r="D1284">
        <v>60000</v>
      </c>
      <c r="E1284" t="s">
        <v>10</v>
      </c>
      <c r="F1284" t="s">
        <v>14</v>
      </c>
      <c r="G1284">
        <v>1</v>
      </c>
      <c r="H1284">
        <v>2014</v>
      </c>
      <c r="I1284">
        <v>1998</v>
      </c>
      <c r="J1284">
        <v>5</v>
      </c>
    </row>
    <row r="1285" spans="1:10" x14ac:dyDescent="0.3">
      <c r="A1285" s="1">
        <v>1283</v>
      </c>
      <c r="B1285" t="s">
        <v>261</v>
      </c>
      <c r="C1285">
        <v>1245000</v>
      </c>
      <c r="D1285">
        <v>23000</v>
      </c>
      <c r="E1285" t="s">
        <v>10</v>
      </c>
      <c r="F1285" t="s">
        <v>14</v>
      </c>
      <c r="G1285">
        <v>1</v>
      </c>
      <c r="H1285">
        <v>2013</v>
      </c>
      <c r="I1285">
        <v>2993</v>
      </c>
      <c r="J1285">
        <v>5</v>
      </c>
    </row>
    <row r="1286" spans="1:10" x14ac:dyDescent="0.3">
      <c r="A1286" s="1">
        <v>1284</v>
      </c>
      <c r="B1286" t="s">
        <v>844</v>
      </c>
      <c r="C1286">
        <v>6600000</v>
      </c>
      <c r="D1286">
        <v>6000</v>
      </c>
      <c r="E1286" t="s">
        <v>13</v>
      </c>
      <c r="F1286" t="s">
        <v>14</v>
      </c>
      <c r="G1286">
        <v>1</v>
      </c>
      <c r="H1286">
        <v>2022</v>
      </c>
      <c r="I1286">
        <v>1968</v>
      </c>
      <c r="J1286">
        <v>5</v>
      </c>
    </row>
    <row r="1287" spans="1:10" x14ac:dyDescent="0.3">
      <c r="A1287" s="1">
        <v>1285</v>
      </c>
      <c r="B1287" t="s">
        <v>642</v>
      </c>
      <c r="C1287">
        <v>8300000</v>
      </c>
      <c r="D1287">
        <v>25000</v>
      </c>
      <c r="E1287" t="s">
        <v>10</v>
      </c>
      <c r="F1287" t="s">
        <v>14</v>
      </c>
      <c r="G1287">
        <v>1</v>
      </c>
      <c r="H1287">
        <v>2020</v>
      </c>
      <c r="I1287">
        <v>1950</v>
      </c>
      <c r="J1287">
        <v>5</v>
      </c>
    </row>
    <row r="1288" spans="1:10" x14ac:dyDescent="0.3">
      <c r="A1288" s="1">
        <v>1286</v>
      </c>
      <c r="B1288" t="s">
        <v>794</v>
      </c>
      <c r="C1288">
        <v>1250000</v>
      </c>
      <c r="D1288">
        <v>64000</v>
      </c>
      <c r="E1288" t="s">
        <v>10</v>
      </c>
      <c r="F1288" t="s">
        <v>14</v>
      </c>
      <c r="G1288">
        <v>2</v>
      </c>
      <c r="H1288">
        <v>2014</v>
      </c>
      <c r="I1288">
        <v>1461</v>
      </c>
      <c r="J1288">
        <v>5</v>
      </c>
    </row>
    <row r="1289" spans="1:10" x14ac:dyDescent="0.3">
      <c r="A1289" s="1">
        <v>1287</v>
      </c>
      <c r="B1289" t="s">
        <v>592</v>
      </c>
      <c r="C1289">
        <v>3600000</v>
      </c>
      <c r="D1289">
        <v>17000</v>
      </c>
      <c r="E1289" t="s">
        <v>13</v>
      </c>
      <c r="F1289" t="s">
        <v>14</v>
      </c>
      <c r="G1289">
        <v>1</v>
      </c>
      <c r="H1289">
        <v>2018</v>
      </c>
      <c r="I1289">
        <v>2184</v>
      </c>
      <c r="J1289">
        <v>4</v>
      </c>
    </row>
    <row r="1290" spans="1:10" x14ac:dyDescent="0.3">
      <c r="A1290" s="1">
        <v>1288</v>
      </c>
      <c r="B1290" t="s">
        <v>845</v>
      </c>
      <c r="C1290">
        <v>695000</v>
      </c>
      <c r="D1290">
        <v>40000</v>
      </c>
      <c r="E1290" t="s">
        <v>10</v>
      </c>
      <c r="F1290" t="s">
        <v>14</v>
      </c>
      <c r="G1290">
        <v>2</v>
      </c>
      <c r="H1290">
        <v>2016</v>
      </c>
      <c r="I1290">
        <v>1198</v>
      </c>
      <c r="J1290">
        <v>5</v>
      </c>
    </row>
    <row r="1291" spans="1:10" x14ac:dyDescent="0.3">
      <c r="A1291" s="1">
        <v>1289</v>
      </c>
      <c r="B1291" t="s">
        <v>558</v>
      </c>
      <c r="C1291">
        <v>1875000</v>
      </c>
      <c r="D1291">
        <v>30000</v>
      </c>
      <c r="E1291" t="s">
        <v>10</v>
      </c>
      <c r="F1291" t="s">
        <v>14</v>
      </c>
      <c r="G1291">
        <v>1</v>
      </c>
      <c r="H1291">
        <v>2020</v>
      </c>
      <c r="I1291">
        <v>1451</v>
      </c>
      <c r="J1291">
        <v>5</v>
      </c>
    </row>
    <row r="1292" spans="1:10" x14ac:dyDescent="0.3">
      <c r="A1292" s="1">
        <v>1290</v>
      </c>
      <c r="B1292" t="s">
        <v>846</v>
      </c>
      <c r="C1292">
        <v>260000</v>
      </c>
      <c r="D1292">
        <v>79000</v>
      </c>
      <c r="E1292" t="s">
        <v>13</v>
      </c>
      <c r="F1292" t="s">
        <v>11</v>
      </c>
      <c r="G1292">
        <v>1</v>
      </c>
      <c r="H1292">
        <v>2012</v>
      </c>
      <c r="I1292">
        <v>1199</v>
      </c>
      <c r="J1292">
        <v>5</v>
      </c>
    </row>
    <row r="1293" spans="1:10" x14ac:dyDescent="0.3">
      <c r="A1293" s="1">
        <v>1291</v>
      </c>
      <c r="B1293" t="s">
        <v>160</v>
      </c>
      <c r="C1293">
        <v>1700000</v>
      </c>
      <c r="D1293">
        <v>26000</v>
      </c>
      <c r="E1293" t="s">
        <v>13</v>
      </c>
      <c r="F1293" t="s">
        <v>14</v>
      </c>
      <c r="G1293">
        <v>1</v>
      </c>
      <c r="H1293">
        <v>2020</v>
      </c>
      <c r="I1293">
        <v>2967</v>
      </c>
      <c r="J1293">
        <v>7</v>
      </c>
    </row>
    <row r="1294" spans="1:10" x14ac:dyDescent="0.3">
      <c r="A1294" s="1">
        <v>1292</v>
      </c>
      <c r="B1294" t="s">
        <v>625</v>
      </c>
      <c r="C1294">
        <v>640000</v>
      </c>
      <c r="D1294">
        <v>25102</v>
      </c>
      <c r="E1294" t="s">
        <v>13</v>
      </c>
      <c r="F1294" t="s">
        <v>11</v>
      </c>
      <c r="G1294">
        <v>1</v>
      </c>
      <c r="H1294">
        <v>2019</v>
      </c>
      <c r="I1294">
        <v>1198</v>
      </c>
      <c r="J1294">
        <v>5</v>
      </c>
    </row>
    <row r="1295" spans="1:10" x14ac:dyDescent="0.3">
      <c r="A1295" s="1">
        <v>1293</v>
      </c>
      <c r="B1295" t="s">
        <v>262</v>
      </c>
      <c r="C1295">
        <v>4600000</v>
      </c>
      <c r="D1295">
        <v>65000</v>
      </c>
      <c r="E1295" t="s">
        <v>10</v>
      </c>
      <c r="F1295" t="s">
        <v>14</v>
      </c>
      <c r="G1295">
        <v>1</v>
      </c>
      <c r="H1295">
        <v>2017</v>
      </c>
      <c r="I1295">
        <v>1197</v>
      </c>
      <c r="J1295">
        <v>5</v>
      </c>
    </row>
    <row r="1296" spans="1:10" x14ac:dyDescent="0.3">
      <c r="A1296" s="1">
        <v>1294</v>
      </c>
      <c r="B1296" t="s">
        <v>847</v>
      </c>
      <c r="C1296">
        <v>390000</v>
      </c>
      <c r="D1296">
        <v>35000</v>
      </c>
      <c r="E1296" t="s">
        <v>13</v>
      </c>
      <c r="F1296" t="s">
        <v>11</v>
      </c>
      <c r="G1296">
        <v>1</v>
      </c>
      <c r="H1296">
        <v>2014</v>
      </c>
      <c r="I1296">
        <v>1991</v>
      </c>
      <c r="J1296">
        <v>5</v>
      </c>
    </row>
    <row r="1297" spans="1:10" x14ac:dyDescent="0.3">
      <c r="A1297" s="1">
        <v>1295</v>
      </c>
      <c r="B1297" t="s">
        <v>96</v>
      </c>
      <c r="C1297">
        <v>340000</v>
      </c>
      <c r="D1297">
        <v>33000</v>
      </c>
      <c r="E1297" t="s">
        <v>13</v>
      </c>
      <c r="F1297" t="s">
        <v>11</v>
      </c>
      <c r="G1297">
        <v>2</v>
      </c>
      <c r="H1297">
        <v>2014</v>
      </c>
      <c r="I1297">
        <v>2987</v>
      </c>
      <c r="J1297">
        <v>7</v>
      </c>
    </row>
    <row r="1298" spans="1:10" x14ac:dyDescent="0.3">
      <c r="A1298" s="1">
        <v>1296</v>
      </c>
      <c r="B1298" t="s">
        <v>848</v>
      </c>
      <c r="C1298">
        <v>4810000</v>
      </c>
      <c r="D1298">
        <v>29000</v>
      </c>
      <c r="E1298" t="s">
        <v>13</v>
      </c>
      <c r="F1298" t="s">
        <v>14</v>
      </c>
      <c r="G1298">
        <v>1</v>
      </c>
      <c r="H1298">
        <v>2019</v>
      </c>
      <c r="I1298">
        <v>1998</v>
      </c>
      <c r="J1298">
        <v>5</v>
      </c>
    </row>
    <row r="1299" spans="1:10" x14ac:dyDescent="0.3">
      <c r="A1299" s="1">
        <v>1297</v>
      </c>
      <c r="B1299" t="s">
        <v>646</v>
      </c>
      <c r="C1299">
        <v>5950000</v>
      </c>
      <c r="D1299">
        <v>45000</v>
      </c>
      <c r="E1299" t="s">
        <v>10</v>
      </c>
      <c r="F1299" t="s">
        <v>14</v>
      </c>
      <c r="G1299">
        <v>2</v>
      </c>
      <c r="H1299">
        <v>2016</v>
      </c>
      <c r="I1299">
        <v>2499</v>
      </c>
      <c r="J1299">
        <v>5</v>
      </c>
    </row>
    <row r="1300" spans="1:10" x14ac:dyDescent="0.3">
      <c r="A1300" s="1">
        <v>1298</v>
      </c>
      <c r="B1300" t="s">
        <v>849</v>
      </c>
      <c r="C1300">
        <v>4500000</v>
      </c>
      <c r="D1300">
        <v>25500</v>
      </c>
      <c r="E1300" t="s">
        <v>13</v>
      </c>
      <c r="F1300" t="s">
        <v>14</v>
      </c>
      <c r="G1300">
        <v>1</v>
      </c>
      <c r="H1300">
        <v>2018</v>
      </c>
      <c r="I1300">
        <v>2755</v>
      </c>
      <c r="J1300">
        <v>7</v>
      </c>
    </row>
    <row r="1301" spans="1:10" x14ac:dyDescent="0.3">
      <c r="A1301" s="1">
        <v>1299</v>
      </c>
      <c r="B1301" t="s">
        <v>841</v>
      </c>
      <c r="C1301">
        <v>4825000</v>
      </c>
      <c r="D1301">
        <v>48000</v>
      </c>
      <c r="E1301" t="s">
        <v>13</v>
      </c>
      <c r="F1301" t="s">
        <v>14</v>
      </c>
      <c r="G1301">
        <v>1</v>
      </c>
      <c r="H1301">
        <v>2019</v>
      </c>
      <c r="I1301">
        <v>1995</v>
      </c>
      <c r="J1301">
        <v>5</v>
      </c>
    </row>
    <row r="1302" spans="1:10" x14ac:dyDescent="0.3">
      <c r="A1302" s="1">
        <v>1300</v>
      </c>
      <c r="B1302" t="s">
        <v>850</v>
      </c>
      <c r="C1302">
        <v>2445000</v>
      </c>
      <c r="D1302">
        <v>100000</v>
      </c>
      <c r="E1302" t="s">
        <v>10</v>
      </c>
      <c r="F1302" t="s">
        <v>11</v>
      </c>
      <c r="G1302">
        <v>1</v>
      </c>
      <c r="H1302">
        <v>2017</v>
      </c>
      <c r="I1302">
        <v>1498</v>
      </c>
      <c r="J1302">
        <v>5</v>
      </c>
    </row>
    <row r="1303" spans="1:10" x14ac:dyDescent="0.3">
      <c r="A1303" s="1">
        <v>1301</v>
      </c>
      <c r="B1303" t="s">
        <v>54</v>
      </c>
      <c r="C1303">
        <v>4800000</v>
      </c>
      <c r="D1303">
        <v>29000</v>
      </c>
      <c r="E1303" t="s">
        <v>10</v>
      </c>
      <c r="F1303" t="s">
        <v>14</v>
      </c>
      <c r="G1303">
        <v>1</v>
      </c>
      <c r="H1303">
        <v>2019</v>
      </c>
      <c r="I1303">
        <v>1198</v>
      </c>
      <c r="J1303">
        <v>5</v>
      </c>
    </row>
    <row r="1304" spans="1:10" x14ac:dyDescent="0.3">
      <c r="A1304" s="1">
        <v>1302</v>
      </c>
      <c r="B1304" t="s">
        <v>851</v>
      </c>
      <c r="C1304">
        <v>285000</v>
      </c>
      <c r="D1304">
        <v>83000</v>
      </c>
      <c r="E1304" t="s">
        <v>13</v>
      </c>
      <c r="F1304" t="s">
        <v>11</v>
      </c>
      <c r="G1304">
        <v>1</v>
      </c>
      <c r="H1304">
        <v>2012</v>
      </c>
      <c r="I1304">
        <v>2498</v>
      </c>
      <c r="J1304">
        <v>7</v>
      </c>
    </row>
    <row r="1305" spans="1:10" x14ac:dyDescent="0.3">
      <c r="A1305" s="1">
        <v>1303</v>
      </c>
      <c r="B1305" t="s">
        <v>501</v>
      </c>
      <c r="C1305">
        <v>200000</v>
      </c>
      <c r="D1305">
        <v>57000</v>
      </c>
      <c r="E1305" t="s">
        <v>13</v>
      </c>
      <c r="F1305" t="s">
        <v>11</v>
      </c>
      <c r="G1305">
        <v>1</v>
      </c>
      <c r="H1305">
        <v>2011</v>
      </c>
      <c r="I1305">
        <v>2143</v>
      </c>
      <c r="J1305">
        <v>5</v>
      </c>
    </row>
    <row r="1306" spans="1:10" x14ac:dyDescent="0.3">
      <c r="A1306" s="1">
        <v>1304</v>
      </c>
      <c r="B1306" t="s">
        <v>852</v>
      </c>
      <c r="C1306">
        <v>590000</v>
      </c>
      <c r="D1306">
        <v>59000</v>
      </c>
      <c r="E1306" t="s">
        <v>10</v>
      </c>
      <c r="F1306" t="s">
        <v>11</v>
      </c>
      <c r="G1306">
        <v>2</v>
      </c>
      <c r="H1306">
        <v>2014</v>
      </c>
      <c r="I1306">
        <v>2179</v>
      </c>
      <c r="J1306">
        <v>5</v>
      </c>
    </row>
    <row r="1307" spans="1:10" x14ac:dyDescent="0.3">
      <c r="A1307" s="1">
        <v>1305</v>
      </c>
      <c r="B1307" t="s">
        <v>308</v>
      </c>
      <c r="C1307">
        <v>5600000</v>
      </c>
      <c r="D1307">
        <v>45000</v>
      </c>
      <c r="E1307" t="s">
        <v>10</v>
      </c>
      <c r="F1307" t="s">
        <v>14</v>
      </c>
      <c r="G1307">
        <v>1</v>
      </c>
      <c r="H1307">
        <v>2019</v>
      </c>
      <c r="I1307">
        <v>2179</v>
      </c>
      <c r="J1307">
        <v>5</v>
      </c>
    </row>
    <row r="1308" spans="1:10" x14ac:dyDescent="0.3">
      <c r="A1308" s="1">
        <v>1306</v>
      </c>
      <c r="B1308" t="s">
        <v>853</v>
      </c>
      <c r="C1308">
        <v>2590000</v>
      </c>
      <c r="D1308">
        <v>69000</v>
      </c>
      <c r="E1308" t="s">
        <v>10</v>
      </c>
      <c r="F1308" t="s">
        <v>14</v>
      </c>
      <c r="G1308">
        <v>2</v>
      </c>
      <c r="H1308">
        <v>2014</v>
      </c>
      <c r="I1308">
        <v>2987</v>
      </c>
      <c r="J1308">
        <v>7</v>
      </c>
    </row>
    <row r="1309" spans="1:10" x14ac:dyDescent="0.3">
      <c r="A1309" s="1">
        <v>1307</v>
      </c>
      <c r="B1309" t="s">
        <v>853</v>
      </c>
      <c r="C1309">
        <v>2990000</v>
      </c>
      <c r="D1309">
        <v>69000</v>
      </c>
      <c r="E1309" t="s">
        <v>10</v>
      </c>
      <c r="F1309" t="s">
        <v>14</v>
      </c>
      <c r="G1309">
        <v>1</v>
      </c>
      <c r="H1309">
        <v>2015</v>
      </c>
      <c r="I1309">
        <v>5950</v>
      </c>
      <c r="J1309">
        <v>4</v>
      </c>
    </row>
    <row r="1310" spans="1:10" x14ac:dyDescent="0.3">
      <c r="A1310" s="1">
        <v>1308</v>
      </c>
      <c r="B1310" t="s">
        <v>397</v>
      </c>
      <c r="C1310">
        <v>3490000</v>
      </c>
      <c r="D1310">
        <v>79000</v>
      </c>
      <c r="E1310" t="s">
        <v>10</v>
      </c>
      <c r="F1310" t="s">
        <v>14</v>
      </c>
      <c r="G1310">
        <v>3</v>
      </c>
      <c r="H1310">
        <v>2015</v>
      </c>
      <c r="I1310">
        <v>2143</v>
      </c>
      <c r="J1310">
        <v>5</v>
      </c>
    </row>
    <row r="1311" spans="1:10" x14ac:dyDescent="0.3">
      <c r="A1311" s="1">
        <v>1309</v>
      </c>
      <c r="B1311" t="s">
        <v>854</v>
      </c>
      <c r="C1311">
        <v>6890000</v>
      </c>
      <c r="D1311">
        <v>44000</v>
      </c>
      <c r="E1311" t="s">
        <v>13</v>
      </c>
      <c r="F1311" t="s">
        <v>14</v>
      </c>
      <c r="G1311">
        <v>1</v>
      </c>
      <c r="H1311">
        <v>2013</v>
      </c>
      <c r="I1311">
        <v>2967</v>
      </c>
      <c r="J1311">
        <v>5</v>
      </c>
    </row>
    <row r="1312" spans="1:10" x14ac:dyDescent="0.3">
      <c r="A1312" s="1">
        <v>1310</v>
      </c>
      <c r="B1312" t="s">
        <v>407</v>
      </c>
      <c r="C1312">
        <v>3890000</v>
      </c>
      <c r="D1312">
        <v>69000</v>
      </c>
      <c r="E1312" t="s">
        <v>10</v>
      </c>
      <c r="F1312" t="s">
        <v>14</v>
      </c>
      <c r="G1312">
        <v>1</v>
      </c>
      <c r="H1312">
        <v>2017</v>
      </c>
      <c r="I1312">
        <v>2755</v>
      </c>
      <c r="J1312">
        <v>7</v>
      </c>
    </row>
    <row r="1313" spans="1:10" x14ac:dyDescent="0.3">
      <c r="A1313" s="1">
        <v>1311</v>
      </c>
      <c r="B1313" t="s">
        <v>588</v>
      </c>
      <c r="C1313">
        <v>1125000</v>
      </c>
      <c r="D1313">
        <v>68000</v>
      </c>
      <c r="E1313" t="s">
        <v>10</v>
      </c>
      <c r="F1313" t="s">
        <v>14</v>
      </c>
      <c r="G1313">
        <v>2</v>
      </c>
      <c r="H1313">
        <v>2013</v>
      </c>
      <c r="I1313">
        <v>1796</v>
      </c>
      <c r="J1313">
        <v>5</v>
      </c>
    </row>
    <row r="1314" spans="1:10" x14ac:dyDescent="0.3">
      <c r="A1314" s="1">
        <v>1312</v>
      </c>
      <c r="B1314" t="s">
        <v>855</v>
      </c>
      <c r="C1314">
        <v>3100000</v>
      </c>
      <c r="D1314">
        <v>60000</v>
      </c>
      <c r="E1314" t="s">
        <v>10</v>
      </c>
      <c r="F1314" t="s">
        <v>11</v>
      </c>
      <c r="G1314">
        <v>1</v>
      </c>
      <c r="H1314">
        <v>2019</v>
      </c>
      <c r="I1314">
        <v>2477</v>
      </c>
      <c r="J1314">
        <v>7</v>
      </c>
    </row>
    <row r="1315" spans="1:10" x14ac:dyDescent="0.3">
      <c r="A1315" s="1">
        <v>1313</v>
      </c>
      <c r="B1315" t="s">
        <v>856</v>
      </c>
      <c r="C1315">
        <v>825000</v>
      </c>
      <c r="D1315">
        <v>86000</v>
      </c>
      <c r="E1315" t="s">
        <v>13</v>
      </c>
      <c r="F1315" t="s">
        <v>14</v>
      </c>
      <c r="G1315">
        <v>1</v>
      </c>
      <c r="H1315">
        <v>2011</v>
      </c>
      <c r="I1315">
        <v>1197</v>
      </c>
      <c r="J1315">
        <v>5</v>
      </c>
    </row>
    <row r="1316" spans="1:10" x14ac:dyDescent="0.3">
      <c r="A1316" s="1">
        <v>1314</v>
      </c>
      <c r="B1316" t="s">
        <v>857</v>
      </c>
      <c r="C1316">
        <v>1645000</v>
      </c>
      <c r="D1316">
        <v>39000</v>
      </c>
      <c r="E1316" t="s">
        <v>10</v>
      </c>
      <c r="F1316" t="s">
        <v>14</v>
      </c>
      <c r="G1316">
        <v>1</v>
      </c>
      <c r="H1316">
        <v>2017</v>
      </c>
      <c r="I1316">
        <v>1198</v>
      </c>
      <c r="J1316">
        <v>5</v>
      </c>
    </row>
    <row r="1317" spans="1:10" x14ac:dyDescent="0.3">
      <c r="A1317" s="1">
        <v>1315</v>
      </c>
      <c r="B1317" t="s">
        <v>858</v>
      </c>
      <c r="C1317">
        <v>625000</v>
      </c>
      <c r="D1317">
        <v>12000</v>
      </c>
      <c r="E1317" t="s">
        <v>13</v>
      </c>
      <c r="F1317" t="s">
        <v>11</v>
      </c>
      <c r="G1317">
        <v>2</v>
      </c>
      <c r="H1317">
        <v>2020</v>
      </c>
      <c r="I1317">
        <v>1999</v>
      </c>
      <c r="J1317">
        <v>5</v>
      </c>
    </row>
    <row r="1318" spans="1:10" x14ac:dyDescent="0.3">
      <c r="A1318" s="1">
        <v>1316</v>
      </c>
      <c r="B1318" t="s">
        <v>859</v>
      </c>
      <c r="C1318">
        <v>360000</v>
      </c>
      <c r="D1318">
        <v>85000</v>
      </c>
      <c r="E1318" t="s">
        <v>13</v>
      </c>
      <c r="F1318" t="s">
        <v>11</v>
      </c>
      <c r="G1318">
        <v>1</v>
      </c>
      <c r="H1318">
        <v>2014</v>
      </c>
      <c r="I1318">
        <v>1248</v>
      </c>
      <c r="J1318">
        <v>5</v>
      </c>
    </row>
    <row r="1319" spans="1:10" x14ac:dyDescent="0.3">
      <c r="A1319" s="1">
        <v>1317</v>
      </c>
      <c r="B1319" t="s">
        <v>860</v>
      </c>
      <c r="C1319">
        <v>2950000</v>
      </c>
      <c r="D1319">
        <v>120000</v>
      </c>
      <c r="E1319" t="s">
        <v>10</v>
      </c>
      <c r="F1319" t="s">
        <v>14</v>
      </c>
      <c r="G1319">
        <v>1</v>
      </c>
      <c r="H1319">
        <v>2016</v>
      </c>
      <c r="I1319">
        <v>2996</v>
      </c>
      <c r="J1319">
        <v>7</v>
      </c>
    </row>
    <row r="1320" spans="1:10" x14ac:dyDescent="0.3">
      <c r="A1320" s="1">
        <v>1318</v>
      </c>
      <c r="B1320" t="s">
        <v>663</v>
      </c>
      <c r="C1320">
        <v>751000</v>
      </c>
      <c r="D1320">
        <v>90000</v>
      </c>
      <c r="E1320" t="s">
        <v>10</v>
      </c>
      <c r="F1320" t="s">
        <v>11</v>
      </c>
      <c r="G1320">
        <v>1</v>
      </c>
      <c r="H1320">
        <v>2018</v>
      </c>
      <c r="I1320">
        <v>2993</v>
      </c>
      <c r="J1320">
        <v>5</v>
      </c>
    </row>
    <row r="1321" spans="1:10" x14ac:dyDescent="0.3">
      <c r="A1321" s="1">
        <v>1319</v>
      </c>
      <c r="B1321" t="s">
        <v>861</v>
      </c>
      <c r="C1321">
        <v>6250000</v>
      </c>
      <c r="D1321">
        <v>80000</v>
      </c>
      <c r="E1321" t="s">
        <v>13</v>
      </c>
      <c r="F1321" t="s">
        <v>14</v>
      </c>
      <c r="G1321">
        <v>1</v>
      </c>
      <c r="H1321">
        <v>2017</v>
      </c>
      <c r="I1321">
        <v>1248</v>
      </c>
      <c r="J1321">
        <v>5</v>
      </c>
    </row>
    <row r="1322" spans="1:10" x14ac:dyDescent="0.3">
      <c r="A1322" s="1">
        <v>1320</v>
      </c>
      <c r="B1322" t="s">
        <v>862</v>
      </c>
      <c r="C1322">
        <v>5650000</v>
      </c>
      <c r="D1322">
        <v>34000</v>
      </c>
      <c r="E1322" t="s">
        <v>10</v>
      </c>
      <c r="F1322" t="s">
        <v>14</v>
      </c>
      <c r="G1322">
        <v>1</v>
      </c>
      <c r="H1322">
        <v>2019</v>
      </c>
      <c r="I1322">
        <v>1451</v>
      </c>
      <c r="J1322">
        <v>6</v>
      </c>
    </row>
    <row r="1323" spans="1:10" x14ac:dyDescent="0.3">
      <c r="A1323" s="1">
        <v>1321</v>
      </c>
      <c r="B1323" t="s">
        <v>863</v>
      </c>
      <c r="C1323">
        <v>465000</v>
      </c>
      <c r="D1323">
        <v>72000</v>
      </c>
      <c r="E1323" t="s">
        <v>10</v>
      </c>
      <c r="F1323" t="s">
        <v>11</v>
      </c>
      <c r="G1323">
        <v>1</v>
      </c>
      <c r="H1323">
        <v>2015</v>
      </c>
      <c r="I1323">
        <v>1950</v>
      </c>
      <c r="J1323">
        <v>5</v>
      </c>
    </row>
    <row r="1324" spans="1:10" x14ac:dyDescent="0.3">
      <c r="A1324" s="1">
        <v>1322</v>
      </c>
      <c r="B1324" t="s">
        <v>52</v>
      </c>
      <c r="C1324">
        <v>1900000</v>
      </c>
      <c r="D1324">
        <v>18000</v>
      </c>
      <c r="E1324" t="s">
        <v>13</v>
      </c>
      <c r="F1324" t="s">
        <v>14</v>
      </c>
      <c r="G1324">
        <v>1</v>
      </c>
      <c r="H1324">
        <v>2021</v>
      </c>
      <c r="I1324">
        <v>2143</v>
      </c>
      <c r="J1324">
        <v>5</v>
      </c>
    </row>
    <row r="1325" spans="1:10" x14ac:dyDescent="0.3">
      <c r="A1325" s="1">
        <v>1323</v>
      </c>
      <c r="B1325" t="s">
        <v>592</v>
      </c>
      <c r="C1325">
        <v>4790000</v>
      </c>
      <c r="D1325">
        <v>11000</v>
      </c>
      <c r="E1325" t="s">
        <v>13</v>
      </c>
      <c r="F1325" t="s">
        <v>14</v>
      </c>
      <c r="G1325">
        <v>1</v>
      </c>
      <c r="H1325">
        <v>2021</v>
      </c>
      <c r="I1325">
        <v>1595</v>
      </c>
      <c r="J1325">
        <v>5</v>
      </c>
    </row>
    <row r="1326" spans="1:10" x14ac:dyDescent="0.3">
      <c r="A1326" s="1">
        <v>1324</v>
      </c>
      <c r="B1326" t="s">
        <v>548</v>
      </c>
      <c r="C1326">
        <v>2590000</v>
      </c>
      <c r="D1326">
        <v>60625</v>
      </c>
      <c r="E1326" t="s">
        <v>10</v>
      </c>
      <c r="F1326" t="s">
        <v>14</v>
      </c>
      <c r="G1326">
        <v>2</v>
      </c>
      <c r="H1326">
        <v>2016</v>
      </c>
      <c r="I1326">
        <v>1197</v>
      </c>
      <c r="J1326">
        <v>5</v>
      </c>
    </row>
    <row r="1327" spans="1:10" x14ac:dyDescent="0.3">
      <c r="A1327" s="1">
        <v>1325</v>
      </c>
      <c r="B1327" t="s">
        <v>864</v>
      </c>
      <c r="C1327">
        <v>1700000</v>
      </c>
      <c r="D1327">
        <v>68000</v>
      </c>
      <c r="E1327" t="s">
        <v>13</v>
      </c>
      <c r="F1327" t="s">
        <v>14</v>
      </c>
      <c r="G1327">
        <v>1</v>
      </c>
      <c r="H1327">
        <v>2017</v>
      </c>
      <c r="I1327">
        <v>4663</v>
      </c>
      <c r="J1327">
        <v>5</v>
      </c>
    </row>
    <row r="1328" spans="1:10" x14ac:dyDescent="0.3">
      <c r="A1328" s="1">
        <v>1326</v>
      </c>
      <c r="B1328" t="s">
        <v>865</v>
      </c>
      <c r="C1328">
        <v>525000</v>
      </c>
      <c r="D1328">
        <v>75000</v>
      </c>
      <c r="E1328" t="s">
        <v>13</v>
      </c>
      <c r="F1328" t="s">
        <v>14</v>
      </c>
      <c r="G1328">
        <v>1</v>
      </c>
      <c r="H1328">
        <v>2016</v>
      </c>
      <c r="I1328">
        <v>1968</v>
      </c>
      <c r="J1328">
        <v>5</v>
      </c>
    </row>
    <row r="1329" spans="1:10" x14ac:dyDescent="0.3">
      <c r="A1329" s="1">
        <v>1327</v>
      </c>
      <c r="B1329" t="s">
        <v>866</v>
      </c>
      <c r="C1329">
        <v>4900000</v>
      </c>
      <c r="D1329">
        <v>70000</v>
      </c>
      <c r="E1329" t="s">
        <v>13</v>
      </c>
      <c r="F1329" t="s">
        <v>14</v>
      </c>
      <c r="G1329">
        <v>2</v>
      </c>
      <c r="H1329">
        <v>2015</v>
      </c>
      <c r="I1329">
        <v>2987</v>
      </c>
      <c r="J1329">
        <v>7</v>
      </c>
    </row>
    <row r="1330" spans="1:10" x14ac:dyDescent="0.3">
      <c r="A1330" s="1">
        <v>1328</v>
      </c>
      <c r="B1330" t="s">
        <v>794</v>
      </c>
      <c r="C1330">
        <v>1589000</v>
      </c>
      <c r="D1330">
        <v>73000</v>
      </c>
      <c r="E1330" t="s">
        <v>10</v>
      </c>
      <c r="F1330" t="s">
        <v>14</v>
      </c>
      <c r="G1330">
        <v>1</v>
      </c>
      <c r="H1330">
        <v>2015</v>
      </c>
      <c r="I1330">
        <v>1968</v>
      </c>
      <c r="J1330">
        <v>5</v>
      </c>
    </row>
    <row r="1331" spans="1:10" x14ac:dyDescent="0.3">
      <c r="A1331" s="1">
        <v>1329</v>
      </c>
      <c r="B1331" t="s">
        <v>804</v>
      </c>
      <c r="C1331">
        <v>5885000</v>
      </c>
      <c r="D1331">
        <v>65000</v>
      </c>
      <c r="E1331" t="s">
        <v>10</v>
      </c>
      <c r="F1331" t="s">
        <v>14</v>
      </c>
      <c r="G1331">
        <v>1</v>
      </c>
      <c r="H1331">
        <v>2017</v>
      </c>
      <c r="I1331">
        <v>2995</v>
      </c>
      <c r="J1331">
        <v>5</v>
      </c>
    </row>
    <row r="1332" spans="1:10" x14ac:dyDescent="0.3">
      <c r="A1332" s="1">
        <v>1330</v>
      </c>
      <c r="B1332" t="s">
        <v>389</v>
      </c>
      <c r="C1332">
        <v>1750000</v>
      </c>
      <c r="D1332">
        <v>70011</v>
      </c>
      <c r="E1332" t="s">
        <v>10</v>
      </c>
      <c r="F1332" t="s">
        <v>14</v>
      </c>
      <c r="G1332">
        <v>1</v>
      </c>
      <c r="H1332">
        <v>2015</v>
      </c>
      <c r="I1332">
        <v>2755</v>
      </c>
      <c r="J1332">
        <v>7</v>
      </c>
    </row>
    <row r="1333" spans="1:10" x14ac:dyDescent="0.3">
      <c r="A1333" s="1">
        <v>1331</v>
      </c>
      <c r="B1333" t="s">
        <v>651</v>
      </c>
      <c r="C1333">
        <v>19200000</v>
      </c>
      <c r="D1333">
        <v>40000</v>
      </c>
      <c r="E1333" t="s">
        <v>13</v>
      </c>
      <c r="F1333" t="s">
        <v>14</v>
      </c>
      <c r="G1333">
        <v>1</v>
      </c>
      <c r="H1333">
        <v>2019</v>
      </c>
      <c r="I1333">
        <v>1968</v>
      </c>
      <c r="J1333">
        <v>5</v>
      </c>
    </row>
    <row r="1334" spans="1:10" x14ac:dyDescent="0.3">
      <c r="A1334" s="1">
        <v>1332</v>
      </c>
      <c r="B1334" t="s">
        <v>137</v>
      </c>
      <c r="C1334">
        <v>1750000</v>
      </c>
      <c r="D1334">
        <v>67011</v>
      </c>
      <c r="E1334" t="s">
        <v>10</v>
      </c>
      <c r="F1334" t="s">
        <v>14</v>
      </c>
      <c r="G1334">
        <v>1</v>
      </c>
      <c r="H1334">
        <v>2017</v>
      </c>
      <c r="I1334">
        <v>1497</v>
      </c>
      <c r="J1334">
        <v>5</v>
      </c>
    </row>
    <row r="1335" spans="1:10" x14ac:dyDescent="0.3">
      <c r="A1335" s="1">
        <v>1333</v>
      </c>
      <c r="B1335" t="s">
        <v>867</v>
      </c>
      <c r="C1335">
        <v>325000</v>
      </c>
      <c r="D1335">
        <v>103000</v>
      </c>
      <c r="E1335" t="s">
        <v>10</v>
      </c>
      <c r="F1335" t="s">
        <v>11</v>
      </c>
      <c r="G1335">
        <v>1</v>
      </c>
      <c r="H1335">
        <v>2013</v>
      </c>
      <c r="I1335">
        <v>1998</v>
      </c>
      <c r="J1335">
        <v>5</v>
      </c>
    </row>
    <row r="1336" spans="1:10" x14ac:dyDescent="0.3">
      <c r="A1336" s="1">
        <v>1334</v>
      </c>
      <c r="B1336" t="s">
        <v>600</v>
      </c>
      <c r="C1336">
        <v>949000</v>
      </c>
      <c r="D1336">
        <v>50000</v>
      </c>
      <c r="E1336" t="s">
        <v>13</v>
      </c>
      <c r="F1336" t="s">
        <v>14</v>
      </c>
      <c r="G1336">
        <v>2</v>
      </c>
      <c r="H1336">
        <v>2017</v>
      </c>
      <c r="I1336">
        <v>1197</v>
      </c>
      <c r="J1336">
        <v>5</v>
      </c>
    </row>
    <row r="1337" spans="1:10" x14ac:dyDescent="0.3">
      <c r="A1337" s="1">
        <v>1335</v>
      </c>
      <c r="B1337" t="s">
        <v>654</v>
      </c>
      <c r="C1337">
        <v>6850000</v>
      </c>
      <c r="D1337">
        <v>7000</v>
      </c>
      <c r="E1337" t="s">
        <v>13</v>
      </c>
      <c r="F1337" t="s">
        <v>14</v>
      </c>
      <c r="G1337">
        <v>1</v>
      </c>
      <c r="H1337">
        <v>2022</v>
      </c>
      <c r="I1337">
        <v>3198</v>
      </c>
      <c r="J1337">
        <v>7</v>
      </c>
    </row>
    <row r="1338" spans="1:10" x14ac:dyDescent="0.3">
      <c r="A1338" s="1">
        <v>1336</v>
      </c>
      <c r="B1338" t="s">
        <v>40</v>
      </c>
      <c r="C1338">
        <v>640000</v>
      </c>
      <c r="D1338">
        <v>30000</v>
      </c>
      <c r="E1338" t="s">
        <v>13</v>
      </c>
      <c r="F1338" t="s">
        <v>11</v>
      </c>
      <c r="G1338">
        <v>1</v>
      </c>
      <c r="H1338">
        <v>2019</v>
      </c>
      <c r="I1338">
        <v>1991</v>
      </c>
      <c r="J1338">
        <v>5</v>
      </c>
    </row>
    <row r="1339" spans="1:10" x14ac:dyDescent="0.3">
      <c r="A1339" s="1">
        <v>1337</v>
      </c>
      <c r="B1339" t="s">
        <v>868</v>
      </c>
      <c r="C1339">
        <v>3149000</v>
      </c>
      <c r="D1339">
        <v>44000</v>
      </c>
      <c r="E1339" t="s">
        <v>10</v>
      </c>
      <c r="F1339" t="s">
        <v>14</v>
      </c>
      <c r="G1339">
        <v>1</v>
      </c>
      <c r="H1339">
        <v>2018</v>
      </c>
      <c r="I1339">
        <v>1353</v>
      </c>
      <c r="J1339">
        <v>5</v>
      </c>
    </row>
    <row r="1340" spans="1:10" x14ac:dyDescent="0.3">
      <c r="A1340" s="1">
        <v>1338</v>
      </c>
      <c r="B1340" t="s">
        <v>848</v>
      </c>
      <c r="C1340">
        <v>4800000</v>
      </c>
      <c r="D1340">
        <v>28500</v>
      </c>
      <c r="E1340" t="s">
        <v>13</v>
      </c>
      <c r="F1340" t="s">
        <v>14</v>
      </c>
      <c r="G1340">
        <v>1</v>
      </c>
      <c r="H1340">
        <v>2019</v>
      </c>
      <c r="I1340">
        <v>1248</v>
      </c>
      <c r="J1340">
        <v>5</v>
      </c>
    </row>
    <row r="1341" spans="1:10" x14ac:dyDescent="0.3">
      <c r="A1341" s="1">
        <v>1339</v>
      </c>
      <c r="B1341" t="s">
        <v>869</v>
      </c>
      <c r="C1341">
        <v>1975000</v>
      </c>
      <c r="D1341">
        <v>8000</v>
      </c>
      <c r="E1341" t="s">
        <v>13</v>
      </c>
      <c r="F1341" t="s">
        <v>14</v>
      </c>
      <c r="G1341">
        <v>1</v>
      </c>
      <c r="H1341">
        <v>2021</v>
      </c>
      <c r="I1341">
        <v>1497</v>
      </c>
      <c r="J1341">
        <v>5</v>
      </c>
    </row>
    <row r="1342" spans="1:10" x14ac:dyDescent="0.3">
      <c r="A1342" s="1">
        <v>1340</v>
      </c>
      <c r="B1342" t="s">
        <v>298</v>
      </c>
      <c r="C1342">
        <v>590000</v>
      </c>
      <c r="D1342">
        <v>60000</v>
      </c>
      <c r="E1342" t="s">
        <v>10</v>
      </c>
      <c r="F1342" t="s">
        <v>11</v>
      </c>
      <c r="G1342">
        <v>1</v>
      </c>
      <c r="H1342">
        <v>2019</v>
      </c>
      <c r="I1342">
        <v>1197</v>
      </c>
      <c r="J1342">
        <v>5</v>
      </c>
    </row>
    <row r="1343" spans="1:10" x14ac:dyDescent="0.3">
      <c r="A1343" s="1">
        <v>1341</v>
      </c>
      <c r="B1343" t="s">
        <v>641</v>
      </c>
      <c r="C1343">
        <v>394000</v>
      </c>
      <c r="D1343">
        <v>70000</v>
      </c>
      <c r="E1343" t="s">
        <v>13</v>
      </c>
      <c r="F1343" t="s">
        <v>14</v>
      </c>
      <c r="G1343">
        <v>2</v>
      </c>
      <c r="H1343">
        <v>2012</v>
      </c>
      <c r="I1343">
        <v>1995</v>
      </c>
      <c r="J1343">
        <v>5</v>
      </c>
    </row>
    <row r="1344" spans="1:10" x14ac:dyDescent="0.3">
      <c r="A1344" s="1">
        <v>1342</v>
      </c>
      <c r="B1344" t="s">
        <v>454</v>
      </c>
      <c r="C1344">
        <v>434999</v>
      </c>
      <c r="D1344">
        <v>80000</v>
      </c>
      <c r="E1344" t="s">
        <v>13</v>
      </c>
      <c r="F1344" t="s">
        <v>11</v>
      </c>
      <c r="G1344">
        <v>1</v>
      </c>
      <c r="H1344">
        <v>2018</v>
      </c>
      <c r="I1344">
        <v>1497</v>
      </c>
      <c r="J1344">
        <v>5</v>
      </c>
    </row>
    <row r="1345" spans="1:10" x14ac:dyDescent="0.3">
      <c r="A1345" s="1">
        <v>1343</v>
      </c>
      <c r="B1345" t="s">
        <v>118</v>
      </c>
      <c r="C1345">
        <v>3000000</v>
      </c>
      <c r="D1345">
        <v>25000</v>
      </c>
      <c r="E1345" t="s">
        <v>10</v>
      </c>
      <c r="F1345" t="s">
        <v>14</v>
      </c>
      <c r="G1345">
        <v>1</v>
      </c>
      <c r="H1345">
        <v>2019</v>
      </c>
      <c r="I1345">
        <v>796</v>
      </c>
      <c r="J1345">
        <v>5</v>
      </c>
    </row>
    <row r="1346" spans="1:10" x14ac:dyDescent="0.3">
      <c r="A1346" s="1">
        <v>1344</v>
      </c>
      <c r="B1346" t="s">
        <v>26</v>
      </c>
      <c r="C1346">
        <v>1050000</v>
      </c>
      <c r="D1346">
        <v>2000</v>
      </c>
      <c r="E1346" t="s">
        <v>13</v>
      </c>
      <c r="F1346" t="s">
        <v>11</v>
      </c>
      <c r="G1346">
        <v>1</v>
      </c>
      <c r="H1346">
        <v>2022</v>
      </c>
      <c r="I1346">
        <v>2694</v>
      </c>
      <c r="J1346">
        <v>7</v>
      </c>
    </row>
    <row r="1347" spans="1:10" x14ac:dyDescent="0.3">
      <c r="A1347" s="1">
        <v>1345</v>
      </c>
      <c r="B1347" t="s">
        <v>46</v>
      </c>
      <c r="C1347">
        <v>320000</v>
      </c>
      <c r="D1347">
        <v>35000</v>
      </c>
      <c r="E1347" t="s">
        <v>13</v>
      </c>
      <c r="F1347" t="s">
        <v>11</v>
      </c>
      <c r="G1347">
        <v>1</v>
      </c>
      <c r="H1347">
        <v>2018</v>
      </c>
      <c r="I1347">
        <v>2987</v>
      </c>
      <c r="J1347">
        <v>5</v>
      </c>
    </row>
    <row r="1348" spans="1:10" x14ac:dyDescent="0.3">
      <c r="A1348" s="1">
        <v>1346</v>
      </c>
      <c r="B1348" t="s">
        <v>870</v>
      </c>
      <c r="C1348">
        <v>2000000</v>
      </c>
      <c r="D1348">
        <v>26000</v>
      </c>
      <c r="E1348" t="s">
        <v>13</v>
      </c>
      <c r="F1348" t="s">
        <v>14</v>
      </c>
      <c r="G1348">
        <v>1</v>
      </c>
      <c r="H1348">
        <v>2018</v>
      </c>
      <c r="I1348">
        <v>2184</v>
      </c>
      <c r="J1348">
        <v>4</v>
      </c>
    </row>
    <row r="1349" spans="1:10" x14ac:dyDescent="0.3">
      <c r="A1349" s="1">
        <v>1347</v>
      </c>
      <c r="B1349" t="s">
        <v>659</v>
      </c>
      <c r="C1349">
        <v>6600000</v>
      </c>
      <c r="D1349">
        <v>12000</v>
      </c>
      <c r="E1349" t="s">
        <v>10</v>
      </c>
      <c r="F1349" t="s">
        <v>14</v>
      </c>
      <c r="G1349">
        <v>1</v>
      </c>
      <c r="H1349">
        <v>2016</v>
      </c>
      <c r="I1349">
        <v>1197</v>
      </c>
      <c r="J1349">
        <v>5</v>
      </c>
    </row>
    <row r="1350" spans="1:10" x14ac:dyDescent="0.3">
      <c r="A1350" s="1">
        <v>1348</v>
      </c>
      <c r="B1350" t="s">
        <v>558</v>
      </c>
      <c r="C1350">
        <v>1775000</v>
      </c>
      <c r="D1350">
        <v>13001</v>
      </c>
      <c r="E1350" t="s">
        <v>10</v>
      </c>
      <c r="F1350" t="s">
        <v>14</v>
      </c>
      <c r="G1350">
        <v>1</v>
      </c>
      <c r="H1350">
        <v>2022</v>
      </c>
      <c r="I1350">
        <v>2143</v>
      </c>
      <c r="J1350">
        <v>5</v>
      </c>
    </row>
    <row r="1351" spans="1:10" x14ac:dyDescent="0.3">
      <c r="A1351" s="1">
        <v>1349</v>
      </c>
      <c r="B1351" t="s">
        <v>680</v>
      </c>
      <c r="C1351">
        <v>475000</v>
      </c>
      <c r="D1351">
        <v>60000</v>
      </c>
      <c r="E1351" t="s">
        <v>13</v>
      </c>
      <c r="F1351" t="s">
        <v>11</v>
      </c>
      <c r="G1351">
        <v>2</v>
      </c>
      <c r="H1351">
        <v>2019</v>
      </c>
      <c r="I1351">
        <v>1199</v>
      </c>
      <c r="J1351">
        <v>5</v>
      </c>
    </row>
    <row r="1352" spans="1:10" x14ac:dyDescent="0.3">
      <c r="A1352" s="1">
        <v>1350</v>
      </c>
      <c r="B1352" t="s">
        <v>261</v>
      </c>
      <c r="C1352">
        <v>2150000</v>
      </c>
      <c r="D1352">
        <v>37000</v>
      </c>
      <c r="E1352" t="s">
        <v>10</v>
      </c>
      <c r="F1352" t="s">
        <v>14</v>
      </c>
      <c r="G1352">
        <v>2</v>
      </c>
      <c r="H1352">
        <v>2015</v>
      </c>
      <c r="I1352">
        <v>2498</v>
      </c>
      <c r="J1352">
        <v>6</v>
      </c>
    </row>
    <row r="1353" spans="1:10" x14ac:dyDescent="0.3">
      <c r="A1353" s="1">
        <v>1351</v>
      </c>
      <c r="B1353" t="s">
        <v>49</v>
      </c>
      <c r="C1353">
        <v>690000</v>
      </c>
      <c r="D1353">
        <v>27200</v>
      </c>
      <c r="E1353" t="s">
        <v>13</v>
      </c>
      <c r="F1353" t="s">
        <v>14</v>
      </c>
      <c r="G1353">
        <v>1</v>
      </c>
      <c r="H1353">
        <v>2017</v>
      </c>
      <c r="I1353">
        <v>1462</v>
      </c>
      <c r="J1353">
        <v>5</v>
      </c>
    </row>
    <row r="1354" spans="1:10" x14ac:dyDescent="0.3">
      <c r="A1354" s="1">
        <v>1352</v>
      </c>
      <c r="B1354" t="s">
        <v>749</v>
      </c>
      <c r="C1354">
        <v>772000</v>
      </c>
      <c r="D1354">
        <v>46365</v>
      </c>
      <c r="E1354" t="s">
        <v>10</v>
      </c>
      <c r="F1354" t="s">
        <v>11</v>
      </c>
      <c r="G1354">
        <v>1</v>
      </c>
      <c r="H1354">
        <v>2017</v>
      </c>
      <c r="I1354">
        <v>1461</v>
      </c>
      <c r="J1354">
        <v>5</v>
      </c>
    </row>
    <row r="1355" spans="1:10" x14ac:dyDescent="0.3">
      <c r="A1355" s="1">
        <v>1353</v>
      </c>
      <c r="B1355" t="s">
        <v>599</v>
      </c>
      <c r="C1355">
        <v>872000</v>
      </c>
      <c r="D1355">
        <v>82496</v>
      </c>
      <c r="E1355" t="s">
        <v>13</v>
      </c>
      <c r="F1355" t="s">
        <v>11</v>
      </c>
      <c r="G1355">
        <v>1</v>
      </c>
      <c r="H1355">
        <v>2019</v>
      </c>
      <c r="I1355">
        <v>1248</v>
      </c>
      <c r="J1355">
        <v>5</v>
      </c>
    </row>
    <row r="1356" spans="1:10" x14ac:dyDescent="0.3">
      <c r="A1356" s="1">
        <v>1354</v>
      </c>
      <c r="B1356" t="s">
        <v>766</v>
      </c>
      <c r="C1356">
        <v>651000</v>
      </c>
      <c r="D1356">
        <v>73656</v>
      </c>
      <c r="E1356" t="s">
        <v>10</v>
      </c>
      <c r="F1356" t="s">
        <v>14</v>
      </c>
      <c r="G1356">
        <v>1</v>
      </c>
      <c r="H1356">
        <v>2016</v>
      </c>
      <c r="I1356">
        <v>1493</v>
      </c>
      <c r="J1356">
        <v>7</v>
      </c>
    </row>
    <row r="1357" spans="1:10" x14ac:dyDescent="0.3">
      <c r="A1357" s="1">
        <v>1355</v>
      </c>
      <c r="B1357" t="s">
        <v>767</v>
      </c>
      <c r="C1357">
        <v>543000</v>
      </c>
      <c r="D1357">
        <v>92530</v>
      </c>
      <c r="E1357" t="s">
        <v>10</v>
      </c>
      <c r="F1357" t="s">
        <v>11</v>
      </c>
      <c r="G1357">
        <v>1</v>
      </c>
      <c r="H1357">
        <v>2016</v>
      </c>
      <c r="I1357">
        <v>1368</v>
      </c>
      <c r="J1357">
        <v>5</v>
      </c>
    </row>
    <row r="1358" spans="1:10" x14ac:dyDescent="0.3">
      <c r="A1358" s="1">
        <v>1356</v>
      </c>
      <c r="B1358" t="s">
        <v>768</v>
      </c>
      <c r="C1358">
        <v>658000</v>
      </c>
      <c r="D1358">
        <v>68364</v>
      </c>
      <c r="E1358" t="s">
        <v>10</v>
      </c>
      <c r="F1358" t="s">
        <v>11</v>
      </c>
      <c r="G1358">
        <v>2</v>
      </c>
      <c r="H1358">
        <v>2017</v>
      </c>
      <c r="I1358">
        <v>1197</v>
      </c>
      <c r="J1358">
        <v>5</v>
      </c>
    </row>
    <row r="1359" spans="1:10" x14ac:dyDescent="0.3">
      <c r="A1359" s="1">
        <v>1357</v>
      </c>
      <c r="B1359" t="s">
        <v>64</v>
      </c>
      <c r="C1359">
        <v>1261000</v>
      </c>
      <c r="D1359">
        <v>30224</v>
      </c>
      <c r="E1359" t="s">
        <v>13</v>
      </c>
      <c r="F1359" t="s">
        <v>11</v>
      </c>
      <c r="G1359">
        <v>1</v>
      </c>
      <c r="H1359">
        <v>2018</v>
      </c>
      <c r="I1359">
        <v>1462</v>
      </c>
      <c r="J1359">
        <v>5</v>
      </c>
    </row>
    <row r="1360" spans="1:10" x14ac:dyDescent="0.3">
      <c r="A1360" s="1">
        <v>1358</v>
      </c>
      <c r="B1360" t="s">
        <v>23</v>
      </c>
      <c r="C1360">
        <v>585000</v>
      </c>
      <c r="D1360">
        <v>88658</v>
      </c>
      <c r="E1360" t="s">
        <v>13</v>
      </c>
      <c r="F1360" t="s">
        <v>11</v>
      </c>
      <c r="G1360">
        <v>1</v>
      </c>
      <c r="H1360">
        <v>2017</v>
      </c>
      <c r="I1360">
        <v>2498</v>
      </c>
      <c r="J1360">
        <v>6</v>
      </c>
    </row>
    <row r="1361" spans="1:10" x14ac:dyDescent="0.3">
      <c r="A1361" s="1">
        <v>1359</v>
      </c>
      <c r="B1361" t="s">
        <v>769</v>
      </c>
      <c r="C1361">
        <v>1053000</v>
      </c>
      <c r="D1361">
        <v>26396</v>
      </c>
      <c r="E1361" t="s">
        <v>13</v>
      </c>
      <c r="F1361" t="s">
        <v>11</v>
      </c>
      <c r="G1361">
        <v>1</v>
      </c>
      <c r="H1361">
        <v>2020</v>
      </c>
      <c r="I1361">
        <v>998</v>
      </c>
      <c r="J1361">
        <v>5</v>
      </c>
    </row>
    <row r="1362" spans="1:10" x14ac:dyDescent="0.3">
      <c r="A1362" s="1">
        <v>1360</v>
      </c>
      <c r="B1362" t="s">
        <v>749</v>
      </c>
      <c r="C1362">
        <v>746000</v>
      </c>
      <c r="D1362">
        <v>60020</v>
      </c>
      <c r="E1362" t="s">
        <v>10</v>
      </c>
      <c r="F1362" t="s">
        <v>11</v>
      </c>
      <c r="G1362">
        <v>1</v>
      </c>
      <c r="H1362">
        <v>2017</v>
      </c>
      <c r="I1362">
        <v>1462</v>
      </c>
      <c r="J1362">
        <v>5</v>
      </c>
    </row>
    <row r="1363" spans="1:10" x14ac:dyDescent="0.3">
      <c r="A1363" s="1">
        <v>1361</v>
      </c>
      <c r="B1363" t="s">
        <v>496</v>
      </c>
      <c r="C1363">
        <v>268000</v>
      </c>
      <c r="D1363">
        <v>55107</v>
      </c>
      <c r="E1363" t="s">
        <v>13</v>
      </c>
      <c r="F1363" t="s">
        <v>11</v>
      </c>
      <c r="G1363">
        <v>1</v>
      </c>
      <c r="H1363">
        <v>2014</v>
      </c>
      <c r="I1363">
        <v>796</v>
      </c>
      <c r="J1363">
        <v>5</v>
      </c>
    </row>
    <row r="1364" spans="1:10" x14ac:dyDescent="0.3">
      <c r="A1364" s="1">
        <v>1362</v>
      </c>
      <c r="B1364" t="s">
        <v>484</v>
      </c>
      <c r="C1364">
        <v>1243000</v>
      </c>
      <c r="D1364">
        <v>3925</v>
      </c>
      <c r="E1364" t="s">
        <v>13</v>
      </c>
      <c r="F1364" t="s">
        <v>14</v>
      </c>
      <c r="G1364">
        <v>1</v>
      </c>
      <c r="H1364">
        <v>2022</v>
      </c>
      <c r="I1364">
        <v>1197</v>
      </c>
      <c r="J1364">
        <v>5</v>
      </c>
    </row>
    <row r="1365" spans="1:10" x14ac:dyDescent="0.3">
      <c r="A1365" s="1">
        <v>1363</v>
      </c>
      <c r="B1365" t="s">
        <v>46</v>
      </c>
      <c r="C1365">
        <v>323000</v>
      </c>
      <c r="D1365">
        <v>21949</v>
      </c>
      <c r="E1365" t="s">
        <v>13</v>
      </c>
      <c r="F1365" t="s">
        <v>11</v>
      </c>
      <c r="G1365">
        <v>1</v>
      </c>
      <c r="H1365">
        <v>2017</v>
      </c>
      <c r="I1365">
        <v>1598</v>
      </c>
      <c r="J1365">
        <v>5</v>
      </c>
    </row>
    <row r="1366" spans="1:10" x14ac:dyDescent="0.3">
      <c r="A1366" s="1">
        <v>1364</v>
      </c>
      <c r="B1366" t="s">
        <v>32</v>
      </c>
      <c r="C1366">
        <v>500000</v>
      </c>
      <c r="D1366">
        <v>41899</v>
      </c>
      <c r="E1366" t="s">
        <v>13</v>
      </c>
      <c r="F1366" t="s">
        <v>11</v>
      </c>
      <c r="G1366">
        <v>1</v>
      </c>
      <c r="H1366">
        <v>2016</v>
      </c>
      <c r="I1366">
        <v>1497</v>
      </c>
      <c r="J1366">
        <v>5</v>
      </c>
    </row>
    <row r="1367" spans="1:10" x14ac:dyDescent="0.3">
      <c r="A1367" s="1">
        <v>1365</v>
      </c>
      <c r="B1367" t="s">
        <v>871</v>
      </c>
      <c r="C1367">
        <v>725000</v>
      </c>
      <c r="D1367">
        <v>30000</v>
      </c>
      <c r="E1367" t="s">
        <v>13</v>
      </c>
      <c r="F1367" t="s">
        <v>11</v>
      </c>
      <c r="G1367">
        <v>1</v>
      </c>
      <c r="H1367">
        <v>2018</v>
      </c>
      <c r="I1367">
        <v>2400</v>
      </c>
      <c r="J1367">
        <v>5</v>
      </c>
    </row>
    <row r="1368" spans="1:10" x14ac:dyDescent="0.3">
      <c r="A1368" s="1">
        <v>1366</v>
      </c>
      <c r="B1368" t="s">
        <v>241</v>
      </c>
      <c r="C1368">
        <v>865000</v>
      </c>
      <c r="D1368">
        <v>28000</v>
      </c>
      <c r="E1368" t="s">
        <v>13</v>
      </c>
      <c r="F1368" t="s">
        <v>11</v>
      </c>
      <c r="G1368">
        <v>1</v>
      </c>
      <c r="H1368">
        <v>2018</v>
      </c>
      <c r="I1368">
        <v>1950</v>
      </c>
      <c r="J1368">
        <v>5</v>
      </c>
    </row>
    <row r="1369" spans="1:10" x14ac:dyDescent="0.3">
      <c r="A1369" s="1">
        <v>1367</v>
      </c>
      <c r="B1369" t="s">
        <v>687</v>
      </c>
      <c r="C1369">
        <v>6100000</v>
      </c>
      <c r="D1369">
        <v>20000</v>
      </c>
      <c r="E1369" t="s">
        <v>10</v>
      </c>
      <c r="F1369" t="s">
        <v>14</v>
      </c>
      <c r="G1369">
        <v>1</v>
      </c>
      <c r="H1369">
        <v>2021</v>
      </c>
      <c r="I1369">
        <v>1950</v>
      </c>
      <c r="J1369">
        <v>5</v>
      </c>
    </row>
    <row r="1370" spans="1:10" x14ac:dyDescent="0.3">
      <c r="A1370" s="1">
        <v>1368</v>
      </c>
      <c r="B1370" t="s">
        <v>450</v>
      </c>
      <c r="C1370">
        <v>5650000</v>
      </c>
      <c r="D1370">
        <v>24000</v>
      </c>
      <c r="E1370" t="s">
        <v>10</v>
      </c>
      <c r="F1370" t="s">
        <v>14</v>
      </c>
      <c r="G1370">
        <v>1</v>
      </c>
      <c r="H1370">
        <v>2020</v>
      </c>
      <c r="I1370">
        <v>1798</v>
      </c>
      <c r="J1370">
        <v>5</v>
      </c>
    </row>
    <row r="1371" spans="1:10" x14ac:dyDescent="0.3">
      <c r="A1371" s="1">
        <v>1369</v>
      </c>
      <c r="B1371" t="s">
        <v>872</v>
      </c>
      <c r="C1371">
        <v>8900000</v>
      </c>
      <c r="D1371">
        <v>13000</v>
      </c>
      <c r="E1371" t="s">
        <v>10</v>
      </c>
      <c r="F1371" t="s">
        <v>14</v>
      </c>
      <c r="G1371">
        <v>1</v>
      </c>
      <c r="H1371">
        <v>2021</v>
      </c>
      <c r="I1371">
        <v>998</v>
      </c>
      <c r="J1371">
        <v>5</v>
      </c>
    </row>
    <row r="1372" spans="1:10" x14ac:dyDescent="0.3">
      <c r="A1372" s="1">
        <v>1370</v>
      </c>
      <c r="B1372" t="s">
        <v>873</v>
      </c>
      <c r="C1372">
        <v>2175000</v>
      </c>
      <c r="D1372">
        <v>54000</v>
      </c>
      <c r="E1372" t="s">
        <v>13</v>
      </c>
      <c r="F1372" t="s">
        <v>14</v>
      </c>
      <c r="G1372">
        <v>1</v>
      </c>
      <c r="H1372">
        <v>2017</v>
      </c>
      <c r="I1372">
        <v>1248</v>
      </c>
      <c r="J1372">
        <v>5</v>
      </c>
    </row>
    <row r="1373" spans="1:10" x14ac:dyDescent="0.3">
      <c r="A1373" s="1">
        <v>1371</v>
      </c>
      <c r="B1373" t="s">
        <v>348</v>
      </c>
      <c r="C1373">
        <v>315000</v>
      </c>
      <c r="D1373">
        <v>30555</v>
      </c>
      <c r="E1373" t="s">
        <v>13</v>
      </c>
      <c r="F1373" t="s">
        <v>11</v>
      </c>
      <c r="G1373">
        <v>1</v>
      </c>
      <c r="H1373">
        <v>2016</v>
      </c>
      <c r="I1373">
        <v>1197</v>
      </c>
      <c r="J1373">
        <v>5</v>
      </c>
    </row>
    <row r="1374" spans="1:10" x14ac:dyDescent="0.3">
      <c r="A1374" s="1">
        <v>1372</v>
      </c>
      <c r="B1374" t="s">
        <v>323</v>
      </c>
      <c r="C1374">
        <v>478000</v>
      </c>
      <c r="D1374">
        <v>119878</v>
      </c>
      <c r="E1374" t="s">
        <v>10</v>
      </c>
      <c r="F1374" t="s">
        <v>11</v>
      </c>
      <c r="G1374">
        <v>1</v>
      </c>
      <c r="H1374">
        <v>2015</v>
      </c>
      <c r="I1374">
        <v>1248</v>
      </c>
      <c r="J1374">
        <v>5</v>
      </c>
    </row>
    <row r="1375" spans="1:10" x14ac:dyDescent="0.3">
      <c r="A1375" s="1">
        <v>1373</v>
      </c>
      <c r="B1375" t="s">
        <v>772</v>
      </c>
      <c r="C1375">
        <v>243000</v>
      </c>
      <c r="D1375">
        <v>84557</v>
      </c>
      <c r="E1375" t="s">
        <v>13</v>
      </c>
      <c r="F1375" t="s">
        <v>11</v>
      </c>
      <c r="G1375">
        <v>1</v>
      </c>
      <c r="H1375">
        <v>2011</v>
      </c>
      <c r="I1375">
        <v>1997</v>
      </c>
      <c r="J1375">
        <v>7</v>
      </c>
    </row>
    <row r="1376" spans="1:10" x14ac:dyDescent="0.3">
      <c r="A1376" s="1">
        <v>1374</v>
      </c>
      <c r="B1376" t="s">
        <v>773</v>
      </c>
      <c r="C1376">
        <v>536000</v>
      </c>
      <c r="D1376">
        <v>96528</v>
      </c>
      <c r="E1376" t="s">
        <v>10</v>
      </c>
      <c r="F1376" t="s">
        <v>11</v>
      </c>
      <c r="G1376">
        <v>1</v>
      </c>
      <c r="H1376">
        <v>2017</v>
      </c>
      <c r="I1376">
        <v>999</v>
      </c>
      <c r="J1376">
        <v>5</v>
      </c>
    </row>
    <row r="1377" spans="1:10" x14ac:dyDescent="0.3">
      <c r="A1377" s="1">
        <v>1375</v>
      </c>
      <c r="B1377" t="s">
        <v>774</v>
      </c>
      <c r="C1377">
        <v>1124000</v>
      </c>
      <c r="D1377">
        <v>44081</v>
      </c>
      <c r="E1377" t="s">
        <v>10</v>
      </c>
      <c r="F1377" t="s">
        <v>11</v>
      </c>
      <c r="G1377">
        <v>1</v>
      </c>
      <c r="H1377">
        <v>2017</v>
      </c>
      <c r="I1377">
        <v>1248</v>
      </c>
      <c r="J1377">
        <v>5</v>
      </c>
    </row>
    <row r="1378" spans="1:10" x14ac:dyDescent="0.3">
      <c r="A1378" s="1">
        <v>1376</v>
      </c>
      <c r="B1378" t="s">
        <v>775</v>
      </c>
      <c r="C1378">
        <v>775000</v>
      </c>
      <c r="D1378">
        <v>6494</v>
      </c>
      <c r="E1378" t="s">
        <v>13</v>
      </c>
      <c r="F1378" t="s">
        <v>14</v>
      </c>
      <c r="G1378">
        <v>1</v>
      </c>
      <c r="H1378">
        <v>2021</v>
      </c>
      <c r="I1378">
        <v>998</v>
      </c>
      <c r="J1378">
        <v>5</v>
      </c>
    </row>
    <row r="1379" spans="1:10" x14ac:dyDescent="0.3">
      <c r="A1379" s="1">
        <v>1377</v>
      </c>
      <c r="B1379" t="s">
        <v>106</v>
      </c>
      <c r="C1379">
        <v>340000</v>
      </c>
      <c r="D1379">
        <v>118631</v>
      </c>
      <c r="E1379" t="s">
        <v>10</v>
      </c>
      <c r="F1379" t="s">
        <v>11</v>
      </c>
      <c r="G1379">
        <v>1</v>
      </c>
      <c r="H1379">
        <v>2014</v>
      </c>
      <c r="I1379">
        <v>1198</v>
      </c>
      <c r="J1379">
        <v>5</v>
      </c>
    </row>
    <row r="1380" spans="1:10" x14ac:dyDescent="0.3">
      <c r="A1380" s="1">
        <v>1378</v>
      </c>
      <c r="B1380" t="s">
        <v>348</v>
      </c>
      <c r="C1380">
        <v>351000</v>
      </c>
      <c r="D1380">
        <v>47133</v>
      </c>
      <c r="E1380" t="s">
        <v>13</v>
      </c>
      <c r="F1380" t="s">
        <v>11</v>
      </c>
      <c r="G1380">
        <v>1</v>
      </c>
      <c r="H1380">
        <v>2018</v>
      </c>
      <c r="I1380">
        <v>1197</v>
      </c>
      <c r="J1380">
        <v>5</v>
      </c>
    </row>
    <row r="1381" spans="1:10" x14ac:dyDescent="0.3">
      <c r="A1381" s="1">
        <v>1379</v>
      </c>
      <c r="B1381" t="s">
        <v>720</v>
      </c>
      <c r="C1381">
        <v>455999</v>
      </c>
      <c r="D1381">
        <v>94025</v>
      </c>
      <c r="E1381" t="s">
        <v>13</v>
      </c>
      <c r="F1381" t="s">
        <v>11</v>
      </c>
      <c r="G1381">
        <v>1</v>
      </c>
      <c r="H1381">
        <v>2017</v>
      </c>
      <c r="I1381">
        <v>998</v>
      </c>
      <c r="J1381">
        <v>5</v>
      </c>
    </row>
    <row r="1382" spans="1:10" x14ac:dyDescent="0.3">
      <c r="A1382" s="1">
        <v>1380</v>
      </c>
      <c r="B1382" t="s">
        <v>60</v>
      </c>
      <c r="C1382">
        <v>501999</v>
      </c>
      <c r="D1382">
        <v>68841</v>
      </c>
      <c r="E1382" t="s">
        <v>13</v>
      </c>
      <c r="F1382" t="s">
        <v>11</v>
      </c>
      <c r="G1382">
        <v>1</v>
      </c>
      <c r="H1382">
        <v>2016</v>
      </c>
      <c r="I1382">
        <v>1582</v>
      </c>
      <c r="J1382">
        <v>5</v>
      </c>
    </row>
    <row r="1383" spans="1:10" x14ac:dyDescent="0.3">
      <c r="A1383" s="1">
        <v>1381</v>
      </c>
      <c r="B1383" t="s">
        <v>776</v>
      </c>
      <c r="C1383">
        <v>1046000</v>
      </c>
      <c r="D1383">
        <v>31952</v>
      </c>
      <c r="E1383" t="s">
        <v>13</v>
      </c>
      <c r="F1383" t="s">
        <v>14</v>
      </c>
      <c r="G1383">
        <v>1</v>
      </c>
      <c r="H1383">
        <v>2019</v>
      </c>
      <c r="I1383">
        <v>998</v>
      </c>
      <c r="J1383">
        <v>5</v>
      </c>
    </row>
    <row r="1384" spans="1:10" x14ac:dyDescent="0.3">
      <c r="A1384" s="1">
        <v>1382</v>
      </c>
      <c r="B1384" t="s">
        <v>409</v>
      </c>
      <c r="C1384">
        <v>1130000</v>
      </c>
      <c r="D1384">
        <v>66518</v>
      </c>
      <c r="E1384" t="s">
        <v>10</v>
      </c>
      <c r="F1384" t="s">
        <v>11</v>
      </c>
      <c r="G1384">
        <v>2</v>
      </c>
      <c r="H1384">
        <v>2019</v>
      </c>
      <c r="I1384">
        <v>1582</v>
      </c>
      <c r="J1384">
        <v>5</v>
      </c>
    </row>
    <row r="1385" spans="1:10" x14ac:dyDescent="0.3">
      <c r="A1385" s="1">
        <v>1383</v>
      </c>
      <c r="B1385" t="s">
        <v>776</v>
      </c>
      <c r="C1385">
        <v>1053000</v>
      </c>
      <c r="D1385">
        <v>26684</v>
      </c>
      <c r="E1385" t="s">
        <v>13</v>
      </c>
      <c r="F1385" t="s">
        <v>14</v>
      </c>
      <c r="G1385">
        <v>2</v>
      </c>
      <c r="H1385">
        <v>2019</v>
      </c>
      <c r="I1385">
        <v>1199</v>
      </c>
      <c r="J1385">
        <v>5</v>
      </c>
    </row>
    <row r="1386" spans="1:10" x14ac:dyDescent="0.3">
      <c r="A1386" s="1">
        <v>1384</v>
      </c>
      <c r="B1386" t="s">
        <v>409</v>
      </c>
      <c r="C1386">
        <v>790000</v>
      </c>
      <c r="D1386">
        <v>38280</v>
      </c>
      <c r="E1386" t="s">
        <v>10</v>
      </c>
      <c r="F1386" t="s">
        <v>11</v>
      </c>
      <c r="G1386">
        <v>1</v>
      </c>
      <c r="H1386">
        <v>2015</v>
      </c>
      <c r="I1386">
        <v>1197</v>
      </c>
      <c r="J1386">
        <v>5</v>
      </c>
    </row>
    <row r="1387" spans="1:10" x14ac:dyDescent="0.3">
      <c r="A1387" s="1">
        <v>1385</v>
      </c>
      <c r="B1387" t="s">
        <v>777</v>
      </c>
      <c r="C1387">
        <v>377000</v>
      </c>
      <c r="D1387">
        <v>96392</v>
      </c>
      <c r="E1387" t="s">
        <v>13</v>
      </c>
      <c r="F1387" t="s">
        <v>11</v>
      </c>
      <c r="G1387">
        <v>1</v>
      </c>
      <c r="H1387">
        <v>2017</v>
      </c>
      <c r="I1387">
        <v>2179</v>
      </c>
      <c r="J1387">
        <v>7</v>
      </c>
    </row>
    <row r="1388" spans="1:10" x14ac:dyDescent="0.3">
      <c r="A1388" s="1">
        <v>1386</v>
      </c>
      <c r="B1388" t="s">
        <v>778</v>
      </c>
      <c r="C1388">
        <v>286000</v>
      </c>
      <c r="D1388">
        <v>92613</v>
      </c>
      <c r="E1388" t="s">
        <v>13</v>
      </c>
      <c r="F1388" t="s">
        <v>11</v>
      </c>
      <c r="G1388">
        <v>1</v>
      </c>
      <c r="H1388">
        <v>2011</v>
      </c>
      <c r="I1388">
        <v>1498</v>
      </c>
      <c r="J1388">
        <v>5</v>
      </c>
    </row>
    <row r="1389" spans="1:10" x14ac:dyDescent="0.3">
      <c r="A1389" s="1">
        <v>1387</v>
      </c>
      <c r="B1389" t="s">
        <v>779</v>
      </c>
      <c r="C1389">
        <v>1178000</v>
      </c>
      <c r="D1389">
        <v>40011</v>
      </c>
      <c r="E1389" t="s">
        <v>10</v>
      </c>
      <c r="F1389" t="s">
        <v>11</v>
      </c>
      <c r="G1389">
        <v>1</v>
      </c>
      <c r="H1389">
        <v>2018</v>
      </c>
      <c r="I1389">
        <v>1396</v>
      </c>
      <c r="J1389">
        <v>5</v>
      </c>
    </row>
    <row r="1390" spans="1:10" x14ac:dyDescent="0.3">
      <c r="A1390" s="1">
        <v>1388</v>
      </c>
      <c r="B1390" t="s">
        <v>780</v>
      </c>
      <c r="C1390">
        <v>533000</v>
      </c>
      <c r="D1390">
        <v>98772</v>
      </c>
      <c r="E1390" t="s">
        <v>10</v>
      </c>
      <c r="F1390" t="s">
        <v>11</v>
      </c>
      <c r="G1390">
        <v>2</v>
      </c>
      <c r="H1390">
        <v>2015</v>
      </c>
      <c r="I1390">
        <v>1248</v>
      </c>
      <c r="J1390">
        <v>5</v>
      </c>
    </row>
    <row r="1391" spans="1:10" x14ac:dyDescent="0.3">
      <c r="A1391" s="1">
        <v>1389</v>
      </c>
      <c r="B1391" t="s">
        <v>666</v>
      </c>
      <c r="C1391">
        <v>350000</v>
      </c>
      <c r="D1391">
        <v>38931</v>
      </c>
      <c r="E1391" t="s">
        <v>10</v>
      </c>
      <c r="F1391" t="s">
        <v>11</v>
      </c>
      <c r="G1391">
        <v>1</v>
      </c>
      <c r="H1391">
        <v>2013</v>
      </c>
      <c r="I1391">
        <v>1396</v>
      </c>
      <c r="J1391">
        <v>5</v>
      </c>
    </row>
    <row r="1392" spans="1:10" x14ac:dyDescent="0.3">
      <c r="A1392" s="1">
        <v>1390</v>
      </c>
      <c r="B1392" t="s">
        <v>657</v>
      </c>
      <c r="C1392">
        <v>426999</v>
      </c>
      <c r="D1392">
        <v>82392</v>
      </c>
      <c r="E1392" t="s">
        <v>10</v>
      </c>
      <c r="F1392" t="s">
        <v>11</v>
      </c>
      <c r="G1392">
        <v>1</v>
      </c>
      <c r="H1392">
        <v>2017</v>
      </c>
      <c r="I1392">
        <v>2179</v>
      </c>
      <c r="J1392">
        <v>7</v>
      </c>
    </row>
    <row r="1393" spans="1:10" x14ac:dyDescent="0.3">
      <c r="A1393" s="1">
        <v>1391</v>
      </c>
      <c r="B1393" t="s">
        <v>28</v>
      </c>
      <c r="C1393">
        <v>572000</v>
      </c>
      <c r="D1393">
        <v>96805</v>
      </c>
      <c r="E1393" t="s">
        <v>10</v>
      </c>
      <c r="F1393" t="s">
        <v>11</v>
      </c>
      <c r="G1393">
        <v>1</v>
      </c>
      <c r="H1393">
        <v>2017</v>
      </c>
      <c r="I1393">
        <v>998</v>
      </c>
      <c r="J1393">
        <v>5</v>
      </c>
    </row>
    <row r="1394" spans="1:10" x14ac:dyDescent="0.3">
      <c r="A1394" s="1">
        <v>1392</v>
      </c>
      <c r="B1394" t="s">
        <v>689</v>
      </c>
      <c r="C1394">
        <v>998000</v>
      </c>
      <c r="D1394">
        <v>68307</v>
      </c>
      <c r="E1394" t="s">
        <v>10</v>
      </c>
      <c r="F1394" t="s">
        <v>11</v>
      </c>
      <c r="G1394">
        <v>1</v>
      </c>
      <c r="H1394">
        <v>2018</v>
      </c>
      <c r="I1394">
        <v>1197</v>
      </c>
      <c r="J1394">
        <v>5</v>
      </c>
    </row>
    <row r="1395" spans="1:10" x14ac:dyDescent="0.3">
      <c r="A1395" s="1">
        <v>1393</v>
      </c>
      <c r="B1395" t="s">
        <v>228</v>
      </c>
      <c r="C1395">
        <v>375000</v>
      </c>
      <c r="D1395">
        <v>30404</v>
      </c>
      <c r="E1395" t="s">
        <v>13</v>
      </c>
      <c r="F1395" t="s">
        <v>11</v>
      </c>
      <c r="G1395">
        <v>1</v>
      </c>
      <c r="H1395">
        <v>2016</v>
      </c>
      <c r="I1395">
        <v>1248</v>
      </c>
      <c r="J1395">
        <v>5</v>
      </c>
    </row>
    <row r="1396" spans="1:10" x14ac:dyDescent="0.3">
      <c r="A1396" s="1">
        <v>1394</v>
      </c>
      <c r="B1396" t="s">
        <v>23</v>
      </c>
      <c r="C1396">
        <v>630000</v>
      </c>
      <c r="D1396">
        <v>36438</v>
      </c>
      <c r="E1396" t="s">
        <v>13</v>
      </c>
      <c r="F1396" t="s">
        <v>11</v>
      </c>
      <c r="G1396">
        <v>2</v>
      </c>
      <c r="H1396">
        <v>2018</v>
      </c>
      <c r="I1396">
        <v>2179</v>
      </c>
      <c r="J1396">
        <v>7</v>
      </c>
    </row>
    <row r="1397" spans="1:10" x14ac:dyDescent="0.3">
      <c r="A1397" s="1">
        <v>1395</v>
      </c>
      <c r="B1397" t="s">
        <v>106</v>
      </c>
      <c r="C1397">
        <v>376000</v>
      </c>
      <c r="D1397">
        <v>115206</v>
      </c>
      <c r="E1397" t="s">
        <v>10</v>
      </c>
      <c r="F1397" t="s">
        <v>11</v>
      </c>
      <c r="G1397">
        <v>1</v>
      </c>
      <c r="H1397">
        <v>2015</v>
      </c>
      <c r="I1397">
        <v>1451</v>
      </c>
      <c r="J1397">
        <v>5</v>
      </c>
    </row>
    <row r="1398" spans="1:10" x14ac:dyDescent="0.3">
      <c r="A1398" s="1">
        <v>1396</v>
      </c>
      <c r="B1398" t="s">
        <v>387</v>
      </c>
      <c r="C1398">
        <v>623000</v>
      </c>
      <c r="D1398">
        <v>104537</v>
      </c>
      <c r="E1398" t="s">
        <v>10</v>
      </c>
      <c r="F1398" t="s">
        <v>11</v>
      </c>
      <c r="G1398">
        <v>1</v>
      </c>
      <c r="H1398">
        <v>2015</v>
      </c>
      <c r="I1398">
        <v>1995</v>
      </c>
      <c r="J1398">
        <v>5</v>
      </c>
    </row>
    <row r="1399" spans="1:10" x14ac:dyDescent="0.3">
      <c r="A1399" s="1">
        <v>1397</v>
      </c>
      <c r="B1399" t="s">
        <v>160</v>
      </c>
      <c r="C1399">
        <v>1613000</v>
      </c>
      <c r="D1399">
        <v>29827</v>
      </c>
      <c r="E1399" t="s">
        <v>13</v>
      </c>
      <c r="F1399" t="s">
        <v>14</v>
      </c>
      <c r="G1399">
        <v>2</v>
      </c>
      <c r="H1399">
        <v>2019</v>
      </c>
      <c r="I1399">
        <v>1968</v>
      </c>
      <c r="J1399">
        <v>5</v>
      </c>
    </row>
    <row r="1400" spans="1:10" x14ac:dyDescent="0.3">
      <c r="A1400" s="1">
        <v>1398</v>
      </c>
      <c r="B1400" t="s">
        <v>874</v>
      </c>
      <c r="C1400">
        <v>4450000</v>
      </c>
      <c r="D1400">
        <v>9200</v>
      </c>
      <c r="E1400" t="s">
        <v>10</v>
      </c>
      <c r="F1400" t="s">
        <v>14</v>
      </c>
      <c r="G1400">
        <v>1</v>
      </c>
      <c r="H1400">
        <v>2020</v>
      </c>
      <c r="I1400">
        <v>2755</v>
      </c>
      <c r="J1400">
        <v>7</v>
      </c>
    </row>
    <row r="1401" spans="1:10" x14ac:dyDescent="0.3">
      <c r="A1401" s="1">
        <v>1399</v>
      </c>
      <c r="B1401" t="s">
        <v>389</v>
      </c>
      <c r="C1401">
        <v>1750000</v>
      </c>
      <c r="D1401">
        <v>39356</v>
      </c>
      <c r="E1401" t="s">
        <v>10</v>
      </c>
      <c r="F1401" t="s">
        <v>14</v>
      </c>
      <c r="G1401">
        <v>1</v>
      </c>
      <c r="H1401">
        <v>2015</v>
      </c>
      <c r="I1401">
        <v>3198</v>
      </c>
      <c r="J1401">
        <v>7</v>
      </c>
    </row>
    <row r="1402" spans="1:10" x14ac:dyDescent="0.3">
      <c r="A1402" s="1">
        <v>1400</v>
      </c>
      <c r="B1402" t="s">
        <v>781</v>
      </c>
      <c r="C1402">
        <v>1575000</v>
      </c>
      <c r="D1402">
        <v>55000</v>
      </c>
      <c r="E1402" t="s">
        <v>10</v>
      </c>
      <c r="F1402" t="s">
        <v>14</v>
      </c>
      <c r="G1402">
        <v>1</v>
      </c>
      <c r="H1402">
        <v>2017</v>
      </c>
      <c r="I1402">
        <v>2755</v>
      </c>
      <c r="J1402">
        <v>7</v>
      </c>
    </row>
    <row r="1403" spans="1:10" x14ac:dyDescent="0.3">
      <c r="A1403" s="1">
        <v>1401</v>
      </c>
      <c r="B1403" t="s">
        <v>360</v>
      </c>
      <c r="C1403">
        <v>2875000</v>
      </c>
      <c r="D1403">
        <v>80000</v>
      </c>
      <c r="E1403" t="s">
        <v>10</v>
      </c>
      <c r="F1403" t="s">
        <v>14</v>
      </c>
      <c r="G1403">
        <v>1</v>
      </c>
      <c r="H1403">
        <v>2018</v>
      </c>
      <c r="I1403">
        <v>2987</v>
      </c>
      <c r="J1403">
        <v>5</v>
      </c>
    </row>
    <row r="1404" spans="1:10" x14ac:dyDescent="0.3">
      <c r="A1404" s="1">
        <v>1402</v>
      </c>
      <c r="B1404" t="s">
        <v>781</v>
      </c>
      <c r="C1404">
        <v>1945000</v>
      </c>
      <c r="D1404">
        <v>55000</v>
      </c>
      <c r="E1404" t="s">
        <v>10</v>
      </c>
      <c r="F1404" t="s">
        <v>14</v>
      </c>
      <c r="G1404">
        <v>1</v>
      </c>
      <c r="H1404">
        <v>2019</v>
      </c>
      <c r="I1404">
        <v>1248</v>
      </c>
      <c r="J1404">
        <v>5</v>
      </c>
    </row>
    <row r="1405" spans="1:10" x14ac:dyDescent="0.3">
      <c r="A1405" s="1">
        <v>1403</v>
      </c>
      <c r="B1405" t="s">
        <v>770</v>
      </c>
      <c r="C1405">
        <v>7150000</v>
      </c>
      <c r="D1405">
        <v>18000</v>
      </c>
      <c r="E1405" t="s">
        <v>10</v>
      </c>
      <c r="F1405" t="s">
        <v>14</v>
      </c>
      <c r="G1405">
        <v>1</v>
      </c>
      <c r="H1405">
        <v>2017</v>
      </c>
      <c r="I1405">
        <v>1497</v>
      </c>
      <c r="J1405">
        <v>5</v>
      </c>
    </row>
    <row r="1406" spans="1:10" x14ac:dyDescent="0.3">
      <c r="A1406" s="1">
        <v>1404</v>
      </c>
      <c r="B1406" t="s">
        <v>875</v>
      </c>
      <c r="C1406">
        <v>750000</v>
      </c>
      <c r="D1406">
        <v>43000</v>
      </c>
      <c r="E1406" t="s">
        <v>10</v>
      </c>
      <c r="F1406" t="s">
        <v>14</v>
      </c>
      <c r="G1406">
        <v>1</v>
      </c>
      <c r="H1406">
        <v>2018</v>
      </c>
      <c r="I1406">
        <v>814</v>
      </c>
      <c r="J1406">
        <v>5</v>
      </c>
    </row>
    <row r="1407" spans="1:10" x14ac:dyDescent="0.3">
      <c r="A1407" s="1">
        <v>1405</v>
      </c>
      <c r="B1407" t="s">
        <v>876</v>
      </c>
      <c r="C1407">
        <v>1273000</v>
      </c>
      <c r="D1407">
        <v>1000</v>
      </c>
      <c r="E1407" t="s">
        <v>13</v>
      </c>
      <c r="F1407" t="s">
        <v>11</v>
      </c>
      <c r="G1407">
        <v>1</v>
      </c>
      <c r="H1407">
        <v>2021</v>
      </c>
      <c r="I1407">
        <v>2143</v>
      </c>
      <c r="J1407">
        <v>5</v>
      </c>
    </row>
    <row r="1408" spans="1:10" x14ac:dyDescent="0.3">
      <c r="A1408" s="1">
        <v>1406</v>
      </c>
      <c r="B1408" t="s">
        <v>45</v>
      </c>
      <c r="C1408">
        <v>229999</v>
      </c>
      <c r="D1408">
        <v>67885</v>
      </c>
      <c r="E1408" t="s">
        <v>13</v>
      </c>
      <c r="F1408" t="s">
        <v>11</v>
      </c>
      <c r="G1408">
        <v>1</v>
      </c>
      <c r="H1408">
        <v>2013</v>
      </c>
      <c r="I1408">
        <v>998</v>
      </c>
      <c r="J1408">
        <v>5</v>
      </c>
    </row>
    <row r="1409" spans="1:10" x14ac:dyDescent="0.3">
      <c r="A1409" s="1">
        <v>1407</v>
      </c>
      <c r="B1409" t="s">
        <v>771</v>
      </c>
      <c r="C1409">
        <v>1375000</v>
      </c>
      <c r="D1409">
        <v>40000</v>
      </c>
      <c r="E1409" t="s">
        <v>10</v>
      </c>
      <c r="F1409" t="s">
        <v>14</v>
      </c>
      <c r="G1409">
        <v>1</v>
      </c>
      <c r="H1409">
        <v>2013</v>
      </c>
      <c r="I1409">
        <v>1396</v>
      </c>
      <c r="J1409">
        <v>5</v>
      </c>
    </row>
    <row r="1410" spans="1:10" x14ac:dyDescent="0.3">
      <c r="A1410" s="1">
        <v>1408</v>
      </c>
      <c r="B1410" t="s">
        <v>783</v>
      </c>
      <c r="C1410">
        <v>229999</v>
      </c>
      <c r="D1410">
        <v>48421</v>
      </c>
      <c r="E1410" t="s">
        <v>13</v>
      </c>
      <c r="F1410" t="s">
        <v>11</v>
      </c>
      <c r="G1410">
        <v>1</v>
      </c>
      <c r="H1410">
        <v>2013</v>
      </c>
      <c r="I1410">
        <v>1197</v>
      </c>
      <c r="J1410">
        <v>5</v>
      </c>
    </row>
    <row r="1411" spans="1:10" x14ac:dyDescent="0.3">
      <c r="A1411" s="1">
        <v>1409</v>
      </c>
      <c r="B1411" t="s">
        <v>877</v>
      </c>
      <c r="C1411">
        <v>650000</v>
      </c>
      <c r="D1411">
        <v>110000</v>
      </c>
      <c r="E1411" t="s">
        <v>10</v>
      </c>
      <c r="F1411" t="s">
        <v>11</v>
      </c>
      <c r="G1411">
        <v>1</v>
      </c>
      <c r="H1411">
        <v>2018</v>
      </c>
      <c r="I1411">
        <v>1582</v>
      </c>
      <c r="J1411">
        <v>5</v>
      </c>
    </row>
    <row r="1412" spans="1:10" x14ac:dyDescent="0.3">
      <c r="A1412" s="1">
        <v>1410</v>
      </c>
      <c r="B1412" t="s">
        <v>32</v>
      </c>
      <c r="C1412">
        <v>425000</v>
      </c>
      <c r="D1412">
        <v>49000</v>
      </c>
      <c r="E1412" t="s">
        <v>13</v>
      </c>
      <c r="F1412" t="s">
        <v>11</v>
      </c>
      <c r="G1412">
        <v>1</v>
      </c>
      <c r="H1412">
        <v>2014</v>
      </c>
      <c r="I1412">
        <v>1498</v>
      </c>
      <c r="J1412">
        <v>5</v>
      </c>
    </row>
    <row r="1413" spans="1:10" x14ac:dyDescent="0.3">
      <c r="A1413" s="1">
        <v>1411</v>
      </c>
      <c r="B1413" t="s">
        <v>759</v>
      </c>
      <c r="C1413">
        <v>450000</v>
      </c>
      <c r="D1413">
        <v>75000</v>
      </c>
      <c r="E1413" t="s">
        <v>10</v>
      </c>
      <c r="F1413" t="s">
        <v>11</v>
      </c>
      <c r="G1413">
        <v>1</v>
      </c>
      <c r="H1413">
        <v>2013</v>
      </c>
      <c r="I1413">
        <v>1150</v>
      </c>
      <c r="J1413">
        <v>5</v>
      </c>
    </row>
    <row r="1414" spans="1:10" x14ac:dyDescent="0.3">
      <c r="A1414" s="1">
        <v>1412</v>
      </c>
      <c r="B1414" t="s">
        <v>73</v>
      </c>
      <c r="C1414">
        <v>409999</v>
      </c>
      <c r="D1414">
        <v>71000</v>
      </c>
      <c r="E1414" t="s">
        <v>10</v>
      </c>
      <c r="F1414" t="s">
        <v>11</v>
      </c>
      <c r="G1414">
        <v>1</v>
      </c>
      <c r="H1414">
        <v>2014</v>
      </c>
      <c r="I1414">
        <v>1968</v>
      </c>
      <c r="J1414">
        <v>5</v>
      </c>
    </row>
    <row r="1415" spans="1:10" x14ac:dyDescent="0.3">
      <c r="A1415" s="1">
        <v>1413</v>
      </c>
      <c r="B1415" t="s">
        <v>878</v>
      </c>
      <c r="C1415">
        <v>90000</v>
      </c>
      <c r="D1415">
        <v>78000</v>
      </c>
      <c r="E1415" t="s">
        <v>13</v>
      </c>
      <c r="F1415" t="s">
        <v>11</v>
      </c>
      <c r="G1415">
        <v>2</v>
      </c>
      <c r="H1415">
        <v>2009</v>
      </c>
      <c r="I1415">
        <v>1248</v>
      </c>
      <c r="J1415">
        <v>7</v>
      </c>
    </row>
    <row r="1416" spans="1:10" x14ac:dyDescent="0.3">
      <c r="A1416" s="1">
        <v>1414</v>
      </c>
      <c r="B1416" t="s">
        <v>474</v>
      </c>
      <c r="C1416">
        <v>2450000</v>
      </c>
      <c r="D1416">
        <v>68000</v>
      </c>
      <c r="E1416" t="s">
        <v>10</v>
      </c>
      <c r="F1416" t="s">
        <v>14</v>
      </c>
      <c r="G1416">
        <v>1</v>
      </c>
      <c r="H1416">
        <v>2016</v>
      </c>
      <c r="I1416">
        <v>1198</v>
      </c>
      <c r="J1416">
        <v>5</v>
      </c>
    </row>
    <row r="1417" spans="1:10" x14ac:dyDescent="0.3">
      <c r="A1417" s="1">
        <v>1415</v>
      </c>
      <c r="B1417" t="s">
        <v>422</v>
      </c>
      <c r="C1417">
        <v>518000</v>
      </c>
      <c r="D1417">
        <v>94944</v>
      </c>
      <c r="E1417" t="s">
        <v>10</v>
      </c>
      <c r="F1417" t="s">
        <v>11</v>
      </c>
      <c r="G1417">
        <v>1</v>
      </c>
      <c r="H1417">
        <v>2015</v>
      </c>
      <c r="I1417">
        <v>1493</v>
      </c>
      <c r="J1417">
        <v>5</v>
      </c>
    </row>
    <row r="1418" spans="1:10" x14ac:dyDescent="0.3">
      <c r="A1418" s="1">
        <v>1416</v>
      </c>
      <c r="B1418" t="s">
        <v>785</v>
      </c>
      <c r="C1418">
        <v>471000</v>
      </c>
      <c r="D1418">
        <v>6357</v>
      </c>
      <c r="E1418" t="s">
        <v>13</v>
      </c>
      <c r="F1418" t="s">
        <v>11</v>
      </c>
      <c r="G1418">
        <v>1</v>
      </c>
      <c r="H1418">
        <v>2017</v>
      </c>
      <c r="I1418">
        <v>1497</v>
      </c>
      <c r="J1418">
        <v>5</v>
      </c>
    </row>
    <row r="1419" spans="1:10" x14ac:dyDescent="0.3">
      <c r="A1419" s="1">
        <v>1417</v>
      </c>
      <c r="B1419" t="s">
        <v>786</v>
      </c>
      <c r="C1419">
        <v>1024000</v>
      </c>
      <c r="D1419">
        <v>24237</v>
      </c>
      <c r="E1419" t="s">
        <v>10</v>
      </c>
      <c r="F1419" t="s">
        <v>11</v>
      </c>
      <c r="G1419">
        <v>1</v>
      </c>
      <c r="H1419">
        <v>2022</v>
      </c>
      <c r="I1419">
        <v>1199</v>
      </c>
      <c r="J1419">
        <v>5</v>
      </c>
    </row>
    <row r="1420" spans="1:10" x14ac:dyDescent="0.3">
      <c r="A1420" s="1">
        <v>1418</v>
      </c>
      <c r="B1420" t="s">
        <v>782</v>
      </c>
      <c r="C1420">
        <v>1650000</v>
      </c>
      <c r="D1420">
        <v>28000</v>
      </c>
      <c r="E1420" t="s">
        <v>13</v>
      </c>
      <c r="F1420" t="s">
        <v>14</v>
      </c>
      <c r="G1420">
        <v>1</v>
      </c>
      <c r="H1420">
        <v>2021</v>
      </c>
      <c r="I1420">
        <v>2755</v>
      </c>
      <c r="J1420">
        <v>7</v>
      </c>
    </row>
    <row r="1421" spans="1:10" x14ac:dyDescent="0.3">
      <c r="A1421" s="1">
        <v>1419</v>
      </c>
      <c r="B1421" t="s">
        <v>787</v>
      </c>
      <c r="C1421">
        <v>589000</v>
      </c>
      <c r="D1421">
        <v>10282</v>
      </c>
      <c r="E1421" t="s">
        <v>13</v>
      </c>
      <c r="F1421" t="s">
        <v>11</v>
      </c>
      <c r="G1421">
        <v>1</v>
      </c>
      <c r="H1421">
        <v>2020</v>
      </c>
      <c r="I1421">
        <v>2982</v>
      </c>
      <c r="J1421">
        <v>7</v>
      </c>
    </row>
    <row r="1422" spans="1:10" x14ac:dyDescent="0.3">
      <c r="A1422" s="1">
        <v>1420</v>
      </c>
      <c r="B1422" t="s">
        <v>137</v>
      </c>
      <c r="C1422">
        <v>1710000</v>
      </c>
      <c r="D1422">
        <v>111337</v>
      </c>
      <c r="E1422" t="s">
        <v>10</v>
      </c>
      <c r="F1422" t="s">
        <v>14</v>
      </c>
      <c r="G1422">
        <v>1</v>
      </c>
      <c r="H1422">
        <v>2018</v>
      </c>
      <c r="I1422">
        <v>1995</v>
      </c>
      <c r="J1422">
        <v>5</v>
      </c>
    </row>
    <row r="1423" spans="1:10" x14ac:dyDescent="0.3">
      <c r="A1423" s="1">
        <v>1421</v>
      </c>
      <c r="B1423" t="s">
        <v>341</v>
      </c>
      <c r="C1423">
        <v>1262000</v>
      </c>
      <c r="D1423">
        <v>127429</v>
      </c>
      <c r="E1423" t="s">
        <v>10</v>
      </c>
      <c r="F1423" t="s">
        <v>11</v>
      </c>
      <c r="G1423">
        <v>1</v>
      </c>
      <c r="H1423">
        <v>2014</v>
      </c>
      <c r="I1423">
        <v>1461</v>
      </c>
      <c r="J1423">
        <v>5</v>
      </c>
    </row>
    <row r="1424" spans="1:10" x14ac:dyDescent="0.3">
      <c r="A1424" s="1">
        <v>1422</v>
      </c>
      <c r="B1424" t="s">
        <v>784</v>
      </c>
      <c r="C1424">
        <v>4050000</v>
      </c>
      <c r="D1424">
        <v>55000</v>
      </c>
      <c r="E1424" t="s">
        <v>10</v>
      </c>
      <c r="F1424" t="s">
        <v>14</v>
      </c>
      <c r="G1424">
        <v>2</v>
      </c>
      <c r="H1424">
        <v>2018</v>
      </c>
      <c r="I1424">
        <v>1197</v>
      </c>
      <c r="J1424">
        <v>5</v>
      </c>
    </row>
    <row r="1425" spans="1:10" x14ac:dyDescent="0.3">
      <c r="A1425" s="1">
        <v>1423</v>
      </c>
      <c r="B1425" t="s">
        <v>586</v>
      </c>
      <c r="C1425">
        <v>339000</v>
      </c>
      <c r="D1425">
        <v>61034</v>
      </c>
      <c r="E1425" t="s">
        <v>10</v>
      </c>
      <c r="F1425" t="s">
        <v>11</v>
      </c>
      <c r="G1425">
        <v>2</v>
      </c>
      <c r="H1425">
        <v>2015</v>
      </c>
      <c r="I1425">
        <v>1120</v>
      </c>
      <c r="J1425">
        <v>5</v>
      </c>
    </row>
    <row r="1426" spans="1:10" x14ac:dyDescent="0.3">
      <c r="A1426" s="1">
        <v>1424</v>
      </c>
      <c r="B1426" t="s">
        <v>879</v>
      </c>
      <c r="C1426">
        <v>564000</v>
      </c>
      <c r="D1426">
        <v>76036</v>
      </c>
      <c r="E1426" t="s">
        <v>13</v>
      </c>
      <c r="F1426" t="s">
        <v>14</v>
      </c>
      <c r="G1426">
        <v>2</v>
      </c>
      <c r="H1426">
        <v>2018</v>
      </c>
      <c r="I1426">
        <v>1968</v>
      </c>
      <c r="J1426">
        <v>5</v>
      </c>
    </row>
    <row r="1427" spans="1:10" x14ac:dyDescent="0.3">
      <c r="A1427" s="1">
        <v>1425</v>
      </c>
      <c r="B1427" t="s">
        <v>880</v>
      </c>
      <c r="C1427">
        <v>275000</v>
      </c>
      <c r="D1427">
        <v>65000</v>
      </c>
      <c r="E1427" t="s">
        <v>10</v>
      </c>
      <c r="F1427" t="s">
        <v>11</v>
      </c>
      <c r="G1427">
        <v>2</v>
      </c>
      <c r="H1427">
        <v>2014</v>
      </c>
      <c r="I1427">
        <v>1396</v>
      </c>
      <c r="J1427">
        <v>5</v>
      </c>
    </row>
    <row r="1428" spans="1:10" x14ac:dyDescent="0.3">
      <c r="A1428" s="1">
        <v>1426</v>
      </c>
      <c r="B1428" t="s">
        <v>789</v>
      </c>
      <c r="C1428">
        <v>1475000</v>
      </c>
      <c r="D1428">
        <v>80000</v>
      </c>
      <c r="E1428" t="s">
        <v>10</v>
      </c>
      <c r="F1428" t="s">
        <v>14</v>
      </c>
      <c r="G1428">
        <v>3</v>
      </c>
      <c r="H1428">
        <v>2015</v>
      </c>
      <c r="I1428">
        <v>2755</v>
      </c>
      <c r="J1428">
        <v>7</v>
      </c>
    </row>
    <row r="1429" spans="1:10" x14ac:dyDescent="0.3">
      <c r="A1429" s="1">
        <v>1427</v>
      </c>
      <c r="B1429" t="s">
        <v>788</v>
      </c>
      <c r="C1429">
        <v>982000</v>
      </c>
      <c r="D1429">
        <v>64104</v>
      </c>
      <c r="E1429" t="s">
        <v>10</v>
      </c>
      <c r="F1429" t="s">
        <v>11</v>
      </c>
      <c r="G1429">
        <v>1</v>
      </c>
      <c r="H1429">
        <v>2019</v>
      </c>
      <c r="I1429">
        <v>1582</v>
      </c>
      <c r="J1429">
        <v>5</v>
      </c>
    </row>
    <row r="1430" spans="1:10" x14ac:dyDescent="0.3">
      <c r="A1430" s="1">
        <v>1428</v>
      </c>
      <c r="B1430" t="s">
        <v>781</v>
      </c>
      <c r="C1430">
        <v>1576000</v>
      </c>
      <c r="D1430">
        <v>116378</v>
      </c>
      <c r="E1430" t="s">
        <v>10</v>
      </c>
      <c r="F1430" t="s">
        <v>14</v>
      </c>
      <c r="G1430">
        <v>1</v>
      </c>
      <c r="H1430">
        <v>2018</v>
      </c>
      <c r="I1430">
        <v>998</v>
      </c>
      <c r="J1430">
        <v>5</v>
      </c>
    </row>
    <row r="1431" spans="1:10" x14ac:dyDescent="0.3">
      <c r="A1431" s="1">
        <v>1429</v>
      </c>
      <c r="B1431" t="s">
        <v>712</v>
      </c>
      <c r="C1431">
        <v>560000</v>
      </c>
      <c r="D1431">
        <v>42234</v>
      </c>
      <c r="E1431" t="s">
        <v>10</v>
      </c>
      <c r="F1431" t="s">
        <v>11</v>
      </c>
      <c r="G1431">
        <v>2</v>
      </c>
      <c r="H1431">
        <v>2016</v>
      </c>
      <c r="I1431">
        <v>2179</v>
      </c>
      <c r="J1431">
        <v>7</v>
      </c>
    </row>
    <row r="1432" spans="1:10" x14ac:dyDescent="0.3">
      <c r="A1432" s="1">
        <v>1430</v>
      </c>
      <c r="B1432" t="s">
        <v>147</v>
      </c>
      <c r="C1432">
        <v>1150000</v>
      </c>
      <c r="D1432">
        <v>10000</v>
      </c>
      <c r="E1432" t="s">
        <v>13</v>
      </c>
      <c r="F1432" t="s">
        <v>11</v>
      </c>
      <c r="G1432">
        <v>1</v>
      </c>
      <c r="H1432">
        <v>2021</v>
      </c>
      <c r="I1432">
        <v>1197</v>
      </c>
      <c r="J1432">
        <v>5</v>
      </c>
    </row>
    <row r="1433" spans="1:10" x14ac:dyDescent="0.3">
      <c r="A1433" s="1">
        <v>1431</v>
      </c>
      <c r="B1433" t="s">
        <v>387</v>
      </c>
      <c r="C1433">
        <v>444000</v>
      </c>
      <c r="D1433">
        <v>49812</v>
      </c>
      <c r="E1433" t="s">
        <v>10</v>
      </c>
      <c r="F1433" t="s">
        <v>11</v>
      </c>
      <c r="G1433">
        <v>2</v>
      </c>
      <c r="H1433">
        <v>2013</v>
      </c>
      <c r="I1433">
        <v>1198</v>
      </c>
      <c r="J1433">
        <v>5</v>
      </c>
    </row>
    <row r="1434" spans="1:10" x14ac:dyDescent="0.3">
      <c r="A1434" s="1">
        <v>1432</v>
      </c>
      <c r="B1434" t="s">
        <v>790</v>
      </c>
      <c r="C1434">
        <v>501999</v>
      </c>
      <c r="D1434">
        <v>2294</v>
      </c>
      <c r="E1434" t="s">
        <v>13</v>
      </c>
      <c r="F1434" t="s">
        <v>11</v>
      </c>
      <c r="G1434">
        <v>1</v>
      </c>
      <c r="H1434">
        <v>2022</v>
      </c>
      <c r="I1434">
        <v>2967</v>
      </c>
      <c r="J1434">
        <v>5</v>
      </c>
    </row>
    <row r="1435" spans="1:10" x14ac:dyDescent="0.3">
      <c r="A1435" s="1">
        <v>1433</v>
      </c>
      <c r="B1435" t="s">
        <v>881</v>
      </c>
      <c r="C1435">
        <v>117000</v>
      </c>
      <c r="D1435">
        <v>94679</v>
      </c>
      <c r="E1435" t="s">
        <v>13</v>
      </c>
      <c r="F1435" t="s">
        <v>11</v>
      </c>
      <c r="G1435">
        <v>5</v>
      </c>
      <c r="H1435">
        <v>2010</v>
      </c>
      <c r="I1435">
        <v>1248</v>
      </c>
      <c r="J1435">
        <v>5</v>
      </c>
    </row>
    <row r="1436" spans="1:10" x14ac:dyDescent="0.3">
      <c r="A1436" s="1">
        <v>1434</v>
      </c>
      <c r="B1436" t="s">
        <v>791</v>
      </c>
      <c r="C1436">
        <v>2100000</v>
      </c>
      <c r="D1436">
        <v>35000</v>
      </c>
      <c r="E1436" t="s">
        <v>10</v>
      </c>
      <c r="F1436" t="s">
        <v>14</v>
      </c>
      <c r="G1436">
        <v>1</v>
      </c>
      <c r="H1436">
        <v>2015</v>
      </c>
      <c r="I1436">
        <v>998</v>
      </c>
      <c r="J1436">
        <v>5</v>
      </c>
    </row>
    <row r="1437" spans="1:10" x14ac:dyDescent="0.3">
      <c r="A1437" s="1">
        <v>1435</v>
      </c>
      <c r="B1437" t="s">
        <v>723</v>
      </c>
      <c r="C1437">
        <v>476000</v>
      </c>
      <c r="D1437">
        <v>57122</v>
      </c>
      <c r="E1437" t="s">
        <v>10</v>
      </c>
      <c r="F1437" t="s">
        <v>11</v>
      </c>
      <c r="G1437">
        <v>1</v>
      </c>
      <c r="H1437">
        <v>2014</v>
      </c>
      <c r="I1437">
        <v>1186</v>
      </c>
      <c r="J1437">
        <v>5</v>
      </c>
    </row>
    <row r="1438" spans="1:10" x14ac:dyDescent="0.3">
      <c r="A1438" s="1">
        <v>1436</v>
      </c>
      <c r="B1438" t="s">
        <v>76</v>
      </c>
      <c r="C1438">
        <v>332000</v>
      </c>
      <c r="D1438">
        <v>25122</v>
      </c>
      <c r="E1438" t="s">
        <v>13</v>
      </c>
      <c r="F1438" t="s">
        <v>11</v>
      </c>
      <c r="G1438">
        <v>1</v>
      </c>
      <c r="H1438">
        <v>2017</v>
      </c>
      <c r="I1438">
        <v>1582</v>
      </c>
      <c r="J1438">
        <v>5</v>
      </c>
    </row>
    <row r="1439" spans="1:10" x14ac:dyDescent="0.3">
      <c r="A1439" s="1">
        <v>1437</v>
      </c>
      <c r="B1439" t="s">
        <v>882</v>
      </c>
      <c r="C1439">
        <v>350000</v>
      </c>
      <c r="D1439">
        <v>60000</v>
      </c>
      <c r="E1439" t="s">
        <v>10</v>
      </c>
      <c r="F1439" t="s">
        <v>11</v>
      </c>
      <c r="G1439">
        <v>2</v>
      </c>
      <c r="H1439">
        <v>2017</v>
      </c>
      <c r="I1439">
        <v>1197</v>
      </c>
      <c r="J1439">
        <v>5</v>
      </c>
    </row>
    <row r="1440" spans="1:10" x14ac:dyDescent="0.3">
      <c r="A1440" s="1">
        <v>1438</v>
      </c>
      <c r="B1440" t="s">
        <v>110</v>
      </c>
      <c r="C1440">
        <v>1425000</v>
      </c>
      <c r="D1440">
        <v>36000</v>
      </c>
      <c r="E1440" t="s">
        <v>10</v>
      </c>
      <c r="F1440" t="s">
        <v>14</v>
      </c>
      <c r="G1440">
        <v>2</v>
      </c>
      <c r="H1440">
        <v>2020</v>
      </c>
      <c r="I1440">
        <v>1396</v>
      </c>
      <c r="J1440">
        <v>5</v>
      </c>
    </row>
    <row r="1441" spans="1:10" x14ac:dyDescent="0.3">
      <c r="A1441" s="1">
        <v>1439</v>
      </c>
      <c r="B1441" t="s">
        <v>685</v>
      </c>
      <c r="C1441">
        <v>631000</v>
      </c>
      <c r="D1441">
        <v>38736</v>
      </c>
      <c r="E1441" t="s">
        <v>13</v>
      </c>
      <c r="F1441" t="s">
        <v>11</v>
      </c>
      <c r="G1441">
        <v>1</v>
      </c>
      <c r="H1441">
        <v>2020</v>
      </c>
      <c r="I1441">
        <v>2694</v>
      </c>
      <c r="J1441">
        <v>7</v>
      </c>
    </row>
    <row r="1442" spans="1:10" x14ac:dyDescent="0.3">
      <c r="A1442" s="1">
        <v>1440</v>
      </c>
      <c r="B1442" t="s">
        <v>666</v>
      </c>
      <c r="C1442">
        <v>381000</v>
      </c>
      <c r="D1442">
        <v>130432</v>
      </c>
      <c r="E1442" t="s">
        <v>10</v>
      </c>
      <c r="F1442" t="s">
        <v>11</v>
      </c>
      <c r="G1442">
        <v>1</v>
      </c>
      <c r="H1442">
        <v>2014</v>
      </c>
      <c r="I1442">
        <v>1798</v>
      </c>
      <c r="J1442">
        <v>5</v>
      </c>
    </row>
    <row r="1443" spans="1:10" x14ac:dyDescent="0.3">
      <c r="A1443" s="1">
        <v>1441</v>
      </c>
      <c r="B1443" t="s">
        <v>274</v>
      </c>
      <c r="C1443">
        <v>3100000</v>
      </c>
      <c r="D1443">
        <v>44000</v>
      </c>
      <c r="E1443" t="s">
        <v>13</v>
      </c>
      <c r="F1443" t="s">
        <v>14</v>
      </c>
      <c r="G1443">
        <v>2</v>
      </c>
      <c r="H1443">
        <v>2019</v>
      </c>
      <c r="I1443">
        <v>2967</v>
      </c>
      <c r="J1443">
        <v>5</v>
      </c>
    </row>
    <row r="1444" spans="1:10" x14ac:dyDescent="0.3">
      <c r="A1444" s="1">
        <v>1442</v>
      </c>
      <c r="B1444" t="s">
        <v>795</v>
      </c>
      <c r="C1444">
        <v>3675000</v>
      </c>
      <c r="D1444">
        <v>30000</v>
      </c>
      <c r="E1444" t="s">
        <v>13</v>
      </c>
      <c r="F1444" t="s">
        <v>14</v>
      </c>
      <c r="G1444">
        <v>1</v>
      </c>
      <c r="H1444">
        <v>2018</v>
      </c>
      <c r="I1444">
        <v>1086</v>
      </c>
      <c r="J1444">
        <v>5</v>
      </c>
    </row>
    <row r="1445" spans="1:10" x14ac:dyDescent="0.3">
      <c r="A1445" s="1">
        <v>1443</v>
      </c>
      <c r="B1445" t="s">
        <v>275</v>
      </c>
      <c r="C1445">
        <v>994999</v>
      </c>
      <c r="D1445">
        <v>68000</v>
      </c>
      <c r="E1445" t="s">
        <v>10</v>
      </c>
      <c r="F1445" t="s">
        <v>14</v>
      </c>
      <c r="G1445">
        <v>3</v>
      </c>
      <c r="H1445">
        <v>2011</v>
      </c>
      <c r="I1445">
        <v>2179</v>
      </c>
      <c r="J1445">
        <v>7</v>
      </c>
    </row>
    <row r="1446" spans="1:10" x14ac:dyDescent="0.3">
      <c r="A1446" s="1">
        <v>1444</v>
      </c>
      <c r="B1446" t="s">
        <v>86</v>
      </c>
      <c r="C1446">
        <v>225000</v>
      </c>
      <c r="D1446">
        <v>38000</v>
      </c>
      <c r="E1446" t="s">
        <v>13</v>
      </c>
      <c r="F1446" t="s">
        <v>11</v>
      </c>
      <c r="G1446">
        <v>1</v>
      </c>
      <c r="H1446">
        <v>2011</v>
      </c>
      <c r="I1446">
        <v>1197</v>
      </c>
      <c r="J1446">
        <v>5</v>
      </c>
    </row>
    <row r="1447" spans="1:10" x14ac:dyDescent="0.3">
      <c r="A1447" s="1">
        <v>1445</v>
      </c>
      <c r="B1447" t="s">
        <v>798</v>
      </c>
      <c r="C1447">
        <v>890000</v>
      </c>
      <c r="D1447">
        <v>65000</v>
      </c>
      <c r="E1447" t="s">
        <v>10</v>
      </c>
      <c r="F1447" t="s">
        <v>11</v>
      </c>
      <c r="G1447">
        <v>1</v>
      </c>
      <c r="H1447">
        <v>2015</v>
      </c>
      <c r="I1447">
        <v>2179</v>
      </c>
      <c r="J1447">
        <v>7</v>
      </c>
    </row>
    <row r="1448" spans="1:10" x14ac:dyDescent="0.3">
      <c r="A1448" s="1">
        <v>1446</v>
      </c>
      <c r="B1448" t="s">
        <v>277</v>
      </c>
      <c r="C1448">
        <v>650000</v>
      </c>
      <c r="D1448">
        <v>65000</v>
      </c>
      <c r="E1448" t="s">
        <v>13</v>
      </c>
      <c r="F1448" t="s">
        <v>11</v>
      </c>
      <c r="G1448">
        <v>1</v>
      </c>
      <c r="H1448">
        <v>2019</v>
      </c>
      <c r="I1448">
        <v>1368</v>
      </c>
      <c r="J1448">
        <v>5</v>
      </c>
    </row>
    <row r="1449" spans="1:10" x14ac:dyDescent="0.3">
      <c r="A1449" s="1">
        <v>1447</v>
      </c>
      <c r="B1449" t="s">
        <v>792</v>
      </c>
      <c r="C1449">
        <v>1585000</v>
      </c>
      <c r="D1449">
        <v>12001</v>
      </c>
      <c r="E1449" t="s">
        <v>10</v>
      </c>
      <c r="F1449" t="s">
        <v>11</v>
      </c>
      <c r="G1449">
        <v>1</v>
      </c>
      <c r="H1449">
        <v>2022</v>
      </c>
      <c r="I1449">
        <v>1991</v>
      </c>
      <c r="J1449">
        <v>5</v>
      </c>
    </row>
    <row r="1450" spans="1:10" x14ac:dyDescent="0.3">
      <c r="A1450" s="1">
        <v>1448</v>
      </c>
      <c r="B1450" t="s">
        <v>883</v>
      </c>
      <c r="C1450">
        <v>1375000</v>
      </c>
      <c r="D1450">
        <v>23000</v>
      </c>
      <c r="E1450" t="s">
        <v>13</v>
      </c>
      <c r="F1450" t="s">
        <v>11</v>
      </c>
      <c r="G1450">
        <v>1</v>
      </c>
      <c r="H1450">
        <v>2019</v>
      </c>
      <c r="I1450">
        <v>2967</v>
      </c>
      <c r="J1450">
        <v>7</v>
      </c>
    </row>
    <row r="1451" spans="1:10" x14ac:dyDescent="0.3">
      <c r="A1451" s="1">
        <v>1449</v>
      </c>
      <c r="B1451" t="s">
        <v>801</v>
      </c>
      <c r="C1451">
        <v>4400000</v>
      </c>
      <c r="D1451">
        <v>65000</v>
      </c>
      <c r="E1451" t="s">
        <v>13</v>
      </c>
      <c r="F1451" t="s">
        <v>14</v>
      </c>
      <c r="G1451">
        <v>1</v>
      </c>
      <c r="H1451">
        <v>2018</v>
      </c>
      <c r="I1451">
        <v>1198</v>
      </c>
      <c r="J1451">
        <v>5</v>
      </c>
    </row>
    <row r="1452" spans="1:10" x14ac:dyDescent="0.3">
      <c r="A1452" s="1">
        <v>1450</v>
      </c>
      <c r="B1452" t="s">
        <v>278</v>
      </c>
      <c r="C1452">
        <v>1875000</v>
      </c>
      <c r="D1452">
        <v>43000</v>
      </c>
      <c r="E1452" t="s">
        <v>10</v>
      </c>
      <c r="F1452" t="s">
        <v>14</v>
      </c>
      <c r="G1452">
        <v>2</v>
      </c>
      <c r="H1452">
        <v>2014</v>
      </c>
      <c r="I1452">
        <v>1969</v>
      </c>
      <c r="J1452">
        <v>5</v>
      </c>
    </row>
    <row r="1453" spans="1:10" x14ac:dyDescent="0.3">
      <c r="A1453" s="1">
        <v>1451</v>
      </c>
      <c r="B1453" t="s">
        <v>846</v>
      </c>
      <c r="C1453">
        <v>265000</v>
      </c>
      <c r="D1453">
        <v>25000</v>
      </c>
      <c r="E1453" t="s">
        <v>13</v>
      </c>
      <c r="F1453" t="s">
        <v>11</v>
      </c>
      <c r="G1453">
        <v>1</v>
      </c>
      <c r="H1453">
        <v>2012</v>
      </c>
      <c r="I1453">
        <v>1995</v>
      </c>
      <c r="J1453">
        <v>4</v>
      </c>
    </row>
    <row r="1454" spans="1:10" x14ac:dyDescent="0.3">
      <c r="A1454" s="1">
        <v>1452</v>
      </c>
      <c r="B1454" t="s">
        <v>793</v>
      </c>
      <c r="C1454">
        <v>6000000</v>
      </c>
      <c r="D1454">
        <v>7500</v>
      </c>
      <c r="E1454" t="s">
        <v>10</v>
      </c>
      <c r="F1454" t="s">
        <v>14</v>
      </c>
      <c r="G1454">
        <v>1</v>
      </c>
      <c r="H1454">
        <v>2020</v>
      </c>
      <c r="I1454">
        <v>1198</v>
      </c>
      <c r="J1454">
        <v>6</v>
      </c>
    </row>
    <row r="1455" spans="1:10" x14ac:dyDescent="0.3">
      <c r="A1455" s="1">
        <v>1453</v>
      </c>
      <c r="B1455" t="s">
        <v>803</v>
      </c>
      <c r="C1455">
        <v>6050000</v>
      </c>
      <c r="D1455">
        <v>50000</v>
      </c>
      <c r="E1455" t="s">
        <v>10</v>
      </c>
      <c r="F1455" t="s">
        <v>14</v>
      </c>
      <c r="G1455">
        <v>1</v>
      </c>
      <c r="H1455">
        <v>2020</v>
      </c>
      <c r="I1455">
        <v>2359</v>
      </c>
      <c r="J1455">
        <v>5</v>
      </c>
    </row>
    <row r="1456" spans="1:10" x14ac:dyDescent="0.3">
      <c r="A1456" s="1">
        <v>1454</v>
      </c>
      <c r="B1456" t="s">
        <v>884</v>
      </c>
      <c r="C1456">
        <v>434999</v>
      </c>
      <c r="D1456">
        <v>36000</v>
      </c>
      <c r="E1456" t="s">
        <v>13</v>
      </c>
      <c r="F1456" t="s">
        <v>11</v>
      </c>
      <c r="G1456">
        <v>1</v>
      </c>
      <c r="H1456">
        <v>2017</v>
      </c>
      <c r="I1456">
        <v>1968</v>
      </c>
      <c r="J1456">
        <v>5</v>
      </c>
    </row>
    <row r="1457" spans="1:10" x14ac:dyDescent="0.3">
      <c r="A1457" s="1">
        <v>1455</v>
      </c>
      <c r="B1457" t="s">
        <v>885</v>
      </c>
      <c r="C1457">
        <v>475000</v>
      </c>
      <c r="D1457">
        <v>86000</v>
      </c>
      <c r="E1457" t="s">
        <v>13</v>
      </c>
      <c r="F1457" t="s">
        <v>11</v>
      </c>
      <c r="G1457">
        <v>1</v>
      </c>
      <c r="H1457">
        <v>2012</v>
      </c>
      <c r="I1457">
        <v>2987</v>
      </c>
      <c r="J1457">
        <v>7</v>
      </c>
    </row>
    <row r="1458" spans="1:10" x14ac:dyDescent="0.3">
      <c r="A1458" s="1">
        <v>1456</v>
      </c>
      <c r="B1458" t="s">
        <v>794</v>
      </c>
      <c r="C1458">
        <v>1300000</v>
      </c>
      <c r="D1458">
        <v>56500</v>
      </c>
      <c r="E1458" t="s">
        <v>10</v>
      </c>
      <c r="F1458" t="s">
        <v>14</v>
      </c>
      <c r="G1458">
        <v>1</v>
      </c>
      <c r="H1458">
        <v>2014</v>
      </c>
      <c r="I1458">
        <v>1196</v>
      </c>
      <c r="J1458">
        <v>5</v>
      </c>
    </row>
    <row r="1459" spans="1:10" x14ac:dyDescent="0.3">
      <c r="A1459" s="1">
        <v>1457</v>
      </c>
      <c r="B1459" t="s">
        <v>804</v>
      </c>
      <c r="C1459">
        <v>5200000</v>
      </c>
      <c r="D1459">
        <v>70000</v>
      </c>
      <c r="E1459" t="s">
        <v>10</v>
      </c>
      <c r="F1459" t="s">
        <v>14</v>
      </c>
      <c r="G1459">
        <v>2</v>
      </c>
      <c r="H1459">
        <v>2016</v>
      </c>
      <c r="I1459">
        <v>1582</v>
      </c>
      <c r="J1459">
        <v>5</v>
      </c>
    </row>
    <row r="1460" spans="1:10" x14ac:dyDescent="0.3">
      <c r="A1460" s="1">
        <v>1458</v>
      </c>
      <c r="B1460" t="s">
        <v>886</v>
      </c>
      <c r="C1460">
        <v>265000</v>
      </c>
      <c r="D1460">
        <v>68000</v>
      </c>
      <c r="E1460" t="s">
        <v>13</v>
      </c>
      <c r="F1460" t="s">
        <v>11</v>
      </c>
      <c r="G1460">
        <v>1</v>
      </c>
      <c r="H1460">
        <v>2013</v>
      </c>
      <c r="I1460">
        <v>1950</v>
      </c>
      <c r="J1460">
        <v>5</v>
      </c>
    </row>
    <row r="1461" spans="1:10" x14ac:dyDescent="0.3">
      <c r="A1461" s="1">
        <v>1459</v>
      </c>
      <c r="B1461" t="s">
        <v>796</v>
      </c>
      <c r="C1461">
        <v>1000000</v>
      </c>
      <c r="D1461">
        <v>63500</v>
      </c>
      <c r="E1461" t="s">
        <v>10</v>
      </c>
      <c r="F1461" t="s">
        <v>14</v>
      </c>
      <c r="G1461">
        <v>1</v>
      </c>
      <c r="H1461">
        <v>2017</v>
      </c>
      <c r="I1461">
        <v>1991</v>
      </c>
      <c r="J1461">
        <v>5</v>
      </c>
    </row>
    <row r="1462" spans="1:10" x14ac:dyDescent="0.3">
      <c r="A1462" s="1">
        <v>1460</v>
      </c>
      <c r="B1462" t="s">
        <v>180</v>
      </c>
      <c r="C1462">
        <v>4100000</v>
      </c>
      <c r="D1462">
        <v>26500</v>
      </c>
      <c r="E1462" t="s">
        <v>10</v>
      </c>
      <c r="F1462" t="s">
        <v>14</v>
      </c>
      <c r="G1462">
        <v>1</v>
      </c>
      <c r="H1462">
        <v>2019</v>
      </c>
      <c r="I1462">
        <v>1995</v>
      </c>
      <c r="J1462">
        <v>5</v>
      </c>
    </row>
    <row r="1463" spans="1:10" x14ac:dyDescent="0.3">
      <c r="A1463" s="1">
        <v>1461</v>
      </c>
      <c r="B1463" t="s">
        <v>605</v>
      </c>
      <c r="C1463">
        <v>6100000</v>
      </c>
      <c r="D1463">
        <v>15000</v>
      </c>
      <c r="E1463" t="s">
        <v>13</v>
      </c>
      <c r="F1463" t="s">
        <v>14</v>
      </c>
      <c r="G1463">
        <v>1</v>
      </c>
      <c r="H1463">
        <v>2021</v>
      </c>
      <c r="I1463">
        <v>1498</v>
      </c>
      <c r="J1463">
        <v>5</v>
      </c>
    </row>
    <row r="1464" spans="1:10" x14ac:dyDescent="0.3">
      <c r="A1464" s="1">
        <v>1462</v>
      </c>
      <c r="B1464" t="s">
        <v>797</v>
      </c>
      <c r="C1464">
        <v>2850000</v>
      </c>
      <c r="D1464">
        <v>38500</v>
      </c>
      <c r="E1464" t="s">
        <v>10</v>
      </c>
      <c r="F1464" t="s">
        <v>14</v>
      </c>
      <c r="G1464">
        <v>1</v>
      </c>
      <c r="H1464">
        <v>2018</v>
      </c>
      <c r="I1464">
        <v>1493</v>
      </c>
      <c r="J1464">
        <v>5</v>
      </c>
    </row>
    <row r="1465" spans="1:10" x14ac:dyDescent="0.3">
      <c r="A1465" s="1">
        <v>1463</v>
      </c>
      <c r="B1465" t="s">
        <v>799</v>
      </c>
      <c r="C1465">
        <v>925000</v>
      </c>
      <c r="D1465">
        <v>44500</v>
      </c>
      <c r="E1465" t="s">
        <v>10</v>
      </c>
      <c r="F1465" t="s">
        <v>14</v>
      </c>
      <c r="G1465">
        <v>1</v>
      </c>
      <c r="H1465">
        <v>2019</v>
      </c>
      <c r="I1465">
        <v>2494</v>
      </c>
      <c r="J1465">
        <v>5</v>
      </c>
    </row>
    <row r="1466" spans="1:10" x14ac:dyDescent="0.3">
      <c r="A1466" s="1">
        <v>1464</v>
      </c>
      <c r="B1466" t="s">
        <v>800</v>
      </c>
      <c r="C1466">
        <v>975000</v>
      </c>
      <c r="D1466">
        <v>15500</v>
      </c>
      <c r="E1466" t="s">
        <v>10</v>
      </c>
      <c r="F1466" t="s">
        <v>11</v>
      </c>
      <c r="G1466">
        <v>1</v>
      </c>
      <c r="H1466">
        <v>2022</v>
      </c>
      <c r="I1466">
        <v>2755</v>
      </c>
      <c r="J1466">
        <v>7</v>
      </c>
    </row>
    <row r="1467" spans="1:10" x14ac:dyDescent="0.3">
      <c r="A1467" s="1">
        <v>1465</v>
      </c>
      <c r="B1467" t="s">
        <v>504</v>
      </c>
      <c r="C1467">
        <v>2350000</v>
      </c>
      <c r="D1467">
        <v>47000</v>
      </c>
      <c r="E1467" t="s">
        <v>13</v>
      </c>
      <c r="F1467" t="s">
        <v>14</v>
      </c>
      <c r="G1467">
        <v>1</v>
      </c>
      <c r="H1467">
        <v>2017</v>
      </c>
      <c r="I1467">
        <v>2993</v>
      </c>
      <c r="J1467">
        <v>5</v>
      </c>
    </row>
    <row r="1468" spans="1:10" x14ac:dyDescent="0.3">
      <c r="A1468" s="1">
        <v>1466</v>
      </c>
      <c r="B1468" t="s">
        <v>319</v>
      </c>
      <c r="C1468">
        <v>3350000</v>
      </c>
      <c r="D1468">
        <v>12000</v>
      </c>
      <c r="E1468" t="s">
        <v>10</v>
      </c>
      <c r="F1468" t="s">
        <v>14</v>
      </c>
      <c r="G1468">
        <v>1</v>
      </c>
      <c r="H1468">
        <v>2018</v>
      </c>
      <c r="I1468">
        <v>1995</v>
      </c>
      <c r="J1468">
        <v>5</v>
      </c>
    </row>
    <row r="1469" spans="1:10" x14ac:dyDescent="0.3">
      <c r="A1469" s="1">
        <v>1467</v>
      </c>
      <c r="B1469" t="s">
        <v>642</v>
      </c>
      <c r="C1469">
        <v>10000000</v>
      </c>
      <c r="D1469">
        <v>20500</v>
      </c>
      <c r="E1469" t="s">
        <v>10</v>
      </c>
      <c r="F1469" t="s">
        <v>14</v>
      </c>
      <c r="G1469">
        <v>1</v>
      </c>
      <c r="H1469">
        <v>2022</v>
      </c>
      <c r="I1469">
        <v>2143</v>
      </c>
      <c r="J1469">
        <v>5</v>
      </c>
    </row>
    <row r="1470" spans="1:10" x14ac:dyDescent="0.3">
      <c r="A1470" s="1">
        <v>1468</v>
      </c>
      <c r="B1470" t="s">
        <v>802</v>
      </c>
      <c r="C1470">
        <v>1850000</v>
      </c>
      <c r="D1470">
        <v>64593</v>
      </c>
      <c r="E1470" t="s">
        <v>10</v>
      </c>
      <c r="F1470" t="s">
        <v>14</v>
      </c>
      <c r="G1470">
        <v>3</v>
      </c>
      <c r="H1470">
        <v>2014</v>
      </c>
      <c r="I1470">
        <v>1197</v>
      </c>
      <c r="J1470">
        <v>5</v>
      </c>
    </row>
    <row r="1471" spans="1:10" x14ac:dyDescent="0.3">
      <c r="A1471" s="1">
        <v>1469</v>
      </c>
      <c r="B1471" t="s">
        <v>308</v>
      </c>
      <c r="C1471">
        <v>3650000</v>
      </c>
      <c r="D1471">
        <v>64000</v>
      </c>
      <c r="E1471" t="s">
        <v>10</v>
      </c>
      <c r="F1471" t="s">
        <v>14</v>
      </c>
      <c r="G1471">
        <v>1</v>
      </c>
      <c r="H1471">
        <v>2016</v>
      </c>
      <c r="I1471">
        <v>2143</v>
      </c>
      <c r="J1471">
        <v>5</v>
      </c>
    </row>
    <row r="1472" spans="1:10" x14ac:dyDescent="0.3">
      <c r="A1472" s="1">
        <v>1470</v>
      </c>
      <c r="B1472" t="s">
        <v>609</v>
      </c>
      <c r="C1472">
        <v>700000</v>
      </c>
      <c r="D1472">
        <v>70000</v>
      </c>
      <c r="E1472" t="s">
        <v>13</v>
      </c>
      <c r="F1472" t="s">
        <v>11</v>
      </c>
      <c r="G1472">
        <v>1</v>
      </c>
      <c r="H1472">
        <v>2021</v>
      </c>
      <c r="I1472">
        <v>2755</v>
      </c>
      <c r="J1472">
        <v>7</v>
      </c>
    </row>
    <row r="1473" spans="1:10" x14ac:dyDescent="0.3">
      <c r="A1473" s="1">
        <v>1471</v>
      </c>
      <c r="B1473" t="s">
        <v>548</v>
      </c>
      <c r="C1473">
        <v>2200000</v>
      </c>
      <c r="D1473">
        <v>63203</v>
      </c>
      <c r="E1473" t="s">
        <v>10</v>
      </c>
      <c r="F1473" t="s">
        <v>14</v>
      </c>
      <c r="G1473">
        <v>2</v>
      </c>
      <c r="H1473">
        <v>2015</v>
      </c>
      <c r="I1473">
        <v>1997</v>
      </c>
      <c r="J1473">
        <v>5</v>
      </c>
    </row>
    <row r="1474" spans="1:10" x14ac:dyDescent="0.3">
      <c r="A1474" s="1">
        <v>1472</v>
      </c>
      <c r="B1474" t="s">
        <v>555</v>
      </c>
      <c r="C1474">
        <v>2900000</v>
      </c>
      <c r="D1474">
        <v>60500</v>
      </c>
      <c r="E1474" t="s">
        <v>10</v>
      </c>
      <c r="F1474" t="s">
        <v>14</v>
      </c>
      <c r="G1474">
        <v>1</v>
      </c>
      <c r="H1474">
        <v>2017</v>
      </c>
      <c r="I1474">
        <v>799</v>
      </c>
      <c r="J1474">
        <v>5</v>
      </c>
    </row>
    <row r="1475" spans="1:10" x14ac:dyDescent="0.3">
      <c r="A1475" s="1">
        <v>1473</v>
      </c>
      <c r="B1475" t="s">
        <v>606</v>
      </c>
      <c r="C1475">
        <v>7400000</v>
      </c>
      <c r="D1475">
        <v>9900</v>
      </c>
      <c r="E1475" t="s">
        <v>10</v>
      </c>
      <c r="F1475" t="s">
        <v>14</v>
      </c>
      <c r="G1475">
        <v>1</v>
      </c>
      <c r="H1475">
        <v>2021</v>
      </c>
      <c r="I1475">
        <v>998</v>
      </c>
      <c r="J1475">
        <v>5</v>
      </c>
    </row>
    <row r="1476" spans="1:10" x14ac:dyDescent="0.3">
      <c r="A1476" s="1">
        <v>1474</v>
      </c>
      <c r="B1476" t="s">
        <v>47</v>
      </c>
      <c r="C1476">
        <v>285000</v>
      </c>
      <c r="D1476">
        <v>25000</v>
      </c>
      <c r="E1476" t="s">
        <v>13</v>
      </c>
      <c r="F1476" t="s">
        <v>11</v>
      </c>
      <c r="G1476">
        <v>1</v>
      </c>
      <c r="H1476">
        <v>2016</v>
      </c>
      <c r="I1476">
        <v>4367</v>
      </c>
      <c r="J1476">
        <v>5</v>
      </c>
    </row>
    <row r="1477" spans="1:10" x14ac:dyDescent="0.3">
      <c r="A1477" s="1">
        <v>1475</v>
      </c>
      <c r="B1477" t="s">
        <v>887</v>
      </c>
      <c r="C1477">
        <v>191000</v>
      </c>
      <c r="D1477">
        <v>65000</v>
      </c>
      <c r="E1477" t="s">
        <v>238</v>
      </c>
      <c r="F1477" t="s">
        <v>11</v>
      </c>
      <c r="G1477">
        <v>2</v>
      </c>
      <c r="H1477">
        <v>2011</v>
      </c>
      <c r="I1477">
        <v>1248</v>
      </c>
      <c r="J1477">
        <v>7</v>
      </c>
    </row>
    <row r="1478" spans="1:10" x14ac:dyDescent="0.3">
      <c r="A1478" s="1">
        <v>1476</v>
      </c>
      <c r="B1478" t="s">
        <v>888</v>
      </c>
      <c r="C1478">
        <v>19000000</v>
      </c>
      <c r="D1478">
        <v>68500</v>
      </c>
      <c r="E1478" t="s">
        <v>10</v>
      </c>
      <c r="F1478" t="s">
        <v>14</v>
      </c>
      <c r="G1478">
        <v>1</v>
      </c>
      <c r="H1478">
        <v>2019</v>
      </c>
      <c r="I1478">
        <v>1497</v>
      </c>
      <c r="J1478">
        <v>5</v>
      </c>
    </row>
    <row r="1479" spans="1:10" x14ac:dyDescent="0.3">
      <c r="A1479" s="1">
        <v>1477</v>
      </c>
      <c r="B1479" t="s">
        <v>422</v>
      </c>
      <c r="C1479">
        <v>600000</v>
      </c>
      <c r="D1479">
        <v>43000</v>
      </c>
      <c r="E1479" t="s">
        <v>10</v>
      </c>
      <c r="F1479" t="s">
        <v>11</v>
      </c>
      <c r="G1479">
        <v>2</v>
      </c>
      <c r="H1479">
        <v>2014</v>
      </c>
      <c r="I1479">
        <v>1396</v>
      </c>
      <c r="J1479">
        <v>5</v>
      </c>
    </row>
    <row r="1480" spans="1:10" x14ac:dyDescent="0.3">
      <c r="A1480" s="1">
        <v>1478</v>
      </c>
      <c r="B1480" t="s">
        <v>286</v>
      </c>
      <c r="C1480">
        <v>590000</v>
      </c>
      <c r="D1480">
        <v>70000</v>
      </c>
      <c r="E1480" t="s">
        <v>13</v>
      </c>
      <c r="F1480" t="s">
        <v>11</v>
      </c>
      <c r="G1480">
        <v>1</v>
      </c>
      <c r="H1480">
        <v>2015</v>
      </c>
      <c r="I1480">
        <v>1998</v>
      </c>
      <c r="J1480">
        <v>5</v>
      </c>
    </row>
    <row r="1481" spans="1:10" x14ac:dyDescent="0.3">
      <c r="A1481" s="1">
        <v>1479</v>
      </c>
      <c r="B1481" t="s">
        <v>630</v>
      </c>
      <c r="C1481">
        <v>275000</v>
      </c>
      <c r="D1481">
        <v>150000</v>
      </c>
      <c r="E1481" t="s">
        <v>10</v>
      </c>
      <c r="F1481" t="s">
        <v>11</v>
      </c>
      <c r="G1481">
        <v>3</v>
      </c>
      <c r="H1481">
        <v>2013</v>
      </c>
      <c r="I1481">
        <v>796</v>
      </c>
      <c r="J1481">
        <v>5</v>
      </c>
    </row>
    <row r="1482" spans="1:10" x14ac:dyDescent="0.3">
      <c r="A1482" s="1">
        <v>1480</v>
      </c>
      <c r="B1482" t="s">
        <v>607</v>
      </c>
      <c r="C1482">
        <v>7450000</v>
      </c>
      <c r="D1482">
        <v>7600</v>
      </c>
      <c r="E1482" t="s">
        <v>13</v>
      </c>
      <c r="F1482" t="s">
        <v>14</v>
      </c>
      <c r="G1482">
        <v>1</v>
      </c>
      <c r="H1482">
        <v>2022</v>
      </c>
      <c r="I1482">
        <v>1582</v>
      </c>
      <c r="J1482">
        <v>5</v>
      </c>
    </row>
    <row r="1483" spans="1:10" x14ac:dyDescent="0.3">
      <c r="A1483" s="1">
        <v>1481</v>
      </c>
      <c r="B1483" t="s">
        <v>46</v>
      </c>
      <c r="C1483">
        <v>307000</v>
      </c>
      <c r="D1483">
        <v>31458</v>
      </c>
      <c r="E1483" t="s">
        <v>13</v>
      </c>
      <c r="F1483" t="s">
        <v>11</v>
      </c>
      <c r="G1483">
        <v>1</v>
      </c>
      <c r="H1483">
        <v>2021</v>
      </c>
      <c r="I1483">
        <v>998</v>
      </c>
      <c r="J1483">
        <v>5</v>
      </c>
    </row>
    <row r="1484" spans="1:10" x14ac:dyDescent="0.3">
      <c r="A1484" s="1">
        <v>1482</v>
      </c>
      <c r="B1484" t="s">
        <v>805</v>
      </c>
      <c r="C1484">
        <v>525000</v>
      </c>
      <c r="D1484">
        <v>70372</v>
      </c>
      <c r="E1484" t="s">
        <v>10</v>
      </c>
      <c r="F1484" t="s">
        <v>11</v>
      </c>
      <c r="G1484">
        <v>1</v>
      </c>
      <c r="H1484">
        <v>2013</v>
      </c>
      <c r="I1484">
        <v>2998</v>
      </c>
      <c r="J1484">
        <v>7</v>
      </c>
    </row>
    <row r="1485" spans="1:10" x14ac:dyDescent="0.3">
      <c r="A1485" s="1">
        <v>1483</v>
      </c>
      <c r="B1485" t="s">
        <v>488</v>
      </c>
      <c r="C1485">
        <v>190000</v>
      </c>
      <c r="D1485">
        <v>129325</v>
      </c>
      <c r="E1485" t="s">
        <v>238</v>
      </c>
      <c r="F1485" t="s">
        <v>11</v>
      </c>
      <c r="G1485">
        <v>1</v>
      </c>
      <c r="H1485">
        <v>2012</v>
      </c>
      <c r="I1485">
        <v>1497</v>
      </c>
      <c r="J1485">
        <v>5</v>
      </c>
    </row>
    <row r="1486" spans="1:10" x14ac:dyDescent="0.3">
      <c r="A1486" s="1">
        <v>1484</v>
      </c>
      <c r="B1486" t="s">
        <v>288</v>
      </c>
      <c r="C1486">
        <v>11400000</v>
      </c>
      <c r="D1486">
        <v>39000</v>
      </c>
      <c r="E1486" t="s">
        <v>13</v>
      </c>
      <c r="F1486" t="s">
        <v>14</v>
      </c>
      <c r="G1486">
        <v>1</v>
      </c>
      <c r="H1486">
        <v>2019</v>
      </c>
      <c r="I1486">
        <v>2694</v>
      </c>
      <c r="J1486">
        <v>7</v>
      </c>
    </row>
    <row r="1487" spans="1:10" x14ac:dyDescent="0.3">
      <c r="A1487" s="1">
        <v>1485</v>
      </c>
      <c r="B1487" t="s">
        <v>26</v>
      </c>
      <c r="C1487">
        <v>1015000</v>
      </c>
      <c r="D1487">
        <v>17000</v>
      </c>
      <c r="E1487" t="s">
        <v>13</v>
      </c>
      <c r="F1487" t="s">
        <v>11</v>
      </c>
      <c r="G1487">
        <v>1</v>
      </c>
      <c r="H1487">
        <v>2021</v>
      </c>
      <c r="I1487">
        <v>2143</v>
      </c>
      <c r="J1487">
        <v>5</v>
      </c>
    </row>
    <row r="1488" spans="1:10" x14ac:dyDescent="0.3">
      <c r="A1488" s="1">
        <v>1486</v>
      </c>
      <c r="B1488" t="s">
        <v>274</v>
      </c>
      <c r="C1488">
        <v>3500000</v>
      </c>
      <c r="D1488">
        <v>20000</v>
      </c>
      <c r="E1488" t="s">
        <v>13</v>
      </c>
      <c r="F1488" t="s">
        <v>14</v>
      </c>
      <c r="G1488">
        <v>1</v>
      </c>
      <c r="H1488">
        <v>2020</v>
      </c>
      <c r="I1488">
        <v>2987</v>
      </c>
      <c r="J1488">
        <v>5</v>
      </c>
    </row>
    <row r="1489" spans="1:10" x14ac:dyDescent="0.3">
      <c r="A1489" s="1">
        <v>1487</v>
      </c>
      <c r="B1489" t="s">
        <v>889</v>
      </c>
      <c r="C1489">
        <v>765000</v>
      </c>
      <c r="D1489">
        <v>57000</v>
      </c>
      <c r="E1489" t="s">
        <v>10</v>
      </c>
      <c r="F1489" t="s">
        <v>14</v>
      </c>
      <c r="G1489">
        <v>3</v>
      </c>
      <c r="H1489">
        <v>2013</v>
      </c>
      <c r="I1489">
        <v>1498</v>
      </c>
      <c r="J1489">
        <v>5</v>
      </c>
    </row>
    <row r="1490" spans="1:10" x14ac:dyDescent="0.3">
      <c r="A1490" s="1">
        <v>1488</v>
      </c>
      <c r="B1490" t="s">
        <v>770</v>
      </c>
      <c r="C1490">
        <v>5100000</v>
      </c>
      <c r="D1490">
        <v>40000</v>
      </c>
      <c r="E1490" t="s">
        <v>10</v>
      </c>
      <c r="F1490" t="s">
        <v>14</v>
      </c>
      <c r="G1490">
        <v>1</v>
      </c>
      <c r="H1490">
        <v>2015</v>
      </c>
      <c r="I1490">
        <v>1196</v>
      </c>
      <c r="J1490">
        <v>5</v>
      </c>
    </row>
    <row r="1491" spans="1:10" x14ac:dyDescent="0.3">
      <c r="A1491" s="1">
        <v>1489</v>
      </c>
      <c r="B1491" t="s">
        <v>416</v>
      </c>
      <c r="C1491">
        <v>950000</v>
      </c>
      <c r="D1491">
        <v>46000</v>
      </c>
      <c r="E1491" t="s">
        <v>10</v>
      </c>
      <c r="F1491" t="s">
        <v>11</v>
      </c>
      <c r="G1491">
        <v>1</v>
      </c>
      <c r="H1491">
        <v>2020</v>
      </c>
      <c r="I1491">
        <v>624</v>
      </c>
      <c r="J1491">
        <v>4</v>
      </c>
    </row>
    <row r="1492" spans="1:10" x14ac:dyDescent="0.3">
      <c r="A1492" s="1">
        <v>1490</v>
      </c>
      <c r="B1492" t="s">
        <v>890</v>
      </c>
      <c r="C1492">
        <v>500000</v>
      </c>
      <c r="D1492">
        <v>18000</v>
      </c>
      <c r="E1492" t="s">
        <v>238</v>
      </c>
      <c r="F1492" t="s">
        <v>11</v>
      </c>
      <c r="G1492">
        <v>1</v>
      </c>
      <c r="H1492">
        <v>2019</v>
      </c>
      <c r="I1492">
        <v>2487</v>
      </c>
      <c r="J1492">
        <v>5</v>
      </c>
    </row>
    <row r="1493" spans="1:10" x14ac:dyDescent="0.3">
      <c r="A1493" s="1">
        <v>1491</v>
      </c>
      <c r="B1493" t="s">
        <v>748</v>
      </c>
      <c r="C1493">
        <v>85671</v>
      </c>
      <c r="D1493">
        <v>59290</v>
      </c>
      <c r="E1493" t="s">
        <v>13</v>
      </c>
      <c r="F1493" t="s">
        <v>11</v>
      </c>
      <c r="G1493">
        <v>4</v>
      </c>
      <c r="H1493">
        <v>2015</v>
      </c>
      <c r="I1493">
        <v>1196</v>
      </c>
      <c r="J1493">
        <v>5</v>
      </c>
    </row>
    <row r="1494" spans="1:10" x14ac:dyDescent="0.3">
      <c r="A1494" s="1">
        <v>1492</v>
      </c>
      <c r="B1494" t="s">
        <v>615</v>
      </c>
      <c r="C1494">
        <v>4090000</v>
      </c>
      <c r="D1494">
        <v>20000</v>
      </c>
      <c r="E1494" t="s">
        <v>13</v>
      </c>
      <c r="F1494" t="s">
        <v>14</v>
      </c>
      <c r="G1494">
        <v>1</v>
      </c>
      <c r="H1494">
        <v>2019</v>
      </c>
      <c r="I1494">
        <v>1198</v>
      </c>
      <c r="J1494">
        <v>5</v>
      </c>
    </row>
    <row r="1495" spans="1:10" x14ac:dyDescent="0.3">
      <c r="A1495" s="1">
        <v>1493</v>
      </c>
      <c r="B1495" t="s">
        <v>282</v>
      </c>
      <c r="C1495">
        <v>210000</v>
      </c>
      <c r="D1495">
        <v>18000</v>
      </c>
      <c r="E1495" t="s">
        <v>13</v>
      </c>
      <c r="F1495" t="s">
        <v>11</v>
      </c>
      <c r="G1495">
        <v>1</v>
      </c>
      <c r="H1495">
        <v>2012</v>
      </c>
      <c r="I1495">
        <v>1198</v>
      </c>
      <c r="J1495">
        <v>5</v>
      </c>
    </row>
    <row r="1496" spans="1:10" x14ac:dyDescent="0.3">
      <c r="A1496" s="1">
        <v>1494</v>
      </c>
      <c r="B1496" t="s">
        <v>891</v>
      </c>
      <c r="C1496">
        <v>355000</v>
      </c>
      <c r="D1496">
        <v>56000</v>
      </c>
      <c r="E1496" t="s">
        <v>13</v>
      </c>
      <c r="F1496" t="s">
        <v>11</v>
      </c>
      <c r="G1496">
        <v>1</v>
      </c>
      <c r="H1496">
        <v>2018</v>
      </c>
      <c r="I1496">
        <v>1995</v>
      </c>
      <c r="J1496">
        <v>5</v>
      </c>
    </row>
    <row r="1497" spans="1:10" x14ac:dyDescent="0.3">
      <c r="A1497" s="1">
        <v>1495</v>
      </c>
      <c r="B1497" t="s">
        <v>892</v>
      </c>
      <c r="C1497">
        <v>455000</v>
      </c>
      <c r="D1497">
        <v>66000</v>
      </c>
      <c r="E1497" t="s">
        <v>13</v>
      </c>
      <c r="F1497" t="s">
        <v>11</v>
      </c>
      <c r="G1497">
        <v>2</v>
      </c>
      <c r="H1497">
        <v>2016</v>
      </c>
      <c r="I1497">
        <v>1461</v>
      </c>
      <c r="J1497">
        <v>5</v>
      </c>
    </row>
    <row r="1498" spans="1:10" x14ac:dyDescent="0.3">
      <c r="A1498" s="1">
        <v>1496</v>
      </c>
      <c r="B1498" t="s">
        <v>54</v>
      </c>
      <c r="C1498">
        <v>4600000</v>
      </c>
      <c r="D1498">
        <v>43000</v>
      </c>
      <c r="E1498" t="s">
        <v>10</v>
      </c>
      <c r="F1498" t="s">
        <v>14</v>
      </c>
      <c r="G1498">
        <v>1</v>
      </c>
      <c r="H1498">
        <v>2019</v>
      </c>
      <c r="I1498">
        <v>2993</v>
      </c>
      <c r="J1498">
        <v>5</v>
      </c>
    </row>
    <row r="1499" spans="1:10" x14ac:dyDescent="0.3">
      <c r="A1499" s="1">
        <v>1497</v>
      </c>
      <c r="B1499" t="s">
        <v>893</v>
      </c>
      <c r="C1499">
        <v>425000</v>
      </c>
      <c r="D1499">
        <v>67000</v>
      </c>
      <c r="E1499" t="s">
        <v>10</v>
      </c>
      <c r="F1499" t="s">
        <v>11</v>
      </c>
      <c r="G1499">
        <v>1</v>
      </c>
      <c r="H1499">
        <v>2014</v>
      </c>
      <c r="I1499">
        <v>1493</v>
      </c>
      <c r="J1499">
        <v>7</v>
      </c>
    </row>
    <row r="1500" spans="1:10" x14ac:dyDescent="0.3">
      <c r="A1500" s="1">
        <v>1498</v>
      </c>
      <c r="B1500" t="s">
        <v>806</v>
      </c>
      <c r="C1500">
        <v>3790000</v>
      </c>
      <c r="D1500">
        <v>75000</v>
      </c>
      <c r="E1500" t="s">
        <v>10</v>
      </c>
      <c r="F1500" t="s">
        <v>14</v>
      </c>
      <c r="G1500">
        <v>2</v>
      </c>
      <c r="H1500">
        <v>2015</v>
      </c>
      <c r="I1500">
        <v>998</v>
      </c>
      <c r="J1500">
        <v>5</v>
      </c>
    </row>
    <row r="1501" spans="1:10" x14ac:dyDescent="0.3">
      <c r="A1501" s="1">
        <v>1499</v>
      </c>
      <c r="B1501" t="s">
        <v>768</v>
      </c>
      <c r="C1501">
        <v>645000</v>
      </c>
      <c r="D1501">
        <v>47000</v>
      </c>
      <c r="E1501" t="s">
        <v>10</v>
      </c>
      <c r="F1501" t="s">
        <v>11</v>
      </c>
      <c r="G1501">
        <v>1</v>
      </c>
      <c r="H1501">
        <v>2017</v>
      </c>
      <c r="I1501">
        <v>1968</v>
      </c>
      <c r="J1501">
        <v>5</v>
      </c>
    </row>
    <row r="1502" spans="1:10" x14ac:dyDescent="0.3">
      <c r="A1502" s="1">
        <v>1500</v>
      </c>
      <c r="B1502" t="s">
        <v>894</v>
      </c>
      <c r="C1502">
        <v>1075000</v>
      </c>
      <c r="D1502">
        <v>8800</v>
      </c>
      <c r="E1502" t="s">
        <v>13</v>
      </c>
      <c r="F1502" t="s">
        <v>11</v>
      </c>
      <c r="G1502">
        <v>1</v>
      </c>
      <c r="H1502">
        <v>2021</v>
      </c>
      <c r="I1502">
        <v>1197</v>
      </c>
      <c r="J1502">
        <v>5</v>
      </c>
    </row>
    <row r="1503" spans="1:10" x14ac:dyDescent="0.3">
      <c r="A1503" s="1">
        <v>1501</v>
      </c>
      <c r="B1503" t="s">
        <v>507</v>
      </c>
      <c r="C1503">
        <v>1600000</v>
      </c>
      <c r="D1503">
        <v>94002</v>
      </c>
      <c r="E1503" t="s">
        <v>10</v>
      </c>
      <c r="F1503" t="s">
        <v>14</v>
      </c>
      <c r="G1503">
        <v>2</v>
      </c>
      <c r="H1503">
        <v>2014</v>
      </c>
      <c r="I1503">
        <v>1797</v>
      </c>
      <c r="J1503">
        <v>5</v>
      </c>
    </row>
    <row r="1504" spans="1:10" x14ac:dyDescent="0.3">
      <c r="A1504" s="1">
        <v>1502</v>
      </c>
      <c r="B1504" t="s">
        <v>790</v>
      </c>
      <c r="C1504">
        <v>525000</v>
      </c>
      <c r="D1504">
        <v>12000</v>
      </c>
      <c r="E1504" t="s">
        <v>13</v>
      </c>
      <c r="F1504" t="s">
        <v>11</v>
      </c>
      <c r="G1504">
        <v>1</v>
      </c>
      <c r="H1504">
        <v>2021</v>
      </c>
      <c r="I1504">
        <v>1956</v>
      </c>
      <c r="J1504">
        <v>5</v>
      </c>
    </row>
    <row r="1505" spans="1:10" x14ac:dyDescent="0.3">
      <c r="A1505" s="1">
        <v>1503</v>
      </c>
      <c r="B1505" t="s">
        <v>895</v>
      </c>
      <c r="C1505">
        <v>765000</v>
      </c>
      <c r="D1505">
        <v>75000</v>
      </c>
      <c r="E1505" t="s">
        <v>13</v>
      </c>
      <c r="F1505" t="s">
        <v>14</v>
      </c>
      <c r="G1505">
        <v>1</v>
      </c>
      <c r="H1505">
        <v>2015</v>
      </c>
      <c r="I1505">
        <v>2143</v>
      </c>
      <c r="J1505">
        <v>5</v>
      </c>
    </row>
    <row r="1506" spans="1:10" x14ac:dyDescent="0.3">
      <c r="A1506" s="1">
        <v>1504</v>
      </c>
      <c r="B1506" t="s">
        <v>336</v>
      </c>
      <c r="C1506">
        <v>1575000</v>
      </c>
      <c r="D1506">
        <v>62000</v>
      </c>
      <c r="E1506" t="s">
        <v>10</v>
      </c>
      <c r="F1506" t="s">
        <v>11</v>
      </c>
      <c r="G1506">
        <v>1</v>
      </c>
      <c r="H1506">
        <v>2019</v>
      </c>
      <c r="I1506">
        <v>2993</v>
      </c>
      <c r="J1506">
        <v>5</v>
      </c>
    </row>
    <row r="1507" spans="1:10" x14ac:dyDescent="0.3">
      <c r="A1507" s="1">
        <v>1505</v>
      </c>
      <c r="B1507" t="s">
        <v>261</v>
      </c>
      <c r="C1507">
        <v>1190000</v>
      </c>
      <c r="D1507">
        <v>90004</v>
      </c>
      <c r="E1507" t="s">
        <v>10</v>
      </c>
      <c r="F1507" t="s">
        <v>14</v>
      </c>
      <c r="G1507">
        <v>3</v>
      </c>
      <c r="H1507">
        <v>2014</v>
      </c>
      <c r="I1507">
        <v>1997</v>
      </c>
      <c r="J1507">
        <v>7</v>
      </c>
    </row>
    <row r="1508" spans="1:10" x14ac:dyDescent="0.3">
      <c r="A1508" s="1">
        <v>1506</v>
      </c>
      <c r="B1508" t="s">
        <v>807</v>
      </c>
      <c r="C1508">
        <v>2900000</v>
      </c>
      <c r="D1508">
        <v>83005</v>
      </c>
      <c r="E1508" t="s">
        <v>10</v>
      </c>
      <c r="F1508" t="s">
        <v>14</v>
      </c>
      <c r="G1508">
        <v>2</v>
      </c>
      <c r="H1508">
        <v>2014</v>
      </c>
      <c r="I1508">
        <v>2143</v>
      </c>
      <c r="J1508">
        <v>5</v>
      </c>
    </row>
    <row r="1509" spans="1:10" x14ac:dyDescent="0.3">
      <c r="A1509" s="1">
        <v>1507</v>
      </c>
      <c r="B1509" t="s">
        <v>774</v>
      </c>
      <c r="C1509">
        <v>1095000</v>
      </c>
      <c r="D1509">
        <v>47000</v>
      </c>
      <c r="E1509" t="s">
        <v>10</v>
      </c>
      <c r="F1509" t="s">
        <v>11</v>
      </c>
      <c r="G1509">
        <v>1</v>
      </c>
      <c r="H1509">
        <v>2018</v>
      </c>
      <c r="I1509">
        <v>2494</v>
      </c>
      <c r="J1509">
        <v>7</v>
      </c>
    </row>
    <row r="1510" spans="1:10" x14ac:dyDescent="0.3">
      <c r="A1510" s="1">
        <v>1508</v>
      </c>
      <c r="B1510" t="s">
        <v>308</v>
      </c>
      <c r="C1510">
        <v>4400000</v>
      </c>
      <c r="D1510">
        <v>49000</v>
      </c>
      <c r="E1510" t="s">
        <v>10</v>
      </c>
      <c r="F1510" t="s">
        <v>14</v>
      </c>
      <c r="G1510">
        <v>1</v>
      </c>
      <c r="H1510">
        <v>2017</v>
      </c>
      <c r="I1510">
        <v>1498</v>
      </c>
      <c r="J1510">
        <v>5</v>
      </c>
    </row>
    <row r="1511" spans="1:10" x14ac:dyDescent="0.3">
      <c r="A1511" s="1">
        <v>1509</v>
      </c>
      <c r="B1511" t="s">
        <v>896</v>
      </c>
      <c r="C1511">
        <v>1200000</v>
      </c>
      <c r="D1511">
        <v>70000</v>
      </c>
      <c r="E1511" t="s">
        <v>10</v>
      </c>
      <c r="F1511" t="s">
        <v>11</v>
      </c>
      <c r="G1511">
        <v>1</v>
      </c>
      <c r="H1511">
        <v>2015</v>
      </c>
      <c r="I1511">
        <v>1498</v>
      </c>
      <c r="J1511">
        <v>5</v>
      </c>
    </row>
    <row r="1512" spans="1:10" x14ac:dyDescent="0.3">
      <c r="A1512" s="1">
        <v>1510</v>
      </c>
      <c r="B1512" t="s">
        <v>416</v>
      </c>
      <c r="C1512">
        <v>475000</v>
      </c>
      <c r="D1512">
        <v>62500</v>
      </c>
      <c r="E1512" t="s">
        <v>10</v>
      </c>
      <c r="F1512" t="s">
        <v>11</v>
      </c>
      <c r="G1512">
        <v>1</v>
      </c>
      <c r="H1512">
        <v>2015</v>
      </c>
      <c r="I1512">
        <v>1950</v>
      </c>
      <c r="J1512">
        <v>5</v>
      </c>
    </row>
    <row r="1513" spans="1:10" x14ac:dyDescent="0.3">
      <c r="A1513" s="1">
        <v>1511</v>
      </c>
      <c r="B1513" t="s">
        <v>416</v>
      </c>
      <c r="C1513">
        <v>725000</v>
      </c>
      <c r="D1513">
        <v>49036</v>
      </c>
      <c r="E1513" t="s">
        <v>10</v>
      </c>
      <c r="F1513" t="s">
        <v>11</v>
      </c>
      <c r="G1513">
        <v>1</v>
      </c>
      <c r="H1513">
        <v>2017</v>
      </c>
      <c r="I1513">
        <v>1595</v>
      </c>
      <c r="J1513">
        <v>5</v>
      </c>
    </row>
    <row r="1514" spans="1:10" x14ac:dyDescent="0.3">
      <c r="A1514" s="1">
        <v>1512</v>
      </c>
      <c r="B1514" t="s">
        <v>620</v>
      </c>
      <c r="C1514">
        <v>5800000</v>
      </c>
      <c r="D1514">
        <v>17000</v>
      </c>
      <c r="E1514" t="s">
        <v>10</v>
      </c>
      <c r="F1514" t="s">
        <v>14</v>
      </c>
      <c r="G1514">
        <v>1</v>
      </c>
      <c r="H1514">
        <v>2020</v>
      </c>
      <c r="I1514">
        <v>1197</v>
      </c>
      <c r="J1514">
        <v>5</v>
      </c>
    </row>
    <row r="1515" spans="1:10" x14ac:dyDescent="0.3">
      <c r="A1515" s="1">
        <v>1513</v>
      </c>
      <c r="B1515" t="s">
        <v>808</v>
      </c>
      <c r="C1515">
        <v>1290000</v>
      </c>
      <c r="D1515">
        <v>67000</v>
      </c>
      <c r="E1515" t="s">
        <v>13</v>
      </c>
      <c r="F1515" t="s">
        <v>14</v>
      </c>
      <c r="G1515">
        <v>2</v>
      </c>
      <c r="H1515">
        <v>2013</v>
      </c>
      <c r="I1515">
        <v>1950</v>
      </c>
      <c r="J1515">
        <v>5</v>
      </c>
    </row>
    <row r="1516" spans="1:10" x14ac:dyDescent="0.3">
      <c r="A1516" s="1">
        <v>1514</v>
      </c>
      <c r="B1516" t="s">
        <v>809</v>
      </c>
      <c r="C1516">
        <v>441000</v>
      </c>
      <c r="D1516">
        <v>39889</v>
      </c>
      <c r="E1516" t="s">
        <v>13</v>
      </c>
      <c r="F1516" t="s">
        <v>11</v>
      </c>
      <c r="G1516">
        <v>2</v>
      </c>
      <c r="H1516">
        <v>2017</v>
      </c>
      <c r="I1516">
        <v>2967</v>
      </c>
      <c r="J1516">
        <v>4</v>
      </c>
    </row>
    <row r="1517" spans="1:10" x14ac:dyDescent="0.3">
      <c r="A1517" s="1">
        <v>1515</v>
      </c>
      <c r="B1517" t="s">
        <v>655</v>
      </c>
      <c r="C1517">
        <v>7625000</v>
      </c>
      <c r="D1517">
        <v>2000</v>
      </c>
      <c r="E1517" t="s">
        <v>10</v>
      </c>
      <c r="F1517" t="s">
        <v>14</v>
      </c>
      <c r="G1517">
        <v>1</v>
      </c>
      <c r="H1517">
        <v>2022</v>
      </c>
      <c r="I1517">
        <v>1498</v>
      </c>
      <c r="J1517">
        <v>5</v>
      </c>
    </row>
    <row r="1518" spans="1:10" x14ac:dyDescent="0.3">
      <c r="A1518" s="1">
        <v>1516</v>
      </c>
      <c r="B1518" t="s">
        <v>810</v>
      </c>
      <c r="C1518">
        <v>4200000</v>
      </c>
      <c r="D1518">
        <v>81250</v>
      </c>
      <c r="E1518" t="s">
        <v>10</v>
      </c>
      <c r="F1518" t="s">
        <v>14</v>
      </c>
      <c r="G1518">
        <v>1</v>
      </c>
      <c r="H1518">
        <v>2015</v>
      </c>
      <c r="I1518">
        <v>1995</v>
      </c>
      <c r="J1518">
        <v>5</v>
      </c>
    </row>
    <row r="1519" spans="1:10" x14ac:dyDescent="0.3">
      <c r="A1519" s="1">
        <v>1517</v>
      </c>
      <c r="B1519" t="s">
        <v>362</v>
      </c>
      <c r="C1519">
        <v>525000</v>
      </c>
      <c r="D1519">
        <v>43000</v>
      </c>
      <c r="E1519" t="s">
        <v>10</v>
      </c>
      <c r="F1519" t="s">
        <v>11</v>
      </c>
      <c r="G1519">
        <v>1</v>
      </c>
      <c r="H1519">
        <v>2016</v>
      </c>
      <c r="I1519">
        <v>1196</v>
      </c>
      <c r="J1519">
        <v>5</v>
      </c>
    </row>
    <row r="1520" spans="1:10" x14ac:dyDescent="0.3">
      <c r="A1520" s="1">
        <v>1518</v>
      </c>
      <c r="B1520" t="s">
        <v>159</v>
      </c>
      <c r="C1520">
        <v>6000000</v>
      </c>
      <c r="D1520">
        <v>19000</v>
      </c>
      <c r="E1520" t="s">
        <v>10</v>
      </c>
      <c r="F1520" t="s">
        <v>14</v>
      </c>
      <c r="G1520">
        <v>1</v>
      </c>
      <c r="H1520">
        <v>2021</v>
      </c>
      <c r="I1520">
        <v>1498</v>
      </c>
      <c r="J1520">
        <v>5</v>
      </c>
    </row>
    <row r="1521" spans="1:10" x14ac:dyDescent="0.3">
      <c r="A1521" s="1">
        <v>1519</v>
      </c>
      <c r="B1521" t="s">
        <v>897</v>
      </c>
      <c r="C1521">
        <v>395000</v>
      </c>
      <c r="D1521">
        <v>29000</v>
      </c>
      <c r="E1521" t="s">
        <v>13</v>
      </c>
      <c r="F1521" t="s">
        <v>11</v>
      </c>
      <c r="G1521">
        <v>2</v>
      </c>
      <c r="H1521">
        <v>2016</v>
      </c>
      <c r="I1521">
        <v>2993</v>
      </c>
      <c r="J1521">
        <v>4</v>
      </c>
    </row>
    <row r="1522" spans="1:10" x14ac:dyDescent="0.3">
      <c r="A1522" s="1">
        <v>1520</v>
      </c>
      <c r="B1522" t="s">
        <v>811</v>
      </c>
      <c r="C1522">
        <v>1725000</v>
      </c>
      <c r="D1522">
        <v>2400</v>
      </c>
      <c r="E1522" t="s">
        <v>13</v>
      </c>
      <c r="F1522" t="s">
        <v>14</v>
      </c>
      <c r="G1522">
        <v>1</v>
      </c>
      <c r="H1522">
        <v>2022</v>
      </c>
      <c r="I1522">
        <v>1796</v>
      </c>
      <c r="J1522">
        <v>5</v>
      </c>
    </row>
    <row r="1523" spans="1:10" x14ac:dyDescent="0.3">
      <c r="A1523" s="1">
        <v>1521</v>
      </c>
      <c r="B1523" t="s">
        <v>812</v>
      </c>
      <c r="C1523">
        <v>2290000</v>
      </c>
      <c r="D1523">
        <v>79004</v>
      </c>
      <c r="E1523" t="s">
        <v>10</v>
      </c>
      <c r="F1523" t="s">
        <v>14</v>
      </c>
      <c r="G1523">
        <v>2</v>
      </c>
      <c r="H1523">
        <v>2012</v>
      </c>
      <c r="I1523">
        <v>1798</v>
      </c>
      <c r="J1523">
        <v>5</v>
      </c>
    </row>
    <row r="1524" spans="1:10" x14ac:dyDescent="0.3">
      <c r="A1524" s="1">
        <v>1522</v>
      </c>
      <c r="B1524" t="s">
        <v>898</v>
      </c>
      <c r="C1524">
        <v>3650000</v>
      </c>
      <c r="D1524">
        <v>28000</v>
      </c>
      <c r="E1524" t="s">
        <v>13</v>
      </c>
      <c r="F1524" t="s">
        <v>14</v>
      </c>
      <c r="G1524">
        <v>1</v>
      </c>
      <c r="H1524">
        <v>2018</v>
      </c>
      <c r="I1524">
        <v>2143</v>
      </c>
      <c r="J1524">
        <v>5</v>
      </c>
    </row>
    <row r="1525" spans="1:10" x14ac:dyDescent="0.3">
      <c r="A1525" s="1">
        <v>1523</v>
      </c>
      <c r="B1525" t="s">
        <v>522</v>
      </c>
      <c r="C1525">
        <v>875000</v>
      </c>
      <c r="D1525">
        <v>99300</v>
      </c>
      <c r="E1525" t="s">
        <v>13</v>
      </c>
      <c r="F1525" t="s">
        <v>14</v>
      </c>
      <c r="G1525">
        <v>2</v>
      </c>
      <c r="H1525">
        <v>2015</v>
      </c>
      <c r="I1525">
        <v>4367</v>
      </c>
      <c r="J1525">
        <v>5</v>
      </c>
    </row>
    <row r="1526" spans="1:10" x14ac:dyDescent="0.3">
      <c r="A1526" s="1">
        <v>1524</v>
      </c>
      <c r="B1526" t="s">
        <v>102</v>
      </c>
      <c r="C1526">
        <v>2190000</v>
      </c>
      <c r="D1526">
        <v>80000</v>
      </c>
      <c r="E1526" t="s">
        <v>10</v>
      </c>
      <c r="F1526" t="s">
        <v>14</v>
      </c>
      <c r="G1526">
        <v>2</v>
      </c>
      <c r="H1526">
        <v>2014</v>
      </c>
      <c r="I1526">
        <v>2993</v>
      </c>
      <c r="J1526">
        <v>4</v>
      </c>
    </row>
    <row r="1527" spans="1:10" x14ac:dyDescent="0.3">
      <c r="A1527" s="1">
        <v>1525</v>
      </c>
      <c r="B1527" t="s">
        <v>813</v>
      </c>
      <c r="C1527">
        <v>3525000</v>
      </c>
      <c r="D1527">
        <v>87002</v>
      </c>
      <c r="E1527" t="s">
        <v>10</v>
      </c>
      <c r="F1527" t="s">
        <v>14</v>
      </c>
      <c r="G1527">
        <v>2</v>
      </c>
      <c r="H1527">
        <v>2013</v>
      </c>
      <c r="I1527">
        <v>1968</v>
      </c>
      <c r="J1527">
        <v>5</v>
      </c>
    </row>
    <row r="1528" spans="1:10" x14ac:dyDescent="0.3">
      <c r="A1528" s="1">
        <v>1526</v>
      </c>
      <c r="B1528" t="s">
        <v>449</v>
      </c>
      <c r="C1528">
        <v>13000000</v>
      </c>
      <c r="D1528">
        <v>19000</v>
      </c>
      <c r="E1528" t="s">
        <v>10</v>
      </c>
      <c r="F1528" t="s">
        <v>14</v>
      </c>
      <c r="G1528">
        <v>1</v>
      </c>
      <c r="H1528">
        <v>2021</v>
      </c>
      <c r="I1528">
        <v>1968</v>
      </c>
      <c r="J1528">
        <v>5</v>
      </c>
    </row>
    <row r="1529" spans="1:10" x14ac:dyDescent="0.3">
      <c r="A1529" s="1">
        <v>1527</v>
      </c>
      <c r="B1529" t="s">
        <v>507</v>
      </c>
      <c r="C1529">
        <v>1425000</v>
      </c>
      <c r="D1529">
        <v>94002</v>
      </c>
      <c r="E1529" t="s">
        <v>10</v>
      </c>
      <c r="F1529" t="s">
        <v>14</v>
      </c>
      <c r="G1529">
        <v>2</v>
      </c>
      <c r="H1529">
        <v>2013</v>
      </c>
      <c r="I1529">
        <v>4367</v>
      </c>
      <c r="J1529">
        <v>5</v>
      </c>
    </row>
    <row r="1530" spans="1:10" x14ac:dyDescent="0.3">
      <c r="A1530" s="1">
        <v>1528</v>
      </c>
      <c r="B1530" t="s">
        <v>814</v>
      </c>
      <c r="C1530">
        <v>1425000</v>
      </c>
      <c r="D1530">
        <v>82005</v>
      </c>
      <c r="E1530" t="s">
        <v>10</v>
      </c>
      <c r="F1530" t="s">
        <v>14</v>
      </c>
      <c r="G1530">
        <v>2</v>
      </c>
      <c r="H1530">
        <v>2013</v>
      </c>
      <c r="I1530">
        <v>1796</v>
      </c>
      <c r="J1530">
        <v>5</v>
      </c>
    </row>
    <row r="1531" spans="1:10" x14ac:dyDescent="0.3">
      <c r="A1531" s="1">
        <v>1529</v>
      </c>
      <c r="B1531" t="s">
        <v>813</v>
      </c>
      <c r="C1531">
        <v>3975000</v>
      </c>
      <c r="D1531">
        <v>95004</v>
      </c>
      <c r="E1531" t="s">
        <v>10</v>
      </c>
      <c r="F1531" t="s">
        <v>14</v>
      </c>
      <c r="G1531">
        <v>1</v>
      </c>
      <c r="H1531">
        <v>2013</v>
      </c>
      <c r="I1531">
        <v>1998</v>
      </c>
      <c r="J1531">
        <v>5</v>
      </c>
    </row>
    <row r="1532" spans="1:10" x14ac:dyDescent="0.3">
      <c r="A1532" s="1">
        <v>1530</v>
      </c>
      <c r="B1532" t="s">
        <v>898</v>
      </c>
      <c r="C1532">
        <v>3650000</v>
      </c>
      <c r="D1532">
        <v>25000</v>
      </c>
      <c r="E1532" t="s">
        <v>13</v>
      </c>
      <c r="F1532" t="s">
        <v>14</v>
      </c>
      <c r="G1532">
        <v>1</v>
      </c>
      <c r="H1532">
        <v>2018</v>
      </c>
      <c r="I1532">
        <v>1498</v>
      </c>
      <c r="J1532">
        <v>5</v>
      </c>
    </row>
    <row r="1533" spans="1:10" x14ac:dyDescent="0.3">
      <c r="A1533" s="1">
        <v>1531</v>
      </c>
      <c r="B1533" t="s">
        <v>678</v>
      </c>
      <c r="C1533">
        <v>2810000</v>
      </c>
      <c r="D1533">
        <v>68753</v>
      </c>
      <c r="E1533" t="s">
        <v>13</v>
      </c>
      <c r="F1533" t="s">
        <v>14</v>
      </c>
      <c r="G1533">
        <v>2</v>
      </c>
      <c r="H1533">
        <v>2019</v>
      </c>
      <c r="I1533">
        <v>1582</v>
      </c>
      <c r="J1533">
        <v>5</v>
      </c>
    </row>
    <row r="1534" spans="1:10" x14ac:dyDescent="0.3">
      <c r="A1534" s="1">
        <v>1532</v>
      </c>
      <c r="B1534" t="s">
        <v>73</v>
      </c>
      <c r="C1534">
        <v>475000</v>
      </c>
      <c r="D1534">
        <v>62500</v>
      </c>
      <c r="E1534" t="s">
        <v>10</v>
      </c>
      <c r="F1534" t="s">
        <v>11</v>
      </c>
      <c r="G1534">
        <v>1</v>
      </c>
      <c r="H1534">
        <v>2015</v>
      </c>
      <c r="I1534">
        <v>1950</v>
      </c>
      <c r="J1534">
        <v>5</v>
      </c>
    </row>
    <row r="1535" spans="1:10" x14ac:dyDescent="0.3">
      <c r="A1535" s="1">
        <v>1533</v>
      </c>
      <c r="B1535" t="s">
        <v>815</v>
      </c>
      <c r="C1535">
        <v>894999</v>
      </c>
      <c r="D1535">
        <v>85000</v>
      </c>
      <c r="E1535" t="s">
        <v>10</v>
      </c>
      <c r="F1535" t="s">
        <v>14</v>
      </c>
      <c r="G1535">
        <v>1</v>
      </c>
      <c r="H1535">
        <v>2017</v>
      </c>
      <c r="I1535">
        <v>1498</v>
      </c>
      <c r="J1535">
        <v>5</v>
      </c>
    </row>
    <row r="1536" spans="1:10" x14ac:dyDescent="0.3">
      <c r="A1536" s="1">
        <v>1534</v>
      </c>
      <c r="B1536" t="s">
        <v>592</v>
      </c>
      <c r="C1536">
        <v>4990000</v>
      </c>
      <c r="D1536">
        <v>12000</v>
      </c>
      <c r="E1536" t="s">
        <v>13</v>
      </c>
      <c r="F1536" t="s">
        <v>14</v>
      </c>
      <c r="G1536">
        <v>1</v>
      </c>
      <c r="H1536">
        <v>2021</v>
      </c>
      <c r="I1536">
        <v>1248</v>
      </c>
      <c r="J1536">
        <v>5</v>
      </c>
    </row>
    <row r="1537" spans="1:10" x14ac:dyDescent="0.3">
      <c r="A1537" s="1">
        <v>1535</v>
      </c>
      <c r="B1537" t="s">
        <v>816</v>
      </c>
      <c r="C1537">
        <v>699000</v>
      </c>
      <c r="D1537">
        <v>58000</v>
      </c>
      <c r="E1537" t="s">
        <v>10</v>
      </c>
      <c r="F1537" t="s">
        <v>11</v>
      </c>
      <c r="G1537">
        <v>1</v>
      </c>
      <c r="H1537">
        <v>2017</v>
      </c>
      <c r="I1537">
        <v>1248</v>
      </c>
      <c r="J1537">
        <v>5</v>
      </c>
    </row>
    <row r="1538" spans="1:10" x14ac:dyDescent="0.3">
      <c r="A1538" s="1">
        <v>1536</v>
      </c>
      <c r="B1538" t="s">
        <v>817</v>
      </c>
      <c r="C1538">
        <v>620000</v>
      </c>
      <c r="D1538">
        <v>55500</v>
      </c>
      <c r="E1538" t="s">
        <v>10</v>
      </c>
      <c r="F1538" t="s">
        <v>11</v>
      </c>
      <c r="G1538">
        <v>1</v>
      </c>
      <c r="H1538">
        <v>2018</v>
      </c>
      <c r="I1538">
        <v>1950</v>
      </c>
      <c r="J1538">
        <v>5</v>
      </c>
    </row>
    <row r="1539" spans="1:10" x14ac:dyDescent="0.3">
      <c r="A1539" s="1">
        <v>1537</v>
      </c>
      <c r="B1539" t="s">
        <v>817</v>
      </c>
      <c r="C1539">
        <v>625000</v>
      </c>
      <c r="D1539">
        <v>54000</v>
      </c>
      <c r="E1539" t="s">
        <v>10</v>
      </c>
      <c r="F1539" t="s">
        <v>11</v>
      </c>
      <c r="G1539">
        <v>1</v>
      </c>
      <c r="H1539">
        <v>2018</v>
      </c>
      <c r="I1539">
        <v>1956</v>
      </c>
      <c r="J1539">
        <v>5</v>
      </c>
    </row>
    <row r="1540" spans="1:10" x14ac:dyDescent="0.3">
      <c r="A1540" s="1">
        <v>1538</v>
      </c>
      <c r="B1540" t="s">
        <v>592</v>
      </c>
      <c r="C1540">
        <v>4790000</v>
      </c>
      <c r="D1540">
        <v>12000</v>
      </c>
      <c r="E1540" t="s">
        <v>13</v>
      </c>
      <c r="F1540" t="s">
        <v>14</v>
      </c>
      <c r="G1540">
        <v>1</v>
      </c>
      <c r="H1540">
        <v>2021</v>
      </c>
      <c r="I1540">
        <v>1956</v>
      </c>
      <c r="J1540">
        <v>5</v>
      </c>
    </row>
    <row r="1541" spans="1:10" x14ac:dyDescent="0.3">
      <c r="A1541" s="1">
        <v>1539</v>
      </c>
      <c r="B1541" t="s">
        <v>818</v>
      </c>
      <c r="C1541">
        <v>1250000</v>
      </c>
      <c r="D1541">
        <v>32500</v>
      </c>
      <c r="E1541" t="s">
        <v>10</v>
      </c>
      <c r="F1541" t="s">
        <v>11</v>
      </c>
      <c r="G1541">
        <v>1</v>
      </c>
      <c r="H1541">
        <v>2019</v>
      </c>
      <c r="I1541">
        <v>1086</v>
      </c>
      <c r="J1541">
        <v>5</v>
      </c>
    </row>
    <row r="1542" spans="1:10" x14ac:dyDescent="0.3">
      <c r="A1542" s="1">
        <v>1540</v>
      </c>
      <c r="B1542" t="s">
        <v>818</v>
      </c>
      <c r="C1542">
        <v>1260000</v>
      </c>
      <c r="D1542">
        <v>33500</v>
      </c>
      <c r="E1542" t="s">
        <v>10</v>
      </c>
      <c r="F1542" t="s">
        <v>11</v>
      </c>
      <c r="G1542">
        <v>1</v>
      </c>
      <c r="H1542">
        <v>2019</v>
      </c>
      <c r="I1542">
        <v>1997</v>
      </c>
      <c r="J1542">
        <v>5</v>
      </c>
    </row>
    <row r="1543" spans="1:10" x14ac:dyDescent="0.3">
      <c r="A1543" s="1">
        <v>1541</v>
      </c>
      <c r="B1543" t="s">
        <v>121</v>
      </c>
      <c r="C1543">
        <v>221000</v>
      </c>
      <c r="D1543">
        <v>60000</v>
      </c>
      <c r="E1543" t="s">
        <v>13</v>
      </c>
      <c r="F1543" t="s">
        <v>11</v>
      </c>
      <c r="G1543">
        <v>1</v>
      </c>
      <c r="H1543">
        <v>2012</v>
      </c>
      <c r="I1543">
        <v>2523</v>
      </c>
      <c r="J1543">
        <v>7</v>
      </c>
    </row>
    <row r="1544" spans="1:10" x14ac:dyDescent="0.3">
      <c r="A1544" s="1">
        <v>1542</v>
      </c>
      <c r="B1544" t="s">
        <v>824</v>
      </c>
      <c r="C1544">
        <v>8500000</v>
      </c>
      <c r="D1544">
        <v>38000</v>
      </c>
      <c r="E1544" t="s">
        <v>13</v>
      </c>
      <c r="F1544" t="s">
        <v>14</v>
      </c>
      <c r="G1544">
        <v>1</v>
      </c>
      <c r="H1544">
        <v>2020</v>
      </c>
      <c r="I1544">
        <v>1248</v>
      </c>
      <c r="J1544">
        <v>5</v>
      </c>
    </row>
    <row r="1545" spans="1:10" x14ac:dyDescent="0.3">
      <c r="A1545" s="1">
        <v>1543</v>
      </c>
      <c r="B1545" t="s">
        <v>703</v>
      </c>
      <c r="C1545">
        <v>450000</v>
      </c>
      <c r="D1545">
        <v>120000</v>
      </c>
      <c r="E1545" t="s">
        <v>10</v>
      </c>
      <c r="F1545" t="s">
        <v>11</v>
      </c>
      <c r="G1545">
        <v>1</v>
      </c>
      <c r="H1545">
        <v>2015</v>
      </c>
      <c r="I1545">
        <v>998</v>
      </c>
      <c r="J1545">
        <v>5</v>
      </c>
    </row>
    <row r="1546" spans="1:10" x14ac:dyDescent="0.3">
      <c r="A1546" s="1">
        <v>1544</v>
      </c>
      <c r="B1546" t="s">
        <v>899</v>
      </c>
      <c r="C1546">
        <v>635000</v>
      </c>
      <c r="D1546">
        <v>64000</v>
      </c>
      <c r="E1546" t="s">
        <v>10</v>
      </c>
      <c r="F1546" t="s">
        <v>11</v>
      </c>
      <c r="G1546">
        <v>1</v>
      </c>
      <c r="H1546">
        <v>2017</v>
      </c>
      <c r="I1546">
        <v>1996</v>
      </c>
      <c r="J1546">
        <v>7</v>
      </c>
    </row>
    <row r="1547" spans="1:10" x14ac:dyDescent="0.3">
      <c r="A1547" s="1">
        <v>1545</v>
      </c>
      <c r="B1547" t="s">
        <v>887</v>
      </c>
      <c r="C1547">
        <v>400000</v>
      </c>
      <c r="D1547">
        <v>59000</v>
      </c>
      <c r="E1547" t="s">
        <v>238</v>
      </c>
      <c r="F1547" t="s">
        <v>11</v>
      </c>
      <c r="G1547">
        <v>1</v>
      </c>
      <c r="H1547">
        <v>2017</v>
      </c>
      <c r="I1547">
        <v>1451</v>
      </c>
      <c r="J1547">
        <v>5</v>
      </c>
    </row>
    <row r="1548" spans="1:10" x14ac:dyDescent="0.3">
      <c r="A1548" s="1">
        <v>1546</v>
      </c>
      <c r="B1548" t="s">
        <v>826</v>
      </c>
      <c r="C1548">
        <v>3965000</v>
      </c>
      <c r="D1548">
        <v>11000</v>
      </c>
      <c r="E1548" t="s">
        <v>10</v>
      </c>
      <c r="F1548" t="s">
        <v>14</v>
      </c>
      <c r="G1548">
        <v>2</v>
      </c>
      <c r="H1548">
        <v>2021</v>
      </c>
      <c r="I1548">
        <v>999</v>
      </c>
      <c r="J1548">
        <v>5</v>
      </c>
    </row>
    <row r="1549" spans="1:10" x14ac:dyDescent="0.3">
      <c r="A1549" s="1">
        <v>1547</v>
      </c>
      <c r="B1549" t="s">
        <v>160</v>
      </c>
      <c r="C1549">
        <v>1800000</v>
      </c>
      <c r="D1549">
        <v>12023</v>
      </c>
      <c r="E1549" t="s">
        <v>13</v>
      </c>
      <c r="F1549" t="s">
        <v>14</v>
      </c>
      <c r="G1549">
        <v>1</v>
      </c>
      <c r="H1549">
        <v>2021</v>
      </c>
      <c r="I1549">
        <v>1969</v>
      </c>
      <c r="J1549">
        <v>5</v>
      </c>
    </row>
    <row r="1550" spans="1:10" x14ac:dyDescent="0.3">
      <c r="A1550" s="1">
        <v>1548</v>
      </c>
      <c r="B1550" t="s">
        <v>900</v>
      </c>
      <c r="C1550">
        <v>470000</v>
      </c>
      <c r="D1550">
        <v>30000</v>
      </c>
      <c r="E1550" t="s">
        <v>13</v>
      </c>
      <c r="F1550" t="s">
        <v>14</v>
      </c>
      <c r="G1550">
        <v>1</v>
      </c>
      <c r="H1550">
        <v>2019</v>
      </c>
      <c r="I1550">
        <v>0</v>
      </c>
      <c r="J1550">
        <v>5</v>
      </c>
    </row>
    <row r="1551" spans="1:10" x14ac:dyDescent="0.3">
      <c r="A1551" s="1">
        <v>1549</v>
      </c>
      <c r="B1551" t="s">
        <v>125</v>
      </c>
      <c r="C1551">
        <v>4475000</v>
      </c>
      <c r="D1551">
        <v>20000</v>
      </c>
      <c r="E1551" t="s">
        <v>10</v>
      </c>
      <c r="F1551" t="s">
        <v>14</v>
      </c>
      <c r="G1551">
        <v>1</v>
      </c>
      <c r="H1551">
        <v>2018</v>
      </c>
      <c r="I1551">
        <v>1950</v>
      </c>
      <c r="J1551">
        <v>5</v>
      </c>
    </row>
    <row r="1552" spans="1:10" x14ac:dyDescent="0.3">
      <c r="A1552" s="1">
        <v>1550</v>
      </c>
      <c r="B1552" t="s">
        <v>819</v>
      </c>
      <c r="C1552">
        <v>2110000</v>
      </c>
      <c r="D1552">
        <v>38000</v>
      </c>
      <c r="E1552" t="s">
        <v>267</v>
      </c>
      <c r="F1552" t="s">
        <v>14</v>
      </c>
      <c r="G1552">
        <v>1</v>
      </c>
      <c r="H1552">
        <v>2020</v>
      </c>
      <c r="I1552">
        <v>1998</v>
      </c>
      <c r="J1552">
        <v>5</v>
      </c>
    </row>
    <row r="1553" spans="1:10" x14ac:dyDescent="0.3">
      <c r="A1553" s="1">
        <v>1551</v>
      </c>
      <c r="B1553" t="s">
        <v>592</v>
      </c>
      <c r="C1553">
        <v>3650000</v>
      </c>
      <c r="D1553">
        <v>16500</v>
      </c>
      <c r="E1553" t="s">
        <v>13</v>
      </c>
      <c r="F1553" t="s">
        <v>14</v>
      </c>
      <c r="G1553">
        <v>1</v>
      </c>
      <c r="H1553">
        <v>2018</v>
      </c>
      <c r="I1553">
        <v>1950</v>
      </c>
      <c r="J1553">
        <v>5</v>
      </c>
    </row>
    <row r="1554" spans="1:10" x14ac:dyDescent="0.3">
      <c r="A1554" s="1">
        <v>1552</v>
      </c>
      <c r="B1554" t="s">
        <v>820</v>
      </c>
      <c r="C1554">
        <v>1889999</v>
      </c>
      <c r="D1554">
        <v>29000</v>
      </c>
      <c r="E1554" t="s">
        <v>10</v>
      </c>
      <c r="F1554" t="s">
        <v>14</v>
      </c>
      <c r="G1554">
        <v>2</v>
      </c>
      <c r="H1554">
        <v>2014</v>
      </c>
      <c r="I1554">
        <v>1197</v>
      </c>
      <c r="J1554">
        <v>5</v>
      </c>
    </row>
    <row r="1555" spans="1:10" x14ac:dyDescent="0.3">
      <c r="A1555" s="1">
        <v>1553</v>
      </c>
      <c r="B1555" t="s">
        <v>180</v>
      </c>
      <c r="C1555">
        <v>3900000</v>
      </c>
      <c r="D1555">
        <v>24000</v>
      </c>
      <c r="E1555" t="s">
        <v>10</v>
      </c>
      <c r="F1555" t="s">
        <v>14</v>
      </c>
      <c r="G1555">
        <v>2</v>
      </c>
      <c r="H1555">
        <v>2020</v>
      </c>
      <c r="I1555">
        <v>1498</v>
      </c>
      <c r="J1555">
        <v>5</v>
      </c>
    </row>
    <row r="1556" spans="1:10" x14ac:dyDescent="0.3">
      <c r="A1556" s="1">
        <v>1554</v>
      </c>
      <c r="B1556" t="s">
        <v>644</v>
      </c>
      <c r="C1556">
        <v>483000</v>
      </c>
      <c r="D1556">
        <v>37229</v>
      </c>
      <c r="E1556" t="s">
        <v>13</v>
      </c>
      <c r="F1556" t="s">
        <v>11</v>
      </c>
      <c r="G1556">
        <v>1</v>
      </c>
      <c r="H1556">
        <v>2020</v>
      </c>
      <c r="I1556">
        <v>2993</v>
      </c>
      <c r="J1556">
        <v>5</v>
      </c>
    </row>
    <row r="1557" spans="1:10" x14ac:dyDescent="0.3">
      <c r="A1557" s="1">
        <v>1555</v>
      </c>
      <c r="B1557" t="s">
        <v>780</v>
      </c>
      <c r="C1557">
        <v>490000</v>
      </c>
      <c r="D1557">
        <v>100000</v>
      </c>
      <c r="E1557" t="s">
        <v>10</v>
      </c>
      <c r="F1557" t="s">
        <v>11</v>
      </c>
      <c r="G1557">
        <v>3</v>
      </c>
      <c r="H1557">
        <v>2015</v>
      </c>
      <c r="I1557">
        <v>2179</v>
      </c>
      <c r="J1557">
        <v>7</v>
      </c>
    </row>
    <row r="1558" spans="1:10" x14ac:dyDescent="0.3">
      <c r="A1558" s="1">
        <v>1556</v>
      </c>
      <c r="B1558" t="s">
        <v>520</v>
      </c>
      <c r="C1558">
        <v>2975000</v>
      </c>
      <c r="D1558">
        <v>85000</v>
      </c>
      <c r="E1558" t="s">
        <v>10</v>
      </c>
      <c r="F1558" t="s">
        <v>14</v>
      </c>
      <c r="G1558">
        <v>2</v>
      </c>
      <c r="H1558">
        <v>2015</v>
      </c>
      <c r="I1558">
        <v>1968</v>
      </c>
      <c r="J1558">
        <v>5</v>
      </c>
    </row>
    <row r="1559" spans="1:10" x14ac:dyDescent="0.3">
      <c r="A1559" s="1">
        <v>1557</v>
      </c>
      <c r="B1559" t="s">
        <v>387</v>
      </c>
      <c r="C1559">
        <v>430999</v>
      </c>
      <c r="D1559">
        <v>90928</v>
      </c>
      <c r="E1559" t="s">
        <v>10</v>
      </c>
      <c r="F1559" t="s">
        <v>11</v>
      </c>
      <c r="G1559">
        <v>1</v>
      </c>
      <c r="H1559">
        <v>2013</v>
      </c>
      <c r="I1559">
        <v>1498</v>
      </c>
      <c r="J1559">
        <v>5</v>
      </c>
    </row>
    <row r="1560" spans="1:10" x14ac:dyDescent="0.3">
      <c r="A1560" s="1">
        <v>1558</v>
      </c>
      <c r="B1560" t="s">
        <v>295</v>
      </c>
      <c r="C1560">
        <v>2580000</v>
      </c>
      <c r="D1560">
        <v>39000</v>
      </c>
      <c r="E1560" t="s">
        <v>10</v>
      </c>
      <c r="F1560" t="s">
        <v>14</v>
      </c>
      <c r="G1560">
        <v>1</v>
      </c>
      <c r="H1560">
        <v>2020</v>
      </c>
      <c r="I1560">
        <v>1950</v>
      </c>
      <c r="J1560">
        <v>5</v>
      </c>
    </row>
    <row r="1561" spans="1:10" x14ac:dyDescent="0.3">
      <c r="A1561" s="1">
        <v>1559</v>
      </c>
      <c r="B1561" t="s">
        <v>901</v>
      </c>
      <c r="C1561">
        <v>500000</v>
      </c>
      <c r="D1561">
        <v>78000</v>
      </c>
      <c r="E1561" t="s">
        <v>10</v>
      </c>
      <c r="F1561" t="s">
        <v>14</v>
      </c>
      <c r="G1561">
        <v>1</v>
      </c>
      <c r="H1561">
        <v>2015</v>
      </c>
      <c r="I1561">
        <v>1373</v>
      </c>
      <c r="J1561">
        <v>7</v>
      </c>
    </row>
    <row r="1562" spans="1:10" x14ac:dyDescent="0.3">
      <c r="A1562" s="1">
        <v>1560</v>
      </c>
      <c r="B1562" t="s">
        <v>623</v>
      </c>
      <c r="C1562">
        <v>7150000</v>
      </c>
      <c r="D1562">
        <v>24900</v>
      </c>
      <c r="E1562" t="s">
        <v>10</v>
      </c>
      <c r="F1562" t="s">
        <v>14</v>
      </c>
      <c r="G1562">
        <v>1</v>
      </c>
      <c r="H1562">
        <v>2021</v>
      </c>
      <c r="I1562">
        <v>1399</v>
      </c>
      <c r="J1562">
        <v>5</v>
      </c>
    </row>
    <row r="1563" spans="1:10" x14ac:dyDescent="0.3">
      <c r="A1563" s="1">
        <v>1561</v>
      </c>
      <c r="B1563" t="s">
        <v>574</v>
      </c>
      <c r="C1563">
        <v>725000</v>
      </c>
      <c r="D1563">
        <v>44000</v>
      </c>
      <c r="E1563" t="s">
        <v>238</v>
      </c>
      <c r="F1563" t="s">
        <v>11</v>
      </c>
      <c r="G1563">
        <v>1</v>
      </c>
      <c r="H1563">
        <v>2016</v>
      </c>
      <c r="I1563">
        <v>1497</v>
      </c>
      <c r="J1563">
        <v>5</v>
      </c>
    </row>
    <row r="1564" spans="1:10" x14ac:dyDescent="0.3">
      <c r="A1564" s="1">
        <v>1562</v>
      </c>
      <c r="B1564" t="s">
        <v>821</v>
      </c>
      <c r="C1564">
        <v>193000</v>
      </c>
      <c r="D1564">
        <v>86483</v>
      </c>
      <c r="E1564" t="s">
        <v>10</v>
      </c>
      <c r="F1564" t="s">
        <v>11</v>
      </c>
      <c r="G1564">
        <v>3</v>
      </c>
      <c r="H1564">
        <v>2014</v>
      </c>
      <c r="I1564">
        <v>1997</v>
      </c>
      <c r="J1564">
        <v>5</v>
      </c>
    </row>
    <row r="1565" spans="1:10" x14ac:dyDescent="0.3">
      <c r="A1565" s="1">
        <v>1563</v>
      </c>
      <c r="B1565" t="s">
        <v>822</v>
      </c>
      <c r="C1565">
        <v>900000</v>
      </c>
      <c r="D1565">
        <v>20000</v>
      </c>
      <c r="E1565" t="s">
        <v>13</v>
      </c>
      <c r="F1565" t="s">
        <v>11</v>
      </c>
      <c r="G1565">
        <v>1</v>
      </c>
      <c r="H1565">
        <v>2019</v>
      </c>
      <c r="I1565">
        <v>1598</v>
      </c>
      <c r="J1565">
        <v>5</v>
      </c>
    </row>
    <row r="1566" spans="1:10" x14ac:dyDescent="0.3">
      <c r="A1566" s="1">
        <v>1564</v>
      </c>
      <c r="B1566" t="s">
        <v>627</v>
      </c>
      <c r="C1566">
        <v>4700000</v>
      </c>
      <c r="D1566">
        <v>7500</v>
      </c>
      <c r="E1566" t="s">
        <v>13</v>
      </c>
      <c r="F1566" t="s">
        <v>14</v>
      </c>
      <c r="G1566">
        <v>1</v>
      </c>
      <c r="H1566">
        <v>2020</v>
      </c>
      <c r="I1566">
        <v>2755</v>
      </c>
      <c r="J1566">
        <v>7</v>
      </c>
    </row>
    <row r="1567" spans="1:10" x14ac:dyDescent="0.3">
      <c r="A1567" s="1">
        <v>1565</v>
      </c>
      <c r="B1567" t="s">
        <v>823</v>
      </c>
      <c r="C1567">
        <v>575000</v>
      </c>
      <c r="D1567">
        <v>49000</v>
      </c>
      <c r="E1567" t="s">
        <v>13</v>
      </c>
      <c r="F1567" t="s">
        <v>11</v>
      </c>
      <c r="G1567">
        <v>2</v>
      </c>
      <c r="H1567">
        <v>2017</v>
      </c>
      <c r="I1567">
        <v>1462</v>
      </c>
      <c r="J1567">
        <v>7</v>
      </c>
    </row>
    <row r="1568" spans="1:10" x14ac:dyDescent="0.3">
      <c r="A1568" s="1">
        <v>1566</v>
      </c>
      <c r="B1568" t="s">
        <v>781</v>
      </c>
      <c r="C1568">
        <v>1875000</v>
      </c>
      <c r="D1568">
        <v>26000</v>
      </c>
      <c r="E1568" t="s">
        <v>10</v>
      </c>
      <c r="F1568" t="s">
        <v>14</v>
      </c>
      <c r="G1568">
        <v>1</v>
      </c>
      <c r="H1568">
        <v>2018</v>
      </c>
      <c r="I1568">
        <v>4461</v>
      </c>
      <c r="J1568">
        <v>7</v>
      </c>
    </row>
    <row r="1569" spans="1:10" x14ac:dyDescent="0.3">
      <c r="A1569" s="1">
        <v>1567</v>
      </c>
      <c r="B1569" t="s">
        <v>902</v>
      </c>
      <c r="C1569">
        <v>675000</v>
      </c>
      <c r="D1569">
        <v>65000</v>
      </c>
      <c r="E1569" t="s">
        <v>238</v>
      </c>
      <c r="F1569" t="s">
        <v>11</v>
      </c>
      <c r="G1569">
        <v>1</v>
      </c>
      <c r="H1569">
        <v>2015</v>
      </c>
      <c r="I1569">
        <v>1197</v>
      </c>
      <c r="J1569">
        <v>5</v>
      </c>
    </row>
    <row r="1570" spans="1:10" x14ac:dyDescent="0.3">
      <c r="A1570" s="1">
        <v>1568</v>
      </c>
      <c r="B1570" t="s">
        <v>551</v>
      </c>
      <c r="C1570">
        <v>15800000</v>
      </c>
      <c r="D1570">
        <v>56000</v>
      </c>
      <c r="E1570" t="s">
        <v>10</v>
      </c>
      <c r="F1570" t="s">
        <v>14</v>
      </c>
      <c r="G1570">
        <v>1</v>
      </c>
      <c r="H1570">
        <v>2018</v>
      </c>
      <c r="I1570">
        <v>1248</v>
      </c>
      <c r="J1570">
        <v>5</v>
      </c>
    </row>
    <row r="1571" spans="1:10" x14ac:dyDescent="0.3">
      <c r="A1571" s="1">
        <v>1569</v>
      </c>
      <c r="B1571" t="s">
        <v>609</v>
      </c>
      <c r="C1571">
        <v>606000</v>
      </c>
      <c r="D1571">
        <v>40252</v>
      </c>
      <c r="E1571" t="s">
        <v>13</v>
      </c>
      <c r="F1571" t="s">
        <v>11</v>
      </c>
      <c r="G1571">
        <v>1</v>
      </c>
      <c r="H1571">
        <v>2020</v>
      </c>
      <c r="I1571">
        <v>1582</v>
      </c>
      <c r="J1571">
        <v>5</v>
      </c>
    </row>
    <row r="1572" spans="1:10" x14ac:dyDescent="0.3">
      <c r="A1572" s="1">
        <v>1570</v>
      </c>
      <c r="B1572" t="s">
        <v>106</v>
      </c>
      <c r="C1572">
        <v>323000</v>
      </c>
      <c r="D1572">
        <v>97947</v>
      </c>
      <c r="E1572" t="s">
        <v>10</v>
      </c>
      <c r="F1572" t="s">
        <v>11</v>
      </c>
      <c r="G1572">
        <v>2</v>
      </c>
      <c r="H1572">
        <v>2014</v>
      </c>
      <c r="I1572">
        <v>1197</v>
      </c>
      <c r="J1572">
        <v>5</v>
      </c>
    </row>
    <row r="1573" spans="1:10" x14ac:dyDescent="0.3">
      <c r="A1573" s="1">
        <v>1571</v>
      </c>
      <c r="B1573" t="s">
        <v>489</v>
      </c>
      <c r="C1573">
        <v>716000</v>
      </c>
      <c r="D1573">
        <v>150715</v>
      </c>
      <c r="E1573" t="s">
        <v>10</v>
      </c>
      <c r="F1573" t="s">
        <v>14</v>
      </c>
      <c r="G1573">
        <v>1</v>
      </c>
      <c r="H1573">
        <v>2015</v>
      </c>
      <c r="I1573">
        <v>1968</v>
      </c>
      <c r="J1573">
        <v>5</v>
      </c>
    </row>
    <row r="1574" spans="1:10" x14ac:dyDescent="0.3">
      <c r="A1574" s="1">
        <v>1572</v>
      </c>
      <c r="B1574" t="s">
        <v>441</v>
      </c>
      <c r="C1574">
        <v>158000</v>
      </c>
      <c r="D1574">
        <v>102820</v>
      </c>
      <c r="E1574" t="s">
        <v>13</v>
      </c>
      <c r="F1574" t="s">
        <v>11</v>
      </c>
      <c r="G1574">
        <v>1</v>
      </c>
      <c r="H1574">
        <v>2010</v>
      </c>
      <c r="I1574">
        <v>1462</v>
      </c>
      <c r="J1574">
        <v>7</v>
      </c>
    </row>
    <row r="1575" spans="1:10" x14ac:dyDescent="0.3">
      <c r="A1575" s="1">
        <v>1573</v>
      </c>
      <c r="B1575" t="s">
        <v>825</v>
      </c>
      <c r="C1575">
        <v>252999</v>
      </c>
      <c r="D1575">
        <v>109403</v>
      </c>
      <c r="E1575" t="s">
        <v>10</v>
      </c>
      <c r="F1575" t="s">
        <v>14</v>
      </c>
      <c r="G1575">
        <v>3</v>
      </c>
      <c r="H1575">
        <v>2012</v>
      </c>
      <c r="I1575">
        <v>1993</v>
      </c>
      <c r="J1575">
        <v>5</v>
      </c>
    </row>
    <row r="1576" spans="1:10" x14ac:dyDescent="0.3">
      <c r="A1576" s="1">
        <v>1574</v>
      </c>
      <c r="B1576" t="s">
        <v>827</v>
      </c>
      <c r="C1576">
        <v>858000</v>
      </c>
      <c r="D1576">
        <v>37377</v>
      </c>
      <c r="E1576" t="s">
        <v>13</v>
      </c>
      <c r="F1576" t="s">
        <v>14</v>
      </c>
      <c r="G1576">
        <v>1</v>
      </c>
      <c r="H1576">
        <v>2019</v>
      </c>
      <c r="I1576">
        <v>1197</v>
      </c>
      <c r="J1576">
        <v>5</v>
      </c>
    </row>
    <row r="1577" spans="1:10" x14ac:dyDescent="0.3">
      <c r="A1577" s="1">
        <v>1575</v>
      </c>
      <c r="B1577" t="s">
        <v>632</v>
      </c>
      <c r="C1577">
        <v>6200000</v>
      </c>
      <c r="D1577">
        <v>4000</v>
      </c>
      <c r="E1577" t="s">
        <v>10</v>
      </c>
      <c r="F1577" t="s">
        <v>14</v>
      </c>
      <c r="G1577">
        <v>1</v>
      </c>
      <c r="H1577">
        <v>2022</v>
      </c>
      <c r="I1577">
        <v>1461</v>
      </c>
      <c r="J1577">
        <v>5</v>
      </c>
    </row>
    <row r="1578" spans="1:10" x14ac:dyDescent="0.3">
      <c r="A1578" s="1">
        <v>1576</v>
      </c>
      <c r="B1578" t="s">
        <v>32</v>
      </c>
      <c r="C1578">
        <v>367000</v>
      </c>
      <c r="D1578">
        <v>84728</v>
      </c>
      <c r="E1578" t="s">
        <v>13</v>
      </c>
      <c r="F1578" t="s">
        <v>11</v>
      </c>
      <c r="G1578">
        <v>2</v>
      </c>
      <c r="H1578">
        <v>2015</v>
      </c>
      <c r="I1578">
        <v>1968</v>
      </c>
      <c r="J1578">
        <v>5</v>
      </c>
    </row>
    <row r="1579" spans="1:10" x14ac:dyDescent="0.3">
      <c r="A1579" s="1">
        <v>1577</v>
      </c>
      <c r="B1579" t="s">
        <v>828</v>
      </c>
      <c r="C1579">
        <v>324000</v>
      </c>
      <c r="D1579">
        <v>53548</v>
      </c>
      <c r="E1579" t="s">
        <v>10</v>
      </c>
      <c r="F1579" t="s">
        <v>11</v>
      </c>
      <c r="G1579">
        <v>2</v>
      </c>
      <c r="H1579">
        <v>2013</v>
      </c>
      <c r="I1579">
        <v>1497</v>
      </c>
      <c r="J1579">
        <v>5</v>
      </c>
    </row>
    <row r="1580" spans="1:10" x14ac:dyDescent="0.3">
      <c r="A1580" s="1">
        <v>1578</v>
      </c>
      <c r="B1580" t="s">
        <v>639</v>
      </c>
      <c r="C1580">
        <v>1619000</v>
      </c>
      <c r="D1580">
        <v>29397</v>
      </c>
      <c r="E1580" t="s">
        <v>10</v>
      </c>
      <c r="F1580" t="s">
        <v>14</v>
      </c>
      <c r="G1580">
        <v>1</v>
      </c>
      <c r="H1580">
        <v>2014</v>
      </c>
      <c r="I1580">
        <v>1197</v>
      </c>
      <c r="J1580">
        <v>5</v>
      </c>
    </row>
    <row r="1581" spans="1:10" x14ac:dyDescent="0.3">
      <c r="A1581" s="1">
        <v>1579</v>
      </c>
      <c r="B1581" t="s">
        <v>42</v>
      </c>
      <c r="C1581">
        <v>775000</v>
      </c>
      <c r="D1581">
        <v>64000</v>
      </c>
      <c r="E1581" t="s">
        <v>13</v>
      </c>
      <c r="F1581" t="s">
        <v>14</v>
      </c>
      <c r="G1581">
        <v>1</v>
      </c>
      <c r="H1581">
        <v>2016</v>
      </c>
      <c r="I1581">
        <v>1997</v>
      </c>
      <c r="J1581">
        <v>7</v>
      </c>
    </row>
    <row r="1582" spans="1:10" x14ac:dyDescent="0.3">
      <c r="A1582" s="1">
        <v>1580</v>
      </c>
      <c r="B1582" t="s">
        <v>324</v>
      </c>
      <c r="C1582">
        <v>405999</v>
      </c>
      <c r="D1582">
        <v>30346</v>
      </c>
      <c r="E1582" t="s">
        <v>13</v>
      </c>
      <c r="F1582" t="s">
        <v>11</v>
      </c>
      <c r="G1582">
        <v>1</v>
      </c>
      <c r="H1582">
        <v>2016</v>
      </c>
      <c r="I1582">
        <v>1248</v>
      </c>
      <c r="J1582">
        <v>5</v>
      </c>
    </row>
    <row r="1583" spans="1:10" x14ac:dyDescent="0.3">
      <c r="A1583" s="1">
        <v>1581</v>
      </c>
      <c r="B1583" t="s">
        <v>774</v>
      </c>
      <c r="C1583">
        <v>1063000</v>
      </c>
      <c r="D1583">
        <v>42119</v>
      </c>
      <c r="E1583" t="s">
        <v>10</v>
      </c>
      <c r="F1583" t="s">
        <v>11</v>
      </c>
      <c r="G1583">
        <v>1</v>
      </c>
      <c r="H1583">
        <v>2017</v>
      </c>
      <c r="I1583">
        <v>1396</v>
      </c>
      <c r="J1583">
        <v>5</v>
      </c>
    </row>
    <row r="1584" spans="1:10" x14ac:dyDescent="0.3">
      <c r="A1584" s="1">
        <v>1582</v>
      </c>
      <c r="B1584" t="s">
        <v>423</v>
      </c>
      <c r="C1584">
        <v>327000</v>
      </c>
      <c r="D1584">
        <v>120450</v>
      </c>
      <c r="E1584" t="s">
        <v>10</v>
      </c>
      <c r="F1584" t="s">
        <v>11</v>
      </c>
      <c r="G1584">
        <v>2</v>
      </c>
      <c r="H1584">
        <v>2014</v>
      </c>
      <c r="I1584">
        <v>1198</v>
      </c>
      <c r="J1584">
        <v>5</v>
      </c>
    </row>
    <row r="1585" spans="1:10" x14ac:dyDescent="0.3">
      <c r="A1585" s="1">
        <v>1583</v>
      </c>
      <c r="B1585" t="s">
        <v>141</v>
      </c>
      <c r="C1585">
        <v>835000</v>
      </c>
      <c r="D1585">
        <v>70000</v>
      </c>
      <c r="E1585" t="s">
        <v>10</v>
      </c>
      <c r="F1585" t="s">
        <v>11</v>
      </c>
      <c r="G1585">
        <v>1</v>
      </c>
      <c r="H1585">
        <v>2017</v>
      </c>
      <c r="I1585">
        <v>1991</v>
      </c>
      <c r="J1585">
        <v>4</v>
      </c>
    </row>
    <row r="1586" spans="1:10" x14ac:dyDescent="0.3">
      <c r="A1586" s="1">
        <v>1584</v>
      </c>
      <c r="B1586" t="s">
        <v>43</v>
      </c>
      <c r="C1586">
        <v>440000</v>
      </c>
      <c r="D1586">
        <v>59534</v>
      </c>
      <c r="E1586" t="s">
        <v>13</v>
      </c>
      <c r="F1586" t="s">
        <v>11</v>
      </c>
      <c r="G1586">
        <v>2</v>
      </c>
      <c r="H1586">
        <v>2015</v>
      </c>
      <c r="I1586">
        <v>1373</v>
      </c>
      <c r="J1586">
        <v>5</v>
      </c>
    </row>
    <row r="1587" spans="1:10" x14ac:dyDescent="0.3">
      <c r="A1587" s="1">
        <v>1585</v>
      </c>
      <c r="B1587" t="s">
        <v>384</v>
      </c>
      <c r="C1587">
        <v>650000</v>
      </c>
      <c r="D1587">
        <v>90000</v>
      </c>
      <c r="E1587" t="s">
        <v>10</v>
      </c>
      <c r="F1587" t="s">
        <v>14</v>
      </c>
      <c r="G1587">
        <v>2</v>
      </c>
      <c r="H1587">
        <v>2016</v>
      </c>
      <c r="I1587">
        <v>2494</v>
      </c>
      <c r="J1587">
        <v>8</v>
      </c>
    </row>
    <row r="1588" spans="1:10" x14ac:dyDescent="0.3">
      <c r="A1588" s="1">
        <v>1586</v>
      </c>
      <c r="B1588" t="s">
        <v>903</v>
      </c>
      <c r="C1588">
        <v>750000</v>
      </c>
      <c r="D1588">
        <v>63001</v>
      </c>
      <c r="E1588" t="s">
        <v>13</v>
      </c>
      <c r="F1588" t="s">
        <v>11</v>
      </c>
      <c r="G1588">
        <v>1</v>
      </c>
      <c r="H1588">
        <v>2017</v>
      </c>
      <c r="I1588">
        <v>1950</v>
      </c>
      <c r="J1588">
        <v>5</v>
      </c>
    </row>
    <row r="1589" spans="1:10" x14ac:dyDescent="0.3">
      <c r="A1589" s="1">
        <v>1587</v>
      </c>
      <c r="B1589" t="s">
        <v>904</v>
      </c>
      <c r="C1589">
        <v>1350000</v>
      </c>
      <c r="D1589">
        <v>153000</v>
      </c>
      <c r="E1589" t="s">
        <v>10</v>
      </c>
      <c r="F1589" t="s">
        <v>11</v>
      </c>
      <c r="G1589">
        <v>1</v>
      </c>
      <c r="H1589">
        <v>2014</v>
      </c>
      <c r="I1589">
        <v>1197</v>
      </c>
      <c r="J1589">
        <v>5</v>
      </c>
    </row>
    <row r="1590" spans="1:10" x14ac:dyDescent="0.3">
      <c r="A1590" s="1">
        <v>1588</v>
      </c>
      <c r="B1590" t="s">
        <v>180</v>
      </c>
      <c r="C1590">
        <v>1600000</v>
      </c>
      <c r="D1590">
        <v>65000</v>
      </c>
      <c r="E1590" t="s">
        <v>10</v>
      </c>
      <c r="F1590" t="s">
        <v>14</v>
      </c>
      <c r="G1590">
        <v>1</v>
      </c>
      <c r="H1590">
        <v>2014</v>
      </c>
      <c r="I1590">
        <v>1462</v>
      </c>
      <c r="J1590">
        <v>6</v>
      </c>
    </row>
    <row r="1591" spans="1:10" x14ac:dyDescent="0.3">
      <c r="A1591" s="1">
        <v>1589</v>
      </c>
      <c r="B1591" t="s">
        <v>315</v>
      </c>
      <c r="C1591">
        <v>459999</v>
      </c>
      <c r="D1591">
        <v>60000</v>
      </c>
      <c r="E1591" t="s">
        <v>13</v>
      </c>
      <c r="F1591" t="s">
        <v>11</v>
      </c>
      <c r="G1591">
        <v>2</v>
      </c>
      <c r="H1591">
        <v>2015</v>
      </c>
      <c r="I1591">
        <v>1968</v>
      </c>
      <c r="J1591">
        <v>5</v>
      </c>
    </row>
    <row r="1592" spans="1:10" x14ac:dyDescent="0.3">
      <c r="A1592" s="1">
        <v>1590</v>
      </c>
      <c r="B1592" t="s">
        <v>57</v>
      </c>
      <c r="C1592">
        <v>1100000</v>
      </c>
      <c r="D1592">
        <v>17000</v>
      </c>
      <c r="E1592" t="s">
        <v>13</v>
      </c>
      <c r="F1592" t="s">
        <v>11</v>
      </c>
      <c r="G1592">
        <v>1</v>
      </c>
      <c r="H1592">
        <v>2021</v>
      </c>
      <c r="I1592">
        <v>1197</v>
      </c>
      <c r="J1592">
        <v>5</v>
      </c>
    </row>
    <row r="1593" spans="1:10" x14ac:dyDescent="0.3">
      <c r="A1593" s="1">
        <v>1591</v>
      </c>
      <c r="B1593" t="s">
        <v>843</v>
      </c>
      <c r="C1593">
        <v>1300000</v>
      </c>
      <c r="D1593">
        <v>55000</v>
      </c>
      <c r="E1593" t="s">
        <v>10</v>
      </c>
      <c r="F1593" t="s">
        <v>14</v>
      </c>
      <c r="G1593">
        <v>3</v>
      </c>
      <c r="H1593">
        <v>2013</v>
      </c>
      <c r="I1593">
        <v>1997</v>
      </c>
      <c r="J1593">
        <v>7</v>
      </c>
    </row>
    <row r="1594" spans="1:10" x14ac:dyDescent="0.3">
      <c r="A1594" s="1">
        <v>1592</v>
      </c>
      <c r="B1594" t="s">
        <v>368</v>
      </c>
      <c r="C1594">
        <v>790000</v>
      </c>
      <c r="D1594">
        <v>24000</v>
      </c>
      <c r="E1594" t="s">
        <v>13</v>
      </c>
      <c r="F1594" t="s">
        <v>11</v>
      </c>
      <c r="G1594">
        <v>1</v>
      </c>
      <c r="H1594">
        <v>2019</v>
      </c>
      <c r="I1594">
        <v>1298</v>
      </c>
      <c r="J1594">
        <v>5</v>
      </c>
    </row>
    <row r="1595" spans="1:10" x14ac:dyDescent="0.3">
      <c r="A1595" s="1">
        <v>1593</v>
      </c>
      <c r="B1595" t="s">
        <v>774</v>
      </c>
      <c r="C1595">
        <v>1200000</v>
      </c>
      <c r="D1595">
        <v>102000</v>
      </c>
      <c r="E1595" t="s">
        <v>10</v>
      </c>
      <c r="F1595" t="s">
        <v>11</v>
      </c>
      <c r="G1595">
        <v>1</v>
      </c>
      <c r="H1595">
        <v>2016</v>
      </c>
      <c r="I1595">
        <v>1199</v>
      </c>
      <c r="J1595">
        <v>5</v>
      </c>
    </row>
    <row r="1596" spans="1:10" x14ac:dyDescent="0.3">
      <c r="A1596" s="1">
        <v>1594</v>
      </c>
      <c r="B1596" t="s">
        <v>541</v>
      </c>
      <c r="C1596">
        <v>320000</v>
      </c>
      <c r="D1596">
        <v>40000</v>
      </c>
      <c r="E1596" t="s">
        <v>13</v>
      </c>
      <c r="F1596" t="s">
        <v>11</v>
      </c>
      <c r="G1596">
        <v>1</v>
      </c>
      <c r="H1596">
        <v>2010</v>
      </c>
      <c r="I1596">
        <v>999</v>
      </c>
      <c r="J1596">
        <v>7</v>
      </c>
    </row>
    <row r="1597" spans="1:10" x14ac:dyDescent="0.3">
      <c r="A1597" s="1">
        <v>1595</v>
      </c>
      <c r="B1597" t="s">
        <v>905</v>
      </c>
      <c r="C1597">
        <v>305000</v>
      </c>
      <c r="D1597">
        <v>92195</v>
      </c>
      <c r="E1597" t="s">
        <v>13</v>
      </c>
      <c r="F1597" t="s">
        <v>11</v>
      </c>
      <c r="G1597">
        <v>1</v>
      </c>
      <c r="H1597">
        <v>2016</v>
      </c>
      <c r="I1597">
        <v>1598</v>
      </c>
      <c r="J1597">
        <v>5</v>
      </c>
    </row>
    <row r="1598" spans="1:10" x14ac:dyDescent="0.3">
      <c r="A1598" s="1">
        <v>1596</v>
      </c>
      <c r="B1598" t="s">
        <v>906</v>
      </c>
      <c r="C1598">
        <v>665000</v>
      </c>
      <c r="D1598">
        <v>13780</v>
      </c>
      <c r="E1598" t="s">
        <v>13</v>
      </c>
      <c r="F1598" t="s">
        <v>14</v>
      </c>
      <c r="G1598">
        <v>1</v>
      </c>
      <c r="H1598">
        <v>2020</v>
      </c>
      <c r="I1598">
        <v>1798</v>
      </c>
      <c r="J1598">
        <v>5</v>
      </c>
    </row>
    <row r="1599" spans="1:10" x14ac:dyDescent="0.3">
      <c r="A1599" s="1">
        <v>1597</v>
      </c>
      <c r="B1599" t="s">
        <v>907</v>
      </c>
      <c r="C1599">
        <v>975000</v>
      </c>
      <c r="D1599">
        <v>24700</v>
      </c>
      <c r="E1599" t="s">
        <v>13</v>
      </c>
      <c r="F1599" t="s">
        <v>14</v>
      </c>
      <c r="G1599">
        <v>1</v>
      </c>
      <c r="H1599">
        <v>2019</v>
      </c>
      <c r="I1599">
        <v>1199</v>
      </c>
      <c r="J1599">
        <v>5</v>
      </c>
    </row>
    <row r="1600" spans="1:10" x14ac:dyDescent="0.3">
      <c r="A1600" s="1">
        <v>1598</v>
      </c>
      <c r="B1600" t="s">
        <v>381</v>
      </c>
      <c r="C1600">
        <v>1950000</v>
      </c>
      <c r="D1600">
        <v>41000</v>
      </c>
      <c r="E1600" t="s">
        <v>13</v>
      </c>
      <c r="F1600" t="s">
        <v>14</v>
      </c>
      <c r="G1600">
        <v>1</v>
      </c>
      <c r="H1600">
        <v>2019</v>
      </c>
      <c r="I1600">
        <v>1582</v>
      </c>
      <c r="J1600">
        <v>5</v>
      </c>
    </row>
    <row r="1601" spans="1:10" x14ac:dyDescent="0.3">
      <c r="A1601" s="1">
        <v>1599</v>
      </c>
      <c r="B1601" t="s">
        <v>240</v>
      </c>
      <c r="C1601">
        <v>680000</v>
      </c>
      <c r="D1601">
        <v>18000</v>
      </c>
      <c r="E1601" t="s">
        <v>13</v>
      </c>
      <c r="F1601" t="s">
        <v>14</v>
      </c>
      <c r="G1601">
        <v>2</v>
      </c>
      <c r="H1601">
        <v>2017</v>
      </c>
      <c r="I1601">
        <v>1373</v>
      </c>
      <c r="J1601">
        <v>5</v>
      </c>
    </row>
    <row r="1602" spans="1:10" x14ac:dyDescent="0.3">
      <c r="A1602" s="1">
        <v>1600</v>
      </c>
      <c r="B1602" t="s">
        <v>489</v>
      </c>
      <c r="C1602">
        <v>1225000</v>
      </c>
      <c r="D1602">
        <v>7000</v>
      </c>
      <c r="E1602" t="s">
        <v>10</v>
      </c>
      <c r="F1602" t="s">
        <v>14</v>
      </c>
      <c r="G1602">
        <v>1</v>
      </c>
      <c r="H1602">
        <v>2016</v>
      </c>
      <c r="I1602">
        <v>1248</v>
      </c>
      <c r="J1602">
        <v>5</v>
      </c>
    </row>
    <row r="1603" spans="1:10" x14ac:dyDescent="0.3">
      <c r="A1603" s="1">
        <v>1601</v>
      </c>
      <c r="B1603" t="s">
        <v>908</v>
      </c>
      <c r="C1603">
        <v>950000</v>
      </c>
      <c r="D1603">
        <v>39600</v>
      </c>
      <c r="E1603" t="s">
        <v>13</v>
      </c>
      <c r="F1603" t="s">
        <v>14</v>
      </c>
      <c r="G1603">
        <v>1</v>
      </c>
      <c r="H1603">
        <v>2018</v>
      </c>
      <c r="I1603">
        <v>1197</v>
      </c>
      <c r="J1603">
        <v>5</v>
      </c>
    </row>
    <row r="1604" spans="1:10" x14ac:dyDescent="0.3">
      <c r="A1604" s="1">
        <v>1602</v>
      </c>
      <c r="B1604" t="s">
        <v>106</v>
      </c>
      <c r="C1604">
        <v>690000</v>
      </c>
      <c r="D1604">
        <v>39500</v>
      </c>
      <c r="E1604" t="s">
        <v>10</v>
      </c>
      <c r="F1604" t="s">
        <v>11</v>
      </c>
      <c r="G1604">
        <v>1</v>
      </c>
      <c r="H1604">
        <v>2018</v>
      </c>
      <c r="I1604">
        <v>2755</v>
      </c>
      <c r="J1604">
        <v>7</v>
      </c>
    </row>
    <row r="1605" spans="1:10" x14ac:dyDescent="0.3">
      <c r="A1605" s="1">
        <v>1603</v>
      </c>
      <c r="B1605" t="s">
        <v>425</v>
      </c>
      <c r="C1605">
        <v>875000</v>
      </c>
      <c r="D1605">
        <v>11800</v>
      </c>
      <c r="E1605" t="s">
        <v>13</v>
      </c>
      <c r="F1605" t="s">
        <v>14</v>
      </c>
      <c r="G1605">
        <v>1</v>
      </c>
      <c r="H1605">
        <v>2020</v>
      </c>
      <c r="I1605">
        <v>1969</v>
      </c>
      <c r="J1605">
        <v>5</v>
      </c>
    </row>
    <row r="1606" spans="1:10" x14ac:dyDescent="0.3">
      <c r="A1606" s="1">
        <v>1604</v>
      </c>
      <c r="B1606" t="s">
        <v>855</v>
      </c>
      <c r="C1606">
        <v>2805000</v>
      </c>
      <c r="D1606">
        <v>77000</v>
      </c>
      <c r="E1606" t="s">
        <v>10</v>
      </c>
      <c r="F1606" t="s">
        <v>11</v>
      </c>
      <c r="G1606">
        <v>2</v>
      </c>
      <c r="H1606">
        <v>2017</v>
      </c>
      <c r="I1606">
        <v>2982</v>
      </c>
      <c r="J1606">
        <v>7</v>
      </c>
    </row>
    <row r="1607" spans="1:10" x14ac:dyDescent="0.3">
      <c r="A1607" s="1">
        <v>1605</v>
      </c>
      <c r="B1607" t="s">
        <v>909</v>
      </c>
      <c r="C1607">
        <v>1680000</v>
      </c>
      <c r="D1607">
        <v>99000</v>
      </c>
      <c r="E1607" t="s">
        <v>10</v>
      </c>
      <c r="F1607" t="s">
        <v>14</v>
      </c>
      <c r="G1607">
        <v>1</v>
      </c>
      <c r="H1607">
        <v>2017</v>
      </c>
      <c r="I1607">
        <v>1497</v>
      </c>
      <c r="J1607">
        <v>5</v>
      </c>
    </row>
    <row r="1608" spans="1:10" x14ac:dyDescent="0.3">
      <c r="A1608" s="1">
        <v>1606</v>
      </c>
      <c r="B1608" t="s">
        <v>341</v>
      </c>
      <c r="C1608">
        <v>1610000</v>
      </c>
      <c r="D1608">
        <v>177000</v>
      </c>
      <c r="E1608" t="s">
        <v>10</v>
      </c>
      <c r="F1608" t="s">
        <v>11</v>
      </c>
      <c r="G1608">
        <v>1</v>
      </c>
      <c r="H1608">
        <v>2014</v>
      </c>
      <c r="I1608">
        <v>1497</v>
      </c>
      <c r="J1608">
        <v>5</v>
      </c>
    </row>
    <row r="1609" spans="1:10" x14ac:dyDescent="0.3">
      <c r="A1609" s="1">
        <v>1607</v>
      </c>
      <c r="B1609" t="s">
        <v>201</v>
      </c>
      <c r="C1609">
        <v>1390000</v>
      </c>
      <c r="D1609">
        <v>43000</v>
      </c>
      <c r="E1609" t="s">
        <v>13</v>
      </c>
      <c r="F1609" t="s">
        <v>11</v>
      </c>
      <c r="G1609">
        <v>1</v>
      </c>
      <c r="H1609">
        <v>2019</v>
      </c>
      <c r="I1609">
        <v>1995</v>
      </c>
      <c r="J1609">
        <v>5</v>
      </c>
    </row>
    <row r="1610" spans="1:10" x14ac:dyDescent="0.3">
      <c r="A1610" s="1">
        <v>1608</v>
      </c>
      <c r="B1610" t="s">
        <v>910</v>
      </c>
      <c r="C1610">
        <v>1260000</v>
      </c>
      <c r="D1610">
        <v>40000</v>
      </c>
      <c r="E1610" t="s">
        <v>10</v>
      </c>
      <c r="F1610" t="s">
        <v>11</v>
      </c>
      <c r="G1610">
        <v>1</v>
      </c>
      <c r="H1610">
        <v>2019</v>
      </c>
      <c r="I1610">
        <v>1968</v>
      </c>
      <c r="J1610">
        <v>5</v>
      </c>
    </row>
    <row r="1611" spans="1:10" x14ac:dyDescent="0.3">
      <c r="A1611" s="1">
        <v>1609</v>
      </c>
      <c r="B1611" t="s">
        <v>118</v>
      </c>
      <c r="C1611">
        <v>3250000</v>
      </c>
      <c r="D1611">
        <v>65000</v>
      </c>
      <c r="E1611" t="s">
        <v>10</v>
      </c>
      <c r="F1611" t="s">
        <v>14</v>
      </c>
      <c r="G1611">
        <v>1</v>
      </c>
      <c r="H1611">
        <v>2019</v>
      </c>
      <c r="I1611">
        <v>1248</v>
      </c>
      <c r="J1611">
        <v>5</v>
      </c>
    </row>
    <row r="1612" spans="1:10" x14ac:dyDescent="0.3">
      <c r="A1612" s="1">
        <v>1610</v>
      </c>
      <c r="B1612" t="s">
        <v>295</v>
      </c>
      <c r="C1612">
        <v>2580000</v>
      </c>
      <c r="D1612">
        <v>39000</v>
      </c>
      <c r="E1612" t="s">
        <v>10</v>
      </c>
      <c r="F1612" t="s">
        <v>14</v>
      </c>
      <c r="G1612">
        <v>1</v>
      </c>
      <c r="H1612">
        <v>2020</v>
      </c>
      <c r="I1612">
        <v>1497</v>
      </c>
      <c r="J1612">
        <v>7</v>
      </c>
    </row>
    <row r="1613" spans="1:10" x14ac:dyDescent="0.3">
      <c r="A1613" s="1">
        <v>1611</v>
      </c>
      <c r="B1613" t="s">
        <v>371</v>
      </c>
      <c r="C1613">
        <v>980000</v>
      </c>
      <c r="D1613">
        <v>48000</v>
      </c>
      <c r="E1613" t="s">
        <v>10</v>
      </c>
      <c r="F1613" t="s">
        <v>11</v>
      </c>
      <c r="G1613">
        <v>1</v>
      </c>
      <c r="H1613">
        <v>2018</v>
      </c>
      <c r="I1613">
        <v>1582</v>
      </c>
      <c r="J1613">
        <v>5</v>
      </c>
    </row>
    <row r="1614" spans="1:10" x14ac:dyDescent="0.3">
      <c r="A1614" s="1">
        <v>1612</v>
      </c>
      <c r="B1614" t="s">
        <v>911</v>
      </c>
      <c r="C1614">
        <v>1025000</v>
      </c>
      <c r="D1614">
        <v>77000</v>
      </c>
      <c r="E1614" t="s">
        <v>10</v>
      </c>
      <c r="F1614" t="s">
        <v>11</v>
      </c>
      <c r="G1614">
        <v>1</v>
      </c>
      <c r="H1614">
        <v>2019</v>
      </c>
      <c r="I1614">
        <v>1493</v>
      </c>
      <c r="J1614">
        <v>7</v>
      </c>
    </row>
    <row r="1615" spans="1:10" x14ac:dyDescent="0.3">
      <c r="A1615" s="1">
        <v>1613</v>
      </c>
      <c r="B1615" t="s">
        <v>912</v>
      </c>
      <c r="C1615">
        <v>1025000</v>
      </c>
      <c r="D1615">
        <v>52000</v>
      </c>
      <c r="E1615" t="s">
        <v>10</v>
      </c>
      <c r="F1615" t="s">
        <v>11</v>
      </c>
      <c r="G1615">
        <v>1</v>
      </c>
      <c r="H1615">
        <v>2018</v>
      </c>
      <c r="I1615">
        <v>1498</v>
      </c>
      <c r="J1615">
        <v>7</v>
      </c>
    </row>
    <row r="1616" spans="1:10" x14ac:dyDescent="0.3">
      <c r="A1616" s="1">
        <v>1614</v>
      </c>
      <c r="B1616" t="s">
        <v>913</v>
      </c>
      <c r="C1616">
        <v>969999</v>
      </c>
      <c r="D1616">
        <v>27000</v>
      </c>
      <c r="E1616" t="s">
        <v>10</v>
      </c>
      <c r="F1616" t="s">
        <v>11</v>
      </c>
      <c r="G1616">
        <v>1</v>
      </c>
      <c r="H1616">
        <v>2018</v>
      </c>
      <c r="I1616">
        <v>1497</v>
      </c>
      <c r="J1616">
        <v>5</v>
      </c>
    </row>
    <row r="1617" spans="1:10" x14ac:dyDescent="0.3">
      <c r="A1617" s="1">
        <v>1615</v>
      </c>
      <c r="B1617" t="s">
        <v>914</v>
      </c>
      <c r="C1617">
        <v>965000</v>
      </c>
      <c r="D1617">
        <v>47000</v>
      </c>
      <c r="E1617" t="s">
        <v>10</v>
      </c>
      <c r="F1617" t="s">
        <v>11</v>
      </c>
      <c r="G1617">
        <v>1</v>
      </c>
      <c r="H1617">
        <v>2018</v>
      </c>
      <c r="I1617">
        <v>1498</v>
      </c>
      <c r="J1617">
        <v>5</v>
      </c>
    </row>
    <row r="1618" spans="1:10" x14ac:dyDescent="0.3">
      <c r="A1618" s="1">
        <v>1616</v>
      </c>
      <c r="B1618" t="s">
        <v>915</v>
      </c>
      <c r="C1618">
        <v>955000</v>
      </c>
      <c r="D1618">
        <v>42000</v>
      </c>
      <c r="E1618" t="s">
        <v>10</v>
      </c>
      <c r="F1618" t="s">
        <v>11</v>
      </c>
      <c r="G1618">
        <v>2</v>
      </c>
      <c r="H1618">
        <v>2019</v>
      </c>
      <c r="I1618">
        <v>1591</v>
      </c>
      <c r="J1618">
        <v>5</v>
      </c>
    </row>
    <row r="1619" spans="1:10" x14ac:dyDescent="0.3">
      <c r="A1619" s="1">
        <v>1617</v>
      </c>
      <c r="B1619" t="s">
        <v>816</v>
      </c>
      <c r="C1619">
        <v>930000</v>
      </c>
      <c r="D1619">
        <v>42000</v>
      </c>
      <c r="E1619" t="s">
        <v>10</v>
      </c>
      <c r="F1619" t="s">
        <v>11</v>
      </c>
      <c r="G1619">
        <v>1</v>
      </c>
      <c r="H1619">
        <v>2018</v>
      </c>
      <c r="I1619">
        <v>1598</v>
      </c>
      <c r="J1619">
        <v>5</v>
      </c>
    </row>
    <row r="1620" spans="1:10" x14ac:dyDescent="0.3">
      <c r="A1620" s="1">
        <v>1618</v>
      </c>
      <c r="B1620" t="s">
        <v>343</v>
      </c>
      <c r="C1620">
        <v>894999</v>
      </c>
      <c r="D1620">
        <v>48000</v>
      </c>
      <c r="E1620" t="s">
        <v>13</v>
      </c>
      <c r="F1620" t="s">
        <v>11</v>
      </c>
      <c r="G1620">
        <v>1</v>
      </c>
      <c r="H1620">
        <v>2016</v>
      </c>
      <c r="I1620">
        <v>1198</v>
      </c>
      <c r="J1620">
        <v>5</v>
      </c>
    </row>
    <row r="1621" spans="1:10" x14ac:dyDescent="0.3">
      <c r="A1621" s="1">
        <v>1619</v>
      </c>
      <c r="B1621" t="s">
        <v>916</v>
      </c>
      <c r="C1621">
        <v>855000</v>
      </c>
      <c r="D1621">
        <v>59000</v>
      </c>
      <c r="E1621" t="s">
        <v>10</v>
      </c>
      <c r="F1621" t="s">
        <v>11</v>
      </c>
      <c r="G1621">
        <v>1</v>
      </c>
      <c r="H1621">
        <v>2017</v>
      </c>
      <c r="I1621">
        <v>1493</v>
      </c>
      <c r="J1621">
        <v>7</v>
      </c>
    </row>
    <row r="1622" spans="1:10" x14ac:dyDescent="0.3">
      <c r="A1622" s="1">
        <v>1620</v>
      </c>
      <c r="B1622" t="s">
        <v>917</v>
      </c>
      <c r="C1622">
        <v>835000</v>
      </c>
      <c r="D1622">
        <v>27000</v>
      </c>
      <c r="E1622" t="s">
        <v>13</v>
      </c>
      <c r="F1622" t="s">
        <v>11</v>
      </c>
      <c r="G1622">
        <v>1</v>
      </c>
      <c r="H1622">
        <v>2019</v>
      </c>
      <c r="I1622">
        <v>999</v>
      </c>
      <c r="J1622">
        <v>7</v>
      </c>
    </row>
    <row r="1623" spans="1:10" x14ac:dyDescent="0.3">
      <c r="A1623" s="1">
        <v>1621</v>
      </c>
      <c r="B1623" t="s">
        <v>550</v>
      </c>
      <c r="C1623">
        <v>800000</v>
      </c>
      <c r="D1623">
        <v>44000</v>
      </c>
      <c r="E1623" t="s">
        <v>10</v>
      </c>
      <c r="F1623" t="s">
        <v>11</v>
      </c>
      <c r="G1623">
        <v>1</v>
      </c>
      <c r="H1623">
        <v>2016</v>
      </c>
      <c r="I1623">
        <v>1248</v>
      </c>
      <c r="J1623">
        <v>7</v>
      </c>
    </row>
    <row r="1624" spans="1:10" x14ac:dyDescent="0.3">
      <c r="A1624" s="1">
        <v>1622</v>
      </c>
      <c r="B1624" t="s">
        <v>918</v>
      </c>
      <c r="C1624">
        <v>800000</v>
      </c>
      <c r="D1624">
        <v>5000</v>
      </c>
      <c r="E1624" t="s">
        <v>13</v>
      </c>
      <c r="F1624" t="s">
        <v>14</v>
      </c>
      <c r="G1624">
        <v>1</v>
      </c>
      <c r="H1624">
        <v>2021</v>
      </c>
      <c r="I1624">
        <v>1498</v>
      </c>
      <c r="J1624">
        <v>5</v>
      </c>
    </row>
    <row r="1625" spans="1:10" x14ac:dyDescent="0.3">
      <c r="A1625" s="1">
        <v>1623</v>
      </c>
      <c r="B1625" t="s">
        <v>422</v>
      </c>
      <c r="C1625">
        <v>740000</v>
      </c>
      <c r="D1625">
        <v>78000</v>
      </c>
      <c r="E1625" t="s">
        <v>10</v>
      </c>
      <c r="F1625" t="s">
        <v>11</v>
      </c>
      <c r="G1625">
        <v>1</v>
      </c>
      <c r="H1625">
        <v>2013</v>
      </c>
      <c r="I1625">
        <v>1497</v>
      </c>
      <c r="J1625">
        <v>7</v>
      </c>
    </row>
    <row r="1626" spans="1:10" x14ac:dyDescent="0.3">
      <c r="A1626" s="1">
        <v>1624</v>
      </c>
      <c r="B1626" t="s">
        <v>919</v>
      </c>
      <c r="C1626">
        <v>700000</v>
      </c>
      <c r="D1626">
        <v>57000</v>
      </c>
      <c r="E1626" t="s">
        <v>10</v>
      </c>
      <c r="F1626" t="s">
        <v>11</v>
      </c>
      <c r="G1626">
        <v>1</v>
      </c>
      <c r="H1626">
        <v>2016</v>
      </c>
      <c r="I1626">
        <v>999</v>
      </c>
      <c r="J1626">
        <v>5</v>
      </c>
    </row>
    <row r="1627" spans="1:10" x14ac:dyDescent="0.3">
      <c r="A1627" s="1">
        <v>1625</v>
      </c>
      <c r="B1627" t="s">
        <v>920</v>
      </c>
      <c r="C1627">
        <v>605000</v>
      </c>
      <c r="D1627">
        <v>48000</v>
      </c>
      <c r="E1627" t="s">
        <v>13</v>
      </c>
      <c r="F1627" t="s">
        <v>11</v>
      </c>
      <c r="G1627">
        <v>2</v>
      </c>
      <c r="H1627">
        <v>2014</v>
      </c>
      <c r="I1627">
        <v>1498</v>
      </c>
      <c r="J1627">
        <v>5</v>
      </c>
    </row>
    <row r="1628" spans="1:10" x14ac:dyDescent="0.3">
      <c r="A1628" s="1">
        <v>1626</v>
      </c>
      <c r="B1628" t="s">
        <v>921</v>
      </c>
      <c r="C1628">
        <v>590000</v>
      </c>
      <c r="D1628">
        <v>56000</v>
      </c>
      <c r="E1628" t="s">
        <v>13</v>
      </c>
      <c r="F1628" t="s">
        <v>11</v>
      </c>
      <c r="G1628">
        <v>1</v>
      </c>
      <c r="H1628">
        <v>2014</v>
      </c>
      <c r="I1628">
        <v>1461</v>
      </c>
      <c r="J1628">
        <v>5</v>
      </c>
    </row>
    <row r="1629" spans="1:10" x14ac:dyDescent="0.3">
      <c r="A1629" s="1">
        <v>1627</v>
      </c>
      <c r="B1629" t="s">
        <v>922</v>
      </c>
      <c r="C1629">
        <v>550000</v>
      </c>
      <c r="D1629">
        <v>15000</v>
      </c>
      <c r="E1629" t="s">
        <v>10</v>
      </c>
      <c r="F1629" t="s">
        <v>11</v>
      </c>
      <c r="G1629">
        <v>1</v>
      </c>
      <c r="H1629">
        <v>2013</v>
      </c>
      <c r="I1629">
        <v>1497</v>
      </c>
      <c r="J1629">
        <v>5</v>
      </c>
    </row>
    <row r="1630" spans="1:10" x14ac:dyDescent="0.3">
      <c r="A1630" s="1">
        <v>1628</v>
      </c>
      <c r="B1630" t="s">
        <v>923</v>
      </c>
      <c r="C1630">
        <v>565000</v>
      </c>
      <c r="D1630">
        <v>77000</v>
      </c>
      <c r="E1630" t="s">
        <v>10</v>
      </c>
      <c r="F1630" t="s">
        <v>11</v>
      </c>
      <c r="G1630">
        <v>2</v>
      </c>
      <c r="H1630">
        <v>2012</v>
      </c>
      <c r="I1630">
        <v>2179</v>
      </c>
      <c r="J1630">
        <v>5</v>
      </c>
    </row>
    <row r="1631" spans="1:10" x14ac:dyDescent="0.3">
      <c r="A1631" s="1">
        <v>1629</v>
      </c>
      <c r="B1631" t="s">
        <v>241</v>
      </c>
      <c r="C1631">
        <v>850000</v>
      </c>
      <c r="D1631">
        <v>60000</v>
      </c>
      <c r="E1631" t="s">
        <v>13</v>
      </c>
      <c r="F1631" t="s">
        <v>11</v>
      </c>
      <c r="G1631">
        <v>1</v>
      </c>
      <c r="H1631">
        <v>2018</v>
      </c>
      <c r="I1631">
        <v>1198</v>
      </c>
      <c r="J1631">
        <v>5</v>
      </c>
    </row>
    <row r="1632" spans="1:10" x14ac:dyDescent="0.3">
      <c r="A1632" s="1">
        <v>1630</v>
      </c>
      <c r="B1632" t="s">
        <v>924</v>
      </c>
      <c r="C1632">
        <v>2000000</v>
      </c>
      <c r="D1632">
        <v>65000</v>
      </c>
      <c r="E1632" t="s">
        <v>10</v>
      </c>
      <c r="F1632" t="s">
        <v>14</v>
      </c>
      <c r="G1632">
        <v>2</v>
      </c>
      <c r="H1632">
        <v>2013</v>
      </c>
      <c r="I1632">
        <v>1199</v>
      </c>
      <c r="J1632">
        <v>5</v>
      </c>
    </row>
    <row r="1633" spans="1:10" x14ac:dyDescent="0.3">
      <c r="A1633" s="1">
        <v>1631</v>
      </c>
      <c r="B1633" t="s">
        <v>925</v>
      </c>
      <c r="C1633">
        <v>390000</v>
      </c>
      <c r="D1633">
        <v>61985</v>
      </c>
      <c r="E1633" t="s">
        <v>13</v>
      </c>
      <c r="F1633" t="s">
        <v>11</v>
      </c>
      <c r="G1633">
        <v>1</v>
      </c>
      <c r="H1633">
        <v>2012</v>
      </c>
      <c r="I1633">
        <v>1197</v>
      </c>
      <c r="J1633">
        <v>5</v>
      </c>
    </row>
    <row r="1634" spans="1:10" x14ac:dyDescent="0.3">
      <c r="A1634" s="1">
        <v>1632</v>
      </c>
      <c r="B1634" t="s">
        <v>115</v>
      </c>
      <c r="C1634">
        <v>819999</v>
      </c>
      <c r="D1634">
        <v>19000</v>
      </c>
      <c r="E1634" t="s">
        <v>13</v>
      </c>
      <c r="F1634" t="s">
        <v>11</v>
      </c>
      <c r="G1634">
        <v>1</v>
      </c>
      <c r="H1634">
        <v>2019</v>
      </c>
      <c r="I1634">
        <v>1199</v>
      </c>
      <c r="J1634">
        <v>5</v>
      </c>
    </row>
    <row r="1635" spans="1:10" x14ac:dyDescent="0.3">
      <c r="A1635" s="1">
        <v>1633</v>
      </c>
      <c r="B1635" t="s">
        <v>40</v>
      </c>
      <c r="C1635">
        <v>750000</v>
      </c>
      <c r="D1635">
        <v>30000</v>
      </c>
      <c r="E1635" t="s">
        <v>13</v>
      </c>
      <c r="F1635" t="s">
        <v>11</v>
      </c>
      <c r="G1635">
        <v>1</v>
      </c>
      <c r="H1635">
        <v>2019</v>
      </c>
      <c r="I1635">
        <v>1197</v>
      </c>
      <c r="J1635">
        <v>5</v>
      </c>
    </row>
    <row r="1636" spans="1:10" x14ac:dyDescent="0.3">
      <c r="A1636" s="1">
        <v>1634</v>
      </c>
      <c r="B1636" t="s">
        <v>926</v>
      </c>
      <c r="C1636">
        <v>700000</v>
      </c>
      <c r="D1636">
        <v>41000</v>
      </c>
      <c r="E1636" t="s">
        <v>13</v>
      </c>
      <c r="F1636" t="s">
        <v>11</v>
      </c>
      <c r="G1636">
        <v>1</v>
      </c>
      <c r="H1636">
        <v>2018</v>
      </c>
      <c r="I1636">
        <v>1197</v>
      </c>
      <c r="J1636">
        <v>5</v>
      </c>
    </row>
    <row r="1637" spans="1:10" x14ac:dyDescent="0.3">
      <c r="A1637" s="1">
        <v>1635</v>
      </c>
      <c r="B1637" t="s">
        <v>421</v>
      </c>
      <c r="C1637">
        <v>675000</v>
      </c>
      <c r="D1637">
        <v>6834</v>
      </c>
      <c r="E1637" t="s">
        <v>13</v>
      </c>
      <c r="F1637" t="s">
        <v>11</v>
      </c>
      <c r="G1637">
        <v>1</v>
      </c>
      <c r="H1637">
        <v>2020</v>
      </c>
      <c r="I1637">
        <v>1591</v>
      </c>
      <c r="J1637">
        <v>5</v>
      </c>
    </row>
    <row r="1638" spans="1:10" x14ac:dyDescent="0.3">
      <c r="A1638" s="1">
        <v>1636</v>
      </c>
      <c r="B1638" t="s">
        <v>32</v>
      </c>
      <c r="C1638">
        <v>370000</v>
      </c>
      <c r="D1638">
        <v>112160</v>
      </c>
      <c r="E1638" t="s">
        <v>13</v>
      </c>
      <c r="F1638" t="s">
        <v>11</v>
      </c>
      <c r="G1638">
        <v>1</v>
      </c>
      <c r="H1638">
        <v>2013</v>
      </c>
      <c r="I1638">
        <v>1462</v>
      </c>
      <c r="J1638">
        <v>5</v>
      </c>
    </row>
    <row r="1639" spans="1:10" x14ac:dyDescent="0.3">
      <c r="A1639" s="1">
        <v>1637</v>
      </c>
      <c r="B1639" t="s">
        <v>486</v>
      </c>
      <c r="C1639">
        <v>1100000</v>
      </c>
      <c r="D1639">
        <v>16118</v>
      </c>
      <c r="E1639" t="s">
        <v>13</v>
      </c>
      <c r="F1639" t="s">
        <v>14</v>
      </c>
      <c r="G1639">
        <v>1</v>
      </c>
      <c r="H1639">
        <v>2018</v>
      </c>
      <c r="I1639">
        <v>1461</v>
      </c>
      <c r="J1639">
        <v>5</v>
      </c>
    </row>
    <row r="1640" spans="1:10" x14ac:dyDescent="0.3">
      <c r="A1640" s="1">
        <v>1638</v>
      </c>
      <c r="B1640" t="s">
        <v>927</v>
      </c>
      <c r="C1640">
        <v>990000</v>
      </c>
      <c r="D1640">
        <v>47000</v>
      </c>
      <c r="E1640" t="s">
        <v>13</v>
      </c>
      <c r="F1640" t="s">
        <v>11</v>
      </c>
      <c r="G1640">
        <v>1</v>
      </c>
      <c r="H1640">
        <v>2020</v>
      </c>
      <c r="I1640">
        <v>1598</v>
      </c>
      <c r="J1640">
        <v>5</v>
      </c>
    </row>
    <row r="1641" spans="1:10" x14ac:dyDescent="0.3">
      <c r="A1641" s="1">
        <v>1639</v>
      </c>
      <c r="B1641" t="s">
        <v>928</v>
      </c>
      <c r="C1641">
        <v>420000</v>
      </c>
      <c r="D1641">
        <v>80000</v>
      </c>
      <c r="E1641" t="s">
        <v>10</v>
      </c>
      <c r="F1641" t="s">
        <v>11</v>
      </c>
      <c r="G1641">
        <v>2</v>
      </c>
      <c r="H1641">
        <v>2012</v>
      </c>
      <c r="I1641">
        <v>1462</v>
      </c>
      <c r="J1641">
        <v>5</v>
      </c>
    </row>
    <row r="1642" spans="1:10" x14ac:dyDescent="0.3">
      <c r="A1642" s="1">
        <v>1640</v>
      </c>
      <c r="B1642" t="s">
        <v>929</v>
      </c>
      <c r="C1642">
        <v>893000</v>
      </c>
      <c r="D1642">
        <v>24000</v>
      </c>
      <c r="E1642" t="s">
        <v>13</v>
      </c>
      <c r="F1642" t="s">
        <v>11</v>
      </c>
      <c r="G1642">
        <v>1</v>
      </c>
      <c r="H1642">
        <v>2020</v>
      </c>
      <c r="I1642">
        <v>998</v>
      </c>
      <c r="J1642">
        <v>5</v>
      </c>
    </row>
    <row r="1643" spans="1:10" x14ac:dyDescent="0.3">
      <c r="A1643" s="1">
        <v>1641</v>
      </c>
      <c r="B1643" t="s">
        <v>31</v>
      </c>
      <c r="C1643">
        <v>865000</v>
      </c>
      <c r="D1643">
        <v>46000</v>
      </c>
      <c r="E1643" t="s">
        <v>13</v>
      </c>
      <c r="F1643" t="s">
        <v>14</v>
      </c>
      <c r="G1643">
        <v>1</v>
      </c>
      <c r="H1643">
        <v>2018</v>
      </c>
      <c r="I1643">
        <v>1197</v>
      </c>
      <c r="J1643">
        <v>5</v>
      </c>
    </row>
    <row r="1644" spans="1:10" x14ac:dyDescent="0.3">
      <c r="A1644" s="1">
        <v>1642</v>
      </c>
      <c r="B1644" t="s">
        <v>560</v>
      </c>
      <c r="C1644">
        <v>785000</v>
      </c>
      <c r="D1644">
        <v>30000</v>
      </c>
      <c r="E1644" t="s">
        <v>13</v>
      </c>
      <c r="F1644" t="s">
        <v>11</v>
      </c>
      <c r="G1644">
        <v>1</v>
      </c>
      <c r="H1644">
        <v>2017</v>
      </c>
      <c r="I1644">
        <v>1197</v>
      </c>
      <c r="J1644">
        <v>5</v>
      </c>
    </row>
    <row r="1645" spans="1:10" x14ac:dyDescent="0.3">
      <c r="A1645" s="1">
        <v>1643</v>
      </c>
      <c r="B1645" t="s">
        <v>930</v>
      </c>
      <c r="C1645">
        <v>765000</v>
      </c>
      <c r="D1645">
        <v>30000</v>
      </c>
      <c r="E1645" t="s">
        <v>13</v>
      </c>
      <c r="F1645" t="s">
        <v>11</v>
      </c>
      <c r="G1645">
        <v>1</v>
      </c>
      <c r="H1645">
        <v>2017</v>
      </c>
      <c r="I1645">
        <v>1396</v>
      </c>
      <c r="J1645">
        <v>5</v>
      </c>
    </row>
    <row r="1646" spans="1:10" x14ac:dyDescent="0.3">
      <c r="A1646" s="1">
        <v>1644</v>
      </c>
      <c r="B1646" t="s">
        <v>931</v>
      </c>
      <c r="C1646">
        <v>755000</v>
      </c>
      <c r="D1646">
        <v>31000</v>
      </c>
      <c r="E1646" t="s">
        <v>13</v>
      </c>
      <c r="F1646" t="s">
        <v>11</v>
      </c>
      <c r="G1646">
        <v>1</v>
      </c>
      <c r="H1646">
        <v>2017</v>
      </c>
      <c r="I1646">
        <v>1248</v>
      </c>
      <c r="J1646">
        <v>5</v>
      </c>
    </row>
    <row r="1647" spans="1:10" x14ac:dyDescent="0.3">
      <c r="A1647" s="1">
        <v>1645</v>
      </c>
      <c r="B1647" t="s">
        <v>932</v>
      </c>
      <c r="C1647">
        <v>750000</v>
      </c>
      <c r="D1647">
        <v>46000</v>
      </c>
      <c r="E1647" t="s">
        <v>10</v>
      </c>
      <c r="F1647" t="s">
        <v>11</v>
      </c>
      <c r="G1647">
        <v>1</v>
      </c>
      <c r="H1647">
        <v>2018</v>
      </c>
      <c r="I1647">
        <v>1199</v>
      </c>
      <c r="J1647">
        <v>5</v>
      </c>
    </row>
    <row r="1648" spans="1:10" x14ac:dyDescent="0.3">
      <c r="A1648" s="1">
        <v>1646</v>
      </c>
      <c r="B1648" t="s">
        <v>817</v>
      </c>
      <c r="C1648">
        <v>743000</v>
      </c>
      <c r="D1648">
        <v>44000</v>
      </c>
      <c r="E1648" t="s">
        <v>10</v>
      </c>
      <c r="F1648" t="s">
        <v>11</v>
      </c>
      <c r="G1648">
        <v>1</v>
      </c>
      <c r="H1648">
        <v>2016</v>
      </c>
      <c r="I1648">
        <v>1498</v>
      </c>
      <c r="J1648">
        <v>5</v>
      </c>
    </row>
    <row r="1649" spans="1:10" x14ac:dyDescent="0.3">
      <c r="A1649" s="1">
        <v>1647</v>
      </c>
      <c r="B1649" t="s">
        <v>933</v>
      </c>
      <c r="C1649">
        <v>730000</v>
      </c>
      <c r="D1649">
        <v>40000</v>
      </c>
      <c r="E1649" t="s">
        <v>13</v>
      </c>
      <c r="F1649" t="s">
        <v>11</v>
      </c>
      <c r="G1649">
        <v>1</v>
      </c>
      <c r="H1649">
        <v>2019</v>
      </c>
      <c r="I1649">
        <v>1197</v>
      </c>
      <c r="J1649">
        <v>5</v>
      </c>
    </row>
    <row r="1650" spans="1:10" x14ac:dyDescent="0.3">
      <c r="A1650" s="1">
        <v>1648</v>
      </c>
      <c r="B1650" t="s">
        <v>668</v>
      </c>
      <c r="C1650">
        <v>705000</v>
      </c>
      <c r="D1650">
        <v>39000</v>
      </c>
      <c r="E1650" t="s">
        <v>10</v>
      </c>
      <c r="F1650" t="s">
        <v>11</v>
      </c>
      <c r="G1650">
        <v>1</v>
      </c>
      <c r="H1650">
        <v>2016</v>
      </c>
      <c r="I1650">
        <v>1197</v>
      </c>
      <c r="J1650">
        <v>5</v>
      </c>
    </row>
    <row r="1651" spans="1:10" x14ac:dyDescent="0.3">
      <c r="A1651" s="1">
        <v>1649</v>
      </c>
      <c r="B1651" t="s">
        <v>569</v>
      </c>
      <c r="C1651">
        <v>450000</v>
      </c>
      <c r="D1651">
        <v>63759</v>
      </c>
      <c r="E1651" t="s">
        <v>13</v>
      </c>
      <c r="F1651" t="s">
        <v>11</v>
      </c>
      <c r="G1651">
        <v>1</v>
      </c>
      <c r="H1651">
        <v>2013</v>
      </c>
      <c r="I1651">
        <v>1199</v>
      </c>
      <c r="J1651">
        <v>5</v>
      </c>
    </row>
    <row r="1652" spans="1:10" x14ac:dyDescent="0.3">
      <c r="A1652" s="1">
        <v>1650</v>
      </c>
      <c r="B1652" t="s">
        <v>934</v>
      </c>
      <c r="C1652">
        <v>699000</v>
      </c>
      <c r="D1652">
        <v>29000</v>
      </c>
      <c r="E1652" t="s">
        <v>13</v>
      </c>
      <c r="F1652" t="s">
        <v>11</v>
      </c>
      <c r="G1652">
        <v>2</v>
      </c>
      <c r="H1652">
        <v>2018</v>
      </c>
      <c r="I1652">
        <v>1197</v>
      </c>
      <c r="J1652">
        <v>5</v>
      </c>
    </row>
    <row r="1653" spans="1:10" x14ac:dyDescent="0.3">
      <c r="A1653" s="1">
        <v>1651</v>
      </c>
      <c r="B1653" t="s">
        <v>245</v>
      </c>
      <c r="C1653">
        <v>695000</v>
      </c>
      <c r="D1653">
        <v>42000</v>
      </c>
      <c r="E1653" t="s">
        <v>13</v>
      </c>
      <c r="F1653" t="s">
        <v>11</v>
      </c>
      <c r="G1653">
        <v>1</v>
      </c>
      <c r="H1653">
        <v>2017</v>
      </c>
      <c r="I1653">
        <v>1197</v>
      </c>
      <c r="J1653">
        <v>5</v>
      </c>
    </row>
    <row r="1654" spans="1:10" x14ac:dyDescent="0.3">
      <c r="A1654" s="1">
        <v>1652</v>
      </c>
      <c r="B1654" t="s">
        <v>438</v>
      </c>
      <c r="C1654">
        <v>675000</v>
      </c>
      <c r="D1654">
        <v>37000</v>
      </c>
      <c r="E1654" t="s">
        <v>13</v>
      </c>
      <c r="F1654" t="s">
        <v>11</v>
      </c>
      <c r="G1654">
        <v>1</v>
      </c>
      <c r="H1654">
        <v>2017</v>
      </c>
      <c r="I1654">
        <v>1497</v>
      </c>
      <c r="J1654">
        <v>5</v>
      </c>
    </row>
    <row r="1655" spans="1:10" x14ac:dyDescent="0.3">
      <c r="A1655" s="1">
        <v>1653</v>
      </c>
      <c r="B1655" t="s">
        <v>487</v>
      </c>
      <c r="C1655">
        <v>675000</v>
      </c>
      <c r="D1655">
        <v>40000</v>
      </c>
      <c r="E1655" t="s">
        <v>13</v>
      </c>
      <c r="F1655" t="s">
        <v>11</v>
      </c>
      <c r="G1655">
        <v>1</v>
      </c>
      <c r="H1655">
        <v>2019</v>
      </c>
      <c r="I1655">
        <v>1199</v>
      </c>
      <c r="J1655">
        <v>5</v>
      </c>
    </row>
    <row r="1656" spans="1:10" x14ac:dyDescent="0.3">
      <c r="A1656" s="1">
        <v>1654</v>
      </c>
      <c r="B1656" t="s">
        <v>192</v>
      </c>
      <c r="C1656">
        <v>645000</v>
      </c>
      <c r="D1656">
        <v>33000</v>
      </c>
      <c r="E1656" t="s">
        <v>13</v>
      </c>
      <c r="F1656" t="s">
        <v>11</v>
      </c>
      <c r="G1656">
        <v>1</v>
      </c>
      <c r="H1656">
        <v>2014</v>
      </c>
      <c r="I1656">
        <v>998</v>
      </c>
      <c r="J1656">
        <v>5</v>
      </c>
    </row>
    <row r="1657" spans="1:10" x14ac:dyDescent="0.3">
      <c r="A1657" s="1">
        <v>1655</v>
      </c>
      <c r="B1657" t="s">
        <v>926</v>
      </c>
      <c r="C1657">
        <v>640000</v>
      </c>
      <c r="D1657">
        <v>26000</v>
      </c>
      <c r="E1657" t="s">
        <v>13</v>
      </c>
      <c r="F1657" t="s">
        <v>11</v>
      </c>
      <c r="G1657">
        <v>1</v>
      </c>
      <c r="H1657">
        <v>2018</v>
      </c>
      <c r="I1657">
        <v>1373</v>
      </c>
      <c r="J1657">
        <v>5</v>
      </c>
    </row>
    <row r="1658" spans="1:10" x14ac:dyDescent="0.3">
      <c r="A1658" s="1">
        <v>1656</v>
      </c>
      <c r="B1658" t="s">
        <v>935</v>
      </c>
      <c r="C1658">
        <v>1195000</v>
      </c>
      <c r="D1658">
        <v>24000</v>
      </c>
      <c r="E1658" t="s">
        <v>13</v>
      </c>
      <c r="F1658" t="s">
        <v>14</v>
      </c>
      <c r="G1658">
        <v>1</v>
      </c>
      <c r="H1658">
        <v>2021</v>
      </c>
      <c r="I1658">
        <v>1497</v>
      </c>
      <c r="J1658">
        <v>7</v>
      </c>
    </row>
    <row r="1659" spans="1:10" x14ac:dyDescent="0.3">
      <c r="A1659" s="1">
        <v>1657</v>
      </c>
      <c r="B1659" t="s">
        <v>835</v>
      </c>
      <c r="C1659">
        <v>450000</v>
      </c>
      <c r="D1659">
        <v>156596</v>
      </c>
      <c r="E1659" t="s">
        <v>13</v>
      </c>
      <c r="F1659" t="s">
        <v>11</v>
      </c>
      <c r="G1659">
        <v>1</v>
      </c>
      <c r="H1659">
        <v>2015</v>
      </c>
      <c r="I1659">
        <v>1798</v>
      </c>
      <c r="J1659">
        <v>5</v>
      </c>
    </row>
    <row r="1660" spans="1:10" x14ac:dyDescent="0.3">
      <c r="A1660" s="1">
        <v>1658</v>
      </c>
      <c r="B1660" t="s">
        <v>936</v>
      </c>
      <c r="C1660">
        <v>580000</v>
      </c>
      <c r="D1660">
        <v>98778</v>
      </c>
      <c r="E1660" t="s">
        <v>13</v>
      </c>
      <c r="F1660" t="s">
        <v>11</v>
      </c>
      <c r="G1660">
        <v>1</v>
      </c>
      <c r="H1660">
        <v>2017</v>
      </c>
      <c r="I1660">
        <v>1197</v>
      </c>
      <c r="J1660">
        <v>5</v>
      </c>
    </row>
    <row r="1661" spans="1:10" x14ac:dyDescent="0.3">
      <c r="A1661" s="1">
        <v>1659</v>
      </c>
      <c r="B1661" t="s">
        <v>937</v>
      </c>
      <c r="C1661">
        <v>800000</v>
      </c>
      <c r="D1661">
        <v>145000</v>
      </c>
      <c r="E1661" t="s">
        <v>13</v>
      </c>
      <c r="F1661" t="s">
        <v>14</v>
      </c>
      <c r="G1661">
        <v>2</v>
      </c>
      <c r="H1661">
        <v>2010</v>
      </c>
      <c r="I1661">
        <v>1968</v>
      </c>
      <c r="J1661">
        <v>5</v>
      </c>
    </row>
    <row r="1662" spans="1:10" x14ac:dyDescent="0.3">
      <c r="A1662" s="1">
        <v>1660</v>
      </c>
      <c r="B1662" t="s">
        <v>464</v>
      </c>
      <c r="C1662">
        <v>790000</v>
      </c>
      <c r="D1662">
        <v>26000</v>
      </c>
      <c r="E1662" t="s">
        <v>13</v>
      </c>
      <c r="F1662" t="s">
        <v>11</v>
      </c>
      <c r="G1662">
        <v>1</v>
      </c>
      <c r="H1662">
        <v>2018</v>
      </c>
      <c r="I1662">
        <v>1197</v>
      </c>
      <c r="J1662">
        <v>5</v>
      </c>
    </row>
    <row r="1663" spans="1:10" x14ac:dyDescent="0.3">
      <c r="A1663" s="1">
        <v>1661</v>
      </c>
      <c r="B1663" t="s">
        <v>702</v>
      </c>
      <c r="C1663">
        <v>1750000</v>
      </c>
      <c r="D1663">
        <v>60000</v>
      </c>
      <c r="E1663" t="s">
        <v>10</v>
      </c>
      <c r="F1663" t="s">
        <v>14</v>
      </c>
      <c r="G1663">
        <v>2</v>
      </c>
      <c r="H1663">
        <v>2017</v>
      </c>
      <c r="I1663">
        <v>1199</v>
      </c>
      <c r="J1663">
        <v>5</v>
      </c>
    </row>
    <row r="1664" spans="1:10" x14ac:dyDescent="0.3">
      <c r="A1664" s="1">
        <v>1662</v>
      </c>
      <c r="B1664" t="s">
        <v>199</v>
      </c>
      <c r="C1664">
        <v>560000</v>
      </c>
      <c r="D1664">
        <v>560000</v>
      </c>
      <c r="E1664" t="s">
        <v>13</v>
      </c>
      <c r="F1664" t="s">
        <v>11</v>
      </c>
      <c r="G1664">
        <v>1</v>
      </c>
      <c r="H1664">
        <v>2017</v>
      </c>
      <c r="I1664">
        <v>1199</v>
      </c>
      <c r="J1664">
        <v>5</v>
      </c>
    </row>
    <row r="1665" spans="1:10" x14ac:dyDescent="0.3">
      <c r="A1665" s="1">
        <v>1663</v>
      </c>
      <c r="B1665" t="s">
        <v>556</v>
      </c>
      <c r="C1665">
        <v>635000</v>
      </c>
      <c r="D1665">
        <v>45000</v>
      </c>
      <c r="E1665" t="s">
        <v>13</v>
      </c>
      <c r="F1665" t="s">
        <v>11</v>
      </c>
      <c r="G1665">
        <v>1</v>
      </c>
      <c r="H1665">
        <v>2017</v>
      </c>
      <c r="I1665">
        <v>1598</v>
      </c>
      <c r="J1665">
        <v>5</v>
      </c>
    </row>
    <row r="1666" spans="1:10" x14ac:dyDescent="0.3">
      <c r="A1666" s="1">
        <v>1664</v>
      </c>
      <c r="B1666" t="s">
        <v>938</v>
      </c>
      <c r="C1666">
        <v>625000</v>
      </c>
      <c r="D1666">
        <v>27000</v>
      </c>
      <c r="E1666" t="s">
        <v>13</v>
      </c>
      <c r="F1666" t="s">
        <v>14</v>
      </c>
      <c r="G1666">
        <v>1</v>
      </c>
      <c r="H1666">
        <v>2019</v>
      </c>
      <c r="I1666">
        <v>1798</v>
      </c>
      <c r="J1666">
        <v>5</v>
      </c>
    </row>
    <row r="1667" spans="1:10" x14ac:dyDescent="0.3">
      <c r="A1667" s="1">
        <v>1665</v>
      </c>
      <c r="B1667" t="s">
        <v>907</v>
      </c>
      <c r="C1667">
        <v>860000</v>
      </c>
      <c r="D1667">
        <v>43000</v>
      </c>
      <c r="E1667" t="s">
        <v>13</v>
      </c>
      <c r="F1667" t="s">
        <v>14</v>
      </c>
      <c r="G1667">
        <v>1</v>
      </c>
      <c r="H1667">
        <v>2018</v>
      </c>
      <c r="I1667">
        <v>1968</v>
      </c>
      <c r="J1667">
        <v>5</v>
      </c>
    </row>
    <row r="1668" spans="1:10" x14ac:dyDescent="0.3">
      <c r="A1668" s="1">
        <v>1666</v>
      </c>
      <c r="B1668" t="s">
        <v>63</v>
      </c>
      <c r="C1668">
        <v>990000</v>
      </c>
      <c r="D1668">
        <v>37000</v>
      </c>
      <c r="E1668" t="s">
        <v>13</v>
      </c>
      <c r="F1668" t="s">
        <v>11</v>
      </c>
      <c r="G1668">
        <v>1</v>
      </c>
      <c r="H1668">
        <v>2015</v>
      </c>
      <c r="I1668">
        <v>1197</v>
      </c>
      <c r="J1668">
        <v>5</v>
      </c>
    </row>
    <row r="1669" spans="1:10" x14ac:dyDescent="0.3">
      <c r="A1669" s="1">
        <v>1667</v>
      </c>
      <c r="B1669" t="s">
        <v>794</v>
      </c>
      <c r="C1669">
        <v>1989999</v>
      </c>
      <c r="D1669">
        <v>46000</v>
      </c>
      <c r="E1669" t="s">
        <v>10</v>
      </c>
      <c r="F1669" t="s">
        <v>14</v>
      </c>
      <c r="G1669">
        <v>1</v>
      </c>
      <c r="H1669">
        <v>2014</v>
      </c>
      <c r="I1669">
        <v>1199</v>
      </c>
      <c r="J1669">
        <v>5</v>
      </c>
    </row>
    <row r="1670" spans="1:10" x14ac:dyDescent="0.3">
      <c r="A1670" s="1">
        <v>1668</v>
      </c>
      <c r="B1670" t="s">
        <v>303</v>
      </c>
      <c r="C1670">
        <v>280000</v>
      </c>
      <c r="D1670">
        <v>51366</v>
      </c>
      <c r="E1670" t="s">
        <v>13</v>
      </c>
      <c r="F1670" t="s">
        <v>14</v>
      </c>
      <c r="G1670">
        <v>1</v>
      </c>
      <c r="H1670">
        <v>2011</v>
      </c>
      <c r="I1670">
        <v>1497</v>
      </c>
      <c r="J1670">
        <v>5</v>
      </c>
    </row>
    <row r="1671" spans="1:10" x14ac:dyDescent="0.3">
      <c r="A1671" s="1">
        <v>1669</v>
      </c>
      <c r="B1671" t="s">
        <v>49</v>
      </c>
      <c r="C1671">
        <v>630000</v>
      </c>
      <c r="D1671">
        <v>77331</v>
      </c>
      <c r="E1671" t="s">
        <v>13</v>
      </c>
      <c r="F1671" t="s">
        <v>14</v>
      </c>
      <c r="G1671">
        <v>1</v>
      </c>
      <c r="H1671">
        <v>2017</v>
      </c>
      <c r="I1671">
        <v>1984</v>
      </c>
      <c r="J1671">
        <v>5</v>
      </c>
    </row>
    <row r="1672" spans="1:10" x14ac:dyDescent="0.3">
      <c r="A1672" s="1">
        <v>1670</v>
      </c>
      <c r="B1672" t="s">
        <v>457</v>
      </c>
      <c r="C1672">
        <v>630000</v>
      </c>
      <c r="D1672">
        <v>77783</v>
      </c>
      <c r="E1672" t="s">
        <v>13</v>
      </c>
      <c r="F1672" t="s">
        <v>11</v>
      </c>
      <c r="G1672">
        <v>1</v>
      </c>
      <c r="H1672">
        <v>2016</v>
      </c>
      <c r="I1672">
        <v>1493</v>
      </c>
      <c r="J1672">
        <v>7</v>
      </c>
    </row>
    <row r="1673" spans="1:10" x14ac:dyDescent="0.3">
      <c r="A1673" s="1">
        <v>1671</v>
      </c>
      <c r="B1673" t="s">
        <v>939</v>
      </c>
      <c r="C1673">
        <v>2250000</v>
      </c>
      <c r="D1673">
        <v>44000</v>
      </c>
      <c r="E1673" t="s">
        <v>10</v>
      </c>
      <c r="F1673" t="s">
        <v>14</v>
      </c>
      <c r="G1673">
        <v>1</v>
      </c>
      <c r="H1673">
        <v>2016</v>
      </c>
      <c r="I1673">
        <v>1198</v>
      </c>
      <c r="J1673">
        <v>5</v>
      </c>
    </row>
    <row r="1674" spans="1:10" x14ac:dyDescent="0.3">
      <c r="A1674" s="1">
        <v>1672</v>
      </c>
      <c r="B1674" t="s">
        <v>940</v>
      </c>
      <c r="C1674">
        <v>625000</v>
      </c>
      <c r="D1674">
        <v>56276</v>
      </c>
      <c r="E1674" t="s">
        <v>10</v>
      </c>
      <c r="F1674" t="s">
        <v>14</v>
      </c>
      <c r="G1674">
        <v>2</v>
      </c>
      <c r="H1674">
        <v>2018</v>
      </c>
      <c r="I1674">
        <v>1248</v>
      </c>
      <c r="J1674">
        <v>5</v>
      </c>
    </row>
    <row r="1675" spans="1:10" x14ac:dyDescent="0.3">
      <c r="A1675" s="1">
        <v>1673</v>
      </c>
      <c r="B1675" t="s">
        <v>941</v>
      </c>
      <c r="C1675">
        <v>290000</v>
      </c>
      <c r="D1675">
        <v>44408</v>
      </c>
      <c r="E1675" t="s">
        <v>13</v>
      </c>
      <c r="F1675" t="s">
        <v>11</v>
      </c>
      <c r="G1675">
        <v>2</v>
      </c>
      <c r="H1675">
        <v>2012</v>
      </c>
      <c r="I1675">
        <v>999</v>
      </c>
      <c r="J1675">
        <v>5</v>
      </c>
    </row>
    <row r="1676" spans="1:10" x14ac:dyDescent="0.3">
      <c r="A1676" s="1">
        <v>1674</v>
      </c>
      <c r="B1676" t="s">
        <v>942</v>
      </c>
      <c r="C1676">
        <v>150000</v>
      </c>
      <c r="D1676">
        <v>80000</v>
      </c>
      <c r="E1676" t="s">
        <v>10</v>
      </c>
      <c r="F1676" t="s">
        <v>11</v>
      </c>
      <c r="G1676">
        <v>1</v>
      </c>
      <c r="H1676">
        <v>2010</v>
      </c>
      <c r="I1676">
        <v>1368</v>
      </c>
      <c r="J1676">
        <v>5</v>
      </c>
    </row>
    <row r="1677" spans="1:10" x14ac:dyDescent="0.3">
      <c r="A1677" s="1">
        <v>1675</v>
      </c>
      <c r="B1677" t="s">
        <v>943</v>
      </c>
      <c r="C1677">
        <v>610000</v>
      </c>
      <c r="D1677">
        <v>20000</v>
      </c>
      <c r="E1677" t="s">
        <v>13</v>
      </c>
      <c r="F1677" t="s">
        <v>11</v>
      </c>
      <c r="G1677">
        <v>1</v>
      </c>
      <c r="H1677">
        <v>2019</v>
      </c>
      <c r="I1677">
        <v>2198</v>
      </c>
      <c r="J1677">
        <v>7</v>
      </c>
    </row>
    <row r="1678" spans="1:10" x14ac:dyDescent="0.3">
      <c r="A1678" s="1">
        <v>1676</v>
      </c>
      <c r="B1678" t="s">
        <v>944</v>
      </c>
      <c r="C1678">
        <v>2390000</v>
      </c>
      <c r="D1678">
        <v>19000</v>
      </c>
      <c r="E1678" t="s">
        <v>13</v>
      </c>
      <c r="F1678" t="s">
        <v>14</v>
      </c>
      <c r="G1678">
        <v>1</v>
      </c>
      <c r="H1678">
        <v>2021</v>
      </c>
      <c r="I1678">
        <v>1462</v>
      </c>
      <c r="J1678">
        <v>5</v>
      </c>
    </row>
    <row r="1679" spans="1:10" x14ac:dyDescent="0.3">
      <c r="A1679" s="1">
        <v>1677</v>
      </c>
      <c r="B1679" t="s">
        <v>945</v>
      </c>
      <c r="C1679">
        <v>2700000</v>
      </c>
      <c r="D1679">
        <v>73500</v>
      </c>
      <c r="E1679" t="s">
        <v>10</v>
      </c>
      <c r="F1679" t="s">
        <v>14</v>
      </c>
      <c r="G1679">
        <v>1</v>
      </c>
      <c r="H1679">
        <v>2019</v>
      </c>
      <c r="I1679">
        <v>1248</v>
      </c>
      <c r="J1679">
        <v>5</v>
      </c>
    </row>
    <row r="1680" spans="1:10" x14ac:dyDescent="0.3">
      <c r="A1680" s="1">
        <v>1678</v>
      </c>
      <c r="B1680" t="s">
        <v>946</v>
      </c>
      <c r="C1680">
        <v>810000</v>
      </c>
      <c r="D1680">
        <v>28783</v>
      </c>
      <c r="E1680" t="s">
        <v>13</v>
      </c>
      <c r="F1680" t="s">
        <v>14</v>
      </c>
      <c r="G1680">
        <v>1</v>
      </c>
      <c r="H1680">
        <v>2019</v>
      </c>
      <c r="I1680">
        <v>1422</v>
      </c>
      <c r="J1680">
        <v>5</v>
      </c>
    </row>
    <row r="1681" spans="1:10" x14ac:dyDescent="0.3">
      <c r="A1681" s="1">
        <v>1679</v>
      </c>
      <c r="B1681" t="s">
        <v>371</v>
      </c>
      <c r="C1681">
        <v>975000</v>
      </c>
      <c r="D1681">
        <v>43000</v>
      </c>
      <c r="E1681" t="s">
        <v>10</v>
      </c>
      <c r="F1681" t="s">
        <v>11</v>
      </c>
      <c r="G1681">
        <v>1</v>
      </c>
      <c r="H1681">
        <v>2018</v>
      </c>
      <c r="I1681">
        <v>1197</v>
      </c>
      <c r="J1681">
        <v>5</v>
      </c>
    </row>
    <row r="1682" spans="1:10" x14ac:dyDescent="0.3">
      <c r="A1682" s="1">
        <v>1680</v>
      </c>
      <c r="B1682" t="s">
        <v>947</v>
      </c>
      <c r="C1682">
        <v>150000</v>
      </c>
      <c r="D1682">
        <v>117500</v>
      </c>
      <c r="E1682" t="s">
        <v>10</v>
      </c>
      <c r="F1682" t="s">
        <v>11</v>
      </c>
      <c r="G1682">
        <v>2</v>
      </c>
      <c r="H1682">
        <v>2010</v>
      </c>
      <c r="I1682">
        <v>1198</v>
      </c>
      <c r="J1682">
        <v>5</v>
      </c>
    </row>
    <row r="1683" spans="1:10" x14ac:dyDescent="0.3">
      <c r="A1683" s="1">
        <v>1681</v>
      </c>
      <c r="B1683" t="s">
        <v>469</v>
      </c>
      <c r="C1683">
        <v>450000</v>
      </c>
      <c r="D1683">
        <v>46352</v>
      </c>
      <c r="E1683" t="s">
        <v>13</v>
      </c>
      <c r="F1683" t="s">
        <v>14</v>
      </c>
      <c r="G1683">
        <v>1</v>
      </c>
      <c r="H1683">
        <v>2012</v>
      </c>
      <c r="I1683">
        <v>1197</v>
      </c>
      <c r="J1683">
        <v>5</v>
      </c>
    </row>
    <row r="1684" spans="1:10" x14ac:dyDescent="0.3">
      <c r="A1684" s="1">
        <v>1682</v>
      </c>
      <c r="B1684" t="s">
        <v>948</v>
      </c>
      <c r="C1684">
        <v>440000</v>
      </c>
      <c r="D1684">
        <v>84123</v>
      </c>
      <c r="E1684" t="s">
        <v>13</v>
      </c>
      <c r="F1684" t="s">
        <v>11</v>
      </c>
      <c r="G1684">
        <v>1</v>
      </c>
      <c r="H1684">
        <v>2017</v>
      </c>
      <c r="I1684">
        <v>796</v>
      </c>
      <c r="J1684">
        <v>5</v>
      </c>
    </row>
    <row r="1685" spans="1:10" x14ac:dyDescent="0.3">
      <c r="A1685" s="1">
        <v>1683</v>
      </c>
      <c r="B1685" t="s">
        <v>949</v>
      </c>
      <c r="C1685">
        <v>780000</v>
      </c>
      <c r="D1685">
        <v>22773</v>
      </c>
      <c r="E1685" t="s">
        <v>13</v>
      </c>
      <c r="F1685" t="s">
        <v>11</v>
      </c>
      <c r="G1685">
        <v>1</v>
      </c>
      <c r="H1685">
        <v>2019</v>
      </c>
      <c r="I1685">
        <v>1199</v>
      </c>
      <c r="J1685">
        <v>5</v>
      </c>
    </row>
    <row r="1686" spans="1:10" x14ac:dyDescent="0.3">
      <c r="A1686" s="1">
        <v>1684</v>
      </c>
      <c r="B1686" t="s">
        <v>46</v>
      </c>
      <c r="C1686">
        <v>300000</v>
      </c>
      <c r="D1686">
        <v>20000</v>
      </c>
      <c r="E1686" t="s">
        <v>13</v>
      </c>
      <c r="F1686" t="s">
        <v>11</v>
      </c>
      <c r="G1686">
        <v>2</v>
      </c>
      <c r="H1686">
        <v>2017</v>
      </c>
      <c r="I1686">
        <v>2143</v>
      </c>
      <c r="J1686">
        <v>5</v>
      </c>
    </row>
    <row r="1687" spans="1:10" x14ac:dyDescent="0.3">
      <c r="A1687" s="1">
        <v>1685</v>
      </c>
      <c r="B1687" t="s">
        <v>478</v>
      </c>
      <c r="C1687">
        <v>175000</v>
      </c>
      <c r="D1687">
        <v>77075</v>
      </c>
      <c r="E1687" t="s">
        <v>13</v>
      </c>
      <c r="F1687" t="s">
        <v>11</v>
      </c>
      <c r="G1687">
        <v>3</v>
      </c>
      <c r="H1687">
        <v>2011</v>
      </c>
      <c r="I1687">
        <v>999</v>
      </c>
      <c r="J1687">
        <v>5</v>
      </c>
    </row>
    <row r="1688" spans="1:10" x14ac:dyDescent="0.3">
      <c r="A1688" s="1">
        <v>1686</v>
      </c>
      <c r="B1688" t="s">
        <v>258</v>
      </c>
      <c r="C1688">
        <v>4300000</v>
      </c>
      <c r="D1688">
        <v>38000</v>
      </c>
      <c r="E1688" t="s">
        <v>10</v>
      </c>
      <c r="F1688" t="s">
        <v>14</v>
      </c>
      <c r="G1688">
        <v>1</v>
      </c>
      <c r="H1688">
        <v>2018</v>
      </c>
      <c r="I1688">
        <v>2143</v>
      </c>
      <c r="J1688">
        <v>5</v>
      </c>
    </row>
    <row r="1689" spans="1:10" x14ac:dyDescent="0.3">
      <c r="A1689" s="1">
        <v>1687</v>
      </c>
      <c r="B1689" t="s">
        <v>204</v>
      </c>
      <c r="C1689">
        <v>210000</v>
      </c>
      <c r="D1689">
        <v>70000</v>
      </c>
      <c r="E1689" t="s">
        <v>13</v>
      </c>
      <c r="F1689" t="s">
        <v>11</v>
      </c>
      <c r="G1689">
        <v>1</v>
      </c>
      <c r="H1689">
        <v>2016</v>
      </c>
      <c r="I1689">
        <v>1242</v>
      </c>
      <c r="J1689">
        <v>5</v>
      </c>
    </row>
    <row r="1690" spans="1:10" x14ac:dyDescent="0.3">
      <c r="A1690" s="1">
        <v>1688</v>
      </c>
      <c r="B1690" t="s">
        <v>220</v>
      </c>
      <c r="C1690">
        <v>2050000</v>
      </c>
      <c r="D1690">
        <v>40000</v>
      </c>
      <c r="E1690" t="s">
        <v>10</v>
      </c>
      <c r="F1690" t="s">
        <v>14</v>
      </c>
      <c r="G1690">
        <v>1</v>
      </c>
      <c r="H1690">
        <v>2016</v>
      </c>
      <c r="I1690">
        <v>1197</v>
      </c>
      <c r="J1690">
        <v>5</v>
      </c>
    </row>
    <row r="1691" spans="1:10" x14ac:dyDescent="0.3">
      <c r="A1691" s="1">
        <v>1689</v>
      </c>
      <c r="B1691" t="s">
        <v>950</v>
      </c>
      <c r="C1691">
        <v>60000</v>
      </c>
      <c r="D1691">
        <v>20000</v>
      </c>
      <c r="E1691" t="s">
        <v>13</v>
      </c>
      <c r="F1691" t="s">
        <v>11</v>
      </c>
      <c r="G1691">
        <v>1</v>
      </c>
      <c r="H1691">
        <v>2002</v>
      </c>
      <c r="I1691">
        <v>796</v>
      </c>
      <c r="J1691">
        <v>5</v>
      </c>
    </row>
    <row r="1692" spans="1:10" x14ac:dyDescent="0.3">
      <c r="A1692" s="1">
        <v>1690</v>
      </c>
      <c r="B1692" t="s">
        <v>96</v>
      </c>
      <c r="C1692">
        <v>385000</v>
      </c>
      <c r="D1692">
        <v>60000</v>
      </c>
      <c r="E1692" t="s">
        <v>13</v>
      </c>
      <c r="F1692" t="s">
        <v>11</v>
      </c>
      <c r="G1692">
        <v>1</v>
      </c>
      <c r="H1692">
        <v>2016</v>
      </c>
      <c r="I1692">
        <v>998</v>
      </c>
      <c r="J1692">
        <v>5</v>
      </c>
    </row>
    <row r="1693" spans="1:10" x14ac:dyDescent="0.3">
      <c r="A1693" s="1">
        <v>1691</v>
      </c>
      <c r="B1693" t="s">
        <v>163</v>
      </c>
      <c r="C1693">
        <v>185000</v>
      </c>
      <c r="D1693">
        <v>19521</v>
      </c>
      <c r="E1693" t="s">
        <v>13</v>
      </c>
      <c r="F1693" t="s">
        <v>11</v>
      </c>
      <c r="G1693">
        <v>1</v>
      </c>
      <c r="H1693">
        <v>2008</v>
      </c>
      <c r="I1693">
        <v>2393</v>
      </c>
      <c r="J1693">
        <v>7</v>
      </c>
    </row>
    <row r="1694" spans="1:10" x14ac:dyDescent="0.3">
      <c r="A1694" s="1">
        <v>1692</v>
      </c>
      <c r="B1694" t="s">
        <v>211</v>
      </c>
      <c r="C1694">
        <v>380000</v>
      </c>
      <c r="D1694">
        <v>19800</v>
      </c>
      <c r="E1694" t="s">
        <v>13</v>
      </c>
      <c r="F1694" t="s">
        <v>14</v>
      </c>
      <c r="G1694">
        <v>2</v>
      </c>
      <c r="H1694">
        <v>2017</v>
      </c>
      <c r="I1694">
        <v>1364</v>
      </c>
      <c r="J1694">
        <v>5</v>
      </c>
    </row>
    <row r="1695" spans="1:10" x14ac:dyDescent="0.3">
      <c r="A1695" s="1">
        <v>1693</v>
      </c>
      <c r="B1695" t="s">
        <v>616</v>
      </c>
      <c r="C1695">
        <v>1975000</v>
      </c>
      <c r="D1695">
        <v>50000</v>
      </c>
      <c r="E1695" t="s">
        <v>10</v>
      </c>
      <c r="F1695" t="s">
        <v>11</v>
      </c>
      <c r="G1695">
        <v>1</v>
      </c>
      <c r="H1695">
        <v>2019</v>
      </c>
      <c r="I1695">
        <v>1497</v>
      </c>
      <c r="J1695">
        <v>5</v>
      </c>
    </row>
    <row r="1696" spans="1:10" x14ac:dyDescent="0.3">
      <c r="A1696" s="1">
        <v>1694</v>
      </c>
      <c r="B1696" t="s">
        <v>951</v>
      </c>
      <c r="C1696">
        <v>585000</v>
      </c>
      <c r="D1696">
        <v>50000</v>
      </c>
      <c r="E1696" t="s">
        <v>10</v>
      </c>
      <c r="F1696" t="s">
        <v>11</v>
      </c>
      <c r="G1696">
        <v>1</v>
      </c>
      <c r="H1696">
        <v>2012</v>
      </c>
      <c r="I1696">
        <v>1493</v>
      </c>
      <c r="J1696">
        <v>7</v>
      </c>
    </row>
    <row r="1697" spans="1:10" x14ac:dyDescent="0.3">
      <c r="A1697" s="1">
        <v>1695</v>
      </c>
      <c r="B1697" t="s">
        <v>91</v>
      </c>
      <c r="C1697">
        <v>1050000</v>
      </c>
      <c r="D1697">
        <v>37000</v>
      </c>
      <c r="E1697" t="s">
        <v>13</v>
      </c>
      <c r="F1697" t="s">
        <v>11</v>
      </c>
      <c r="G1697">
        <v>1</v>
      </c>
      <c r="H1697">
        <v>2019</v>
      </c>
      <c r="I1697">
        <v>1498</v>
      </c>
      <c r="J1697">
        <v>5</v>
      </c>
    </row>
    <row r="1698" spans="1:10" x14ac:dyDescent="0.3">
      <c r="A1698" s="1">
        <v>1696</v>
      </c>
      <c r="B1698" t="s">
        <v>913</v>
      </c>
      <c r="C1698">
        <v>800000</v>
      </c>
      <c r="D1698">
        <v>40000</v>
      </c>
      <c r="E1698" t="s">
        <v>10</v>
      </c>
      <c r="F1698" t="s">
        <v>11</v>
      </c>
      <c r="G1698">
        <v>1</v>
      </c>
      <c r="H1698">
        <v>2019</v>
      </c>
      <c r="I1698">
        <v>1497</v>
      </c>
      <c r="J1698">
        <v>5</v>
      </c>
    </row>
    <row r="1699" spans="1:10" x14ac:dyDescent="0.3">
      <c r="A1699" s="1">
        <v>1697</v>
      </c>
      <c r="B1699" t="s">
        <v>952</v>
      </c>
      <c r="C1699">
        <v>825000</v>
      </c>
      <c r="D1699">
        <v>10700</v>
      </c>
      <c r="E1699" t="s">
        <v>10</v>
      </c>
      <c r="F1699" t="s">
        <v>11</v>
      </c>
      <c r="G1699">
        <v>1</v>
      </c>
      <c r="H1699">
        <v>2017</v>
      </c>
      <c r="I1699">
        <v>1197</v>
      </c>
      <c r="J1699">
        <v>5</v>
      </c>
    </row>
    <row r="1700" spans="1:10" x14ac:dyDescent="0.3">
      <c r="A1700" s="1">
        <v>1698</v>
      </c>
      <c r="B1700" t="s">
        <v>457</v>
      </c>
      <c r="C1700">
        <v>610000</v>
      </c>
      <c r="D1700">
        <v>31800</v>
      </c>
      <c r="E1700" t="s">
        <v>13</v>
      </c>
      <c r="F1700" t="s">
        <v>11</v>
      </c>
      <c r="G1700">
        <v>1</v>
      </c>
      <c r="H1700">
        <v>2014</v>
      </c>
      <c r="I1700">
        <v>1199</v>
      </c>
      <c r="J1700">
        <v>5</v>
      </c>
    </row>
    <row r="1701" spans="1:10" x14ac:dyDescent="0.3">
      <c r="A1701" s="1">
        <v>1699</v>
      </c>
      <c r="B1701" t="s">
        <v>199</v>
      </c>
      <c r="C1701">
        <v>579000</v>
      </c>
      <c r="D1701">
        <v>32400</v>
      </c>
      <c r="E1701" t="s">
        <v>13</v>
      </c>
      <c r="F1701" t="s">
        <v>11</v>
      </c>
      <c r="G1701">
        <v>1</v>
      </c>
      <c r="H1701">
        <v>2016</v>
      </c>
      <c r="I1701">
        <v>1197</v>
      </c>
      <c r="J1701">
        <v>5</v>
      </c>
    </row>
    <row r="1702" spans="1:10" x14ac:dyDescent="0.3">
      <c r="A1702" s="1">
        <v>1700</v>
      </c>
      <c r="B1702" t="s">
        <v>953</v>
      </c>
      <c r="C1702">
        <v>785000</v>
      </c>
      <c r="D1702">
        <v>4700</v>
      </c>
      <c r="E1702" t="s">
        <v>13</v>
      </c>
      <c r="F1702" t="s">
        <v>11</v>
      </c>
      <c r="G1702">
        <v>1</v>
      </c>
      <c r="H1702">
        <v>2020</v>
      </c>
      <c r="I1702">
        <v>1248</v>
      </c>
      <c r="J1702">
        <v>5</v>
      </c>
    </row>
    <row r="1703" spans="1:10" x14ac:dyDescent="0.3">
      <c r="A1703" s="1">
        <v>1701</v>
      </c>
      <c r="B1703" t="s">
        <v>440</v>
      </c>
      <c r="C1703">
        <v>525000</v>
      </c>
      <c r="D1703">
        <v>33500</v>
      </c>
      <c r="E1703" t="s">
        <v>13</v>
      </c>
      <c r="F1703" t="s">
        <v>11</v>
      </c>
      <c r="G1703">
        <v>1</v>
      </c>
      <c r="H1703">
        <v>2018</v>
      </c>
      <c r="I1703">
        <v>1582</v>
      </c>
      <c r="J1703">
        <v>5</v>
      </c>
    </row>
    <row r="1704" spans="1:10" x14ac:dyDescent="0.3">
      <c r="A1704" s="1">
        <v>1702</v>
      </c>
      <c r="B1704" t="s">
        <v>423</v>
      </c>
      <c r="C1704">
        <v>699000</v>
      </c>
      <c r="D1704">
        <v>54800</v>
      </c>
      <c r="E1704" t="s">
        <v>10</v>
      </c>
      <c r="F1704" t="s">
        <v>11</v>
      </c>
      <c r="G1704">
        <v>1</v>
      </c>
      <c r="H1704">
        <v>2018</v>
      </c>
      <c r="I1704">
        <v>998</v>
      </c>
      <c r="J1704">
        <v>5</v>
      </c>
    </row>
    <row r="1705" spans="1:10" x14ac:dyDescent="0.3">
      <c r="A1705" s="1">
        <v>1703</v>
      </c>
      <c r="B1705" t="s">
        <v>954</v>
      </c>
      <c r="C1705">
        <v>799000</v>
      </c>
      <c r="D1705">
        <v>44000</v>
      </c>
      <c r="E1705" t="s">
        <v>10</v>
      </c>
      <c r="F1705" t="s">
        <v>11</v>
      </c>
      <c r="G1705">
        <v>1</v>
      </c>
      <c r="H1705">
        <v>2017</v>
      </c>
      <c r="I1705">
        <v>1199</v>
      </c>
      <c r="J1705">
        <v>5</v>
      </c>
    </row>
    <row r="1706" spans="1:10" x14ac:dyDescent="0.3">
      <c r="A1706" s="1">
        <v>1704</v>
      </c>
      <c r="B1706" t="s">
        <v>76</v>
      </c>
      <c r="C1706">
        <v>415000</v>
      </c>
      <c r="D1706">
        <v>19000</v>
      </c>
      <c r="E1706" t="s">
        <v>13</v>
      </c>
      <c r="F1706" t="s">
        <v>11</v>
      </c>
      <c r="G1706">
        <v>1</v>
      </c>
      <c r="H1706">
        <v>2014</v>
      </c>
      <c r="I1706">
        <v>1197</v>
      </c>
      <c r="J1706">
        <v>5</v>
      </c>
    </row>
    <row r="1707" spans="1:10" x14ac:dyDescent="0.3">
      <c r="A1707" s="1">
        <v>1705</v>
      </c>
      <c r="B1707" t="s">
        <v>16</v>
      </c>
      <c r="C1707">
        <v>789000</v>
      </c>
      <c r="D1707">
        <v>22000</v>
      </c>
      <c r="E1707" t="s">
        <v>13</v>
      </c>
      <c r="F1707" t="s">
        <v>14</v>
      </c>
      <c r="G1707">
        <v>1</v>
      </c>
      <c r="H1707">
        <v>2019</v>
      </c>
      <c r="I1707">
        <v>1199</v>
      </c>
      <c r="J1707">
        <v>5</v>
      </c>
    </row>
    <row r="1708" spans="1:10" x14ac:dyDescent="0.3">
      <c r="A1708" s="1">
        <v>1706</v>
      </c>
      <c r="B1708" t="s">
        <v>272</v>
      </c>
      <c r="C1708">
        <v>785000</v>
      </c>
      <c r="D1708">
        <v>12900</v>
      </c>
      <c r="E1708" t="s">
        <v>13</v>
      </c>
      <c r="F1708" t="s">
        <v>11</v>
      </c>
      <c r="G1708">
        <v>1</v>
      </c>
      <c r="H1708">
        <v>2020</v>
      </c>
      <c r="I1708">
        <v>998</v>
      </c>
      <c r="J1708">
        <v>5</v>
      </c>
    </row>
    <row r="1709" spans="1:10" x14ac:dyDescent="0.3">
      <c r="A1709" s="1">
        <v>1707</v>
      </c>
      <c r="B1709" t="s">
        <v>955</v>
      </c>
      <c r="C1709">
        <v>780000</v>
      </c>
      <c r="D1709">
        <v>22700</v>
      </c>
      <c r="E1709" t="s">
        <v>13</v>
      </c>
      <c r="F1709" t="s">
        <v>14</v>
      </c>
      <c r="G1709">
        <v>1</v>
      </c>
      <c r="H1709">
        <v>2019</v>
      </c>
      <c r="I1709">
        <v>1086</v>
      </c>
      <c r="J1709">
        <v>5</v>
      </c>
    </row>
    <row r="1710" spans="1:10" x14ac:dyDescent="0.3">
      <c r="A1710" s="1">
        <v>1708</v>
      </c>
      <c r="B1710" t="s">
        <v>956</v>
      </c>
      <c r="C1710">
        <v>189000</v>
      </c>
      <c r="D1710">
        <v>69000</v>
      </c>
      <c r="E1710" t="s">
        <v>13</v>
      </c>
      <c r="F1710" t="s">
        <v>11</v>
      </c>
      <c r="G1710">
        <v>2</v>
      </c>
      <c r="H1710">
        <v>2010</v>
      </c>
      <c r="I1710">
        <v>1197</v>
      </c>
      <c r="J1710">
        <v>5</v>
      </c>
    </row>
    <row r="1711" spans="1:10" x14ac:dyDescent="0.3">
      <c r="A1711" s="1">
        <v>1709</v>
      </c>
      <c r="B1711" t="s">
        <v>310</v>
      </c>
      <c r="C1711">
        <v>269000</v>
      </c>
      <c r="D1711">
        <v>60000</v>
      </c>
      <c r="E1711" t="s">
        <v>13</v>
      </c>
      <c r="F1711" t="s">
        <v>11</v>
      </c>
      <c r="G1711">
        <v>1</v>
      </c>
      <c r="H1711">
        <v>2012</v>
      </c>
      <c r="I1711">
        <v>1497</v>
      </c>
      <c r="J1711">
        <v>5</v>
      </c>
    </row>
    <row r="1712" spans="1:10" x14ac:dyDescent="0.3">
      <c r="A1712" s="1">
        <v>1710</v>
      </c>
      <c r="B1712" t="s">
        <v>272</v>
      </c>
      <c r="C1712">
        <v>900000</v>
      </c>
      <c r="D1712">
        <v>9500</v>
      </c>
      <c r="E1712" t="s">
        <v>13</v>
      </c>
      <c r="F1712" t="s">
        <v>11</v>
      </c>
      <c r="G1712">
        <v>1</v>
      </c>
      <c r="H1712">
        <v>2020</v>
      </c>
      <c r="I1712">
        <v>1497</v>
      </c>
      <c r="J1712">
        <v>5</v>
      </c>
    </row>
    <row r="1713" spans="1:10" x14ac:dyDescent="0.3">
      <c r="A1713" s="1">
        <v>1711</v>
      </c>
      <c r="B1713" t="s">
        <v>957</v>
      </c>
      <c r="C1713">
        <v>980000</v>
      </c>
      <c r="D1713">
        <v>15000</v>
      </c>
      <c r="E1713" t="s">
        <v>13</v>
      </c>
      <c r="F1713" t="s">
        <v>11</v>
      </c>
      <c r="G1713">
        <v>1</v>
      </c>
      <c r="H1713">
        <v>2021</v>
      </c>
      <c r="I1713">
        <v>2393</v>
      </c>
      <c r="J1713">
        <v>7</v>
      </c>
    </row>
    <row r="1714" spans="1:10" x14ac:dyDescent="0.3">
      <c r="A1714" s="1">
        <v>1712</v>
      </c>
      <c r="B1714" t="s">
        <v>287</v>
      </c>
      <c r="C1714">
        <v>1260000</v>
      </c>
      <c r="D1714">
        <v>19000</v>
      </c>
      <c r="E1714" t="s">
        <v>13</v>
      </c>
      <c r="F1714" t="s">
        <v>11</v>
      </c>
      <c r="G1714">
        <v>1</v>
      </c>
      <c r="H1714">
        <v>2020</v>
      </c>
      <c r="I1714">
        <v>1196</v>
      </c>
      <c r="J1714">
        <v>5</v>
      </c>
    </row>
    <row r="1715" spans="1:10" x14ac:dyDescent="0.3">
      <c r="A1715" s="1">
        <v>1713</v>
      </c>
      <c r="B1715" t="s">
        <v>631</v>
      </c>
      <c r="C1715">
        <v>3050000</v>
      </c>
      <c r="D1715">
        <v>3500</v>
      </c>
      <c r="E1715" t="s">
        <v>10</v>
      </c>
      <c r="F1715" t="s">
        <v>14</v>
      </c>
      <c r="G1715">
        <v>1</v>
      </c>
      <c r="H1715">
        <v>2022</v>
      </c>
      <c r="I1715">
        <v>998</v>
      </c>
      <c r="J1715">
        <v>5</v>
      </c>
    </row>
    <row r="1716" spans="1:10" x14ac:dyDescent="0.3">
      <c r="A1716" s="1">
        <v>1714</v>
      </c>
      <c r="B1716" t="s">
        <v>886</v>
      </c>
      <c r="C1716">
        <v>190000</v>
      </c>
      <c r="D1716">
        <v>81721</v>
      </c>
      <c r="E1716" t="s">
        <v>13</v>
      </c>
      <c r="F1716" t="s">
        <v>11</v>
      </c>
      <c r="G1716">
        <v>1</v>
      </c>
      <c r="H1716">
        <v>2010</v>
      </c>
      <c r="I1716">
        <v>1196</v>
      </c>
      <c r="J1716">
        <v>5</v>
      </c>
    </row>
    <row r="1717" spans="1:10" x14ac:dyDescent="0.3">
      <c r="A1717" s="1">
        <v>1715</v>
      </c>
      <c r="B1717" t="s">
        <v>546</v>
      </c>
      <c r="C1717">
        <v>210000</v>
      </c>
      <c r="D1717">
        <v>109656</v>
      </c>
      <c r="E1717" t="s">
        <v>13</v>
      </c>
      <c r="F1717" t="s">
        <v>11</v>
      </c>
      <c r="G1717">
        <v>1</v>
      </c>
      <c r="H1717">
        <v>2012</v>
      </c>
      <c r="I1717">
        <v>998</v>
      </c>
      <c r="J1717">
        <v>5</v>
      </c>
    </row>
    <row r="1718" spans="1:10" x14ac:dyDescent="0.3">
      <c r="A1718" s="1">
        <v>1716</v>
      </c>
      <c r="B1718" t="s">
        <v>886</v>
      </c>
      <c r="C1718">
        <v>195000</v>
      </c>
      <c r="D1718">
        <v>87955</v>
      </c>
      <c r="E1718" t="s">
        <v>13</v>
      </c>
      <c r="F1718" t="s">
        <v>11</v>
      </c>
      <c r="G1718">
        <v>1</v>
      </c>
      <c r="H1718">
        <v>2012</v>
      </c>
      <c r="I1718">
        <v>1197</v>
      </c>
      <c r="J1718">
        <v>5</v>
      </c>
    </row>
    <row r="1719" spans="1:10" x14ac:dyDescent="0.3">
      <c r="A1719" s="1">
        <v>1717</v>
      </c>
      <c r="B1719" t="s">
        <v>211</v>
      </c>
      <c r="C1719">
        <v>330000</v>
      </c>
      <c r="D1719">
        <v>50000</v>
      </c>
      <c r="E1719" t="s">
        <v>13</v>
      </c>
      <c r="F1719" t="s">
        <v>14</v>
      </c>
      <c r="G1719">
        <v>1</v>
      </c>
      <c r="H1719">
        <v>2015</v>
      </c>
      <c r="I1719">
        <v>2993</v>
      </c>
      <c r="J1719">
        <v>5</v>
      </c>
    </row>
    <row r="1720" spans="1:10" x14ac:dyDescent="0.3">
      <c r="A1720" s="1">
        <v>1718</v>
      </c>
      <c r="B1720" t="s">
        <v>425</v>
      </c>
      <c r="C1720">
        <v>800000</v>
      </c>
      <c r="D1720">
        <v>12990</v>
      </c>
      <c r="E1720" t="s">
        <v>13</v>
      </c>
      <c r="F1720" t="s">
        <v>14</v>
      </c>
      <c r="G1720">
        <v>1</v>
      </c>
      <c r="H1720">
        <v>2019</v>
      </c>
      <c r="I1720">
        <v>2987</v>
      </c>
      <c r="J1720">
        <v>7</v>
      </c>
    </row>
    <row r="1721" spans="1:10" x14ac:dyDescent="0.3">
      <c r="A1721" s="1">
        <v>1719</v>
      </c>
      <c r="B1721" t="s">
        <v>333</v>
      </c>
      <c r="C1721">
        <v>2999000</v>
      </c>
      <c r="D1721">
        <v>75099</v>
      </c>
      <c r="E1721" t="s">
        <v>10</v>
      </c>
      <c r="F1721" t="s">
        <v>14</v>
      </c>
      <c r="G1721">
        <v>1</v>
      </c>
      <c r="H1721">
        <v>2014</v>
      </c>
      <c r="I1721">
        <v>1498</v>
      </c>
      <c r="J1721">
        <v>5</v>
      </c>
    </row>
    <row r="1722" spans="1:10" x14ac:dyDescent="0.3">
      <c r="A1722" s="1">
        <v>1720</v>
      </c>
      <c r="B1722" t="s">
        <v>958</v>
      </c>
      <c r="C1722">
        <v>1450000</v>
      </c>
      <c r="D1722">
        <v>120000</v>
      </c>
      <c r="E1722" t="s">
        <v>10</v>
      </c>
      <c r="F1722" t="s">
        <v>14</v>
      </c>
      <c r="G1722">
        <v>1</v>
      </c>
      <c r="H1722">
        <v>2010</v>
      </c>
      <c r="I1722">
        <v>1197</v>
      </c>
      <c r="J1722">
        <v>5</v>
      </c>
    </row>
    <row r="1723" spans="1:10" x14ac:dyDescent="0.3">
      <c r="A1723" s="1">
        <v>1721</v>
      </c>
      <c r="B1723" t="s">
        <v>959</v>
      </c>
      <c r="C1723">
        <v>595000</v>
      </c>
      <c r="D1723">
        <v>70000</v>
      </c>
      <c r="E1723" t="s">
        <v>10</v>
      </c>
      <c r="F1723" t="s">
        <v>14</v>
      </c>
      <c r="G1723">
        <v>2</v>
      </c>
      <c r="H1723">
        <v>2015</v>
      </c>
      <c r="I1723">
        <v>1330</v>
      </c>
      <c r="J1723">
        <v>5</v>
      </c>
    </row>
    <row r="1724" spans="1:10" x14ac:dyDescent="0.3">
      <c r="A1724" s="1">
        <v>1722</v>
      </c>
      <c r="B1724" t="s">
        <v>960</v>
      </c>
      <c r="C1724">
        <v>250000</v>
      </c>
      <c r="D1724">
        <v>90000</v>
      </c>
      <c r="E1724" t="s">
        <v>13</v>
      </c>
      <c r="F1724" t="s">
        <v>11</v>
      </c>
      <c r="G1724">
        <v>2</v>
      </c>
      <c r="H1724">
        <v>2009</v>
      </c>
      <c r="I1724">
        <v>1591</v>
      </c>
      <c r="J1724">
        <v>5</v>
      </c>
    </row>
    <row r="1725" spans="1:10" x14ac:dyDescent="0.3">
      <c r="A1725" s="1">
        <v>1723</v>
      </c>
      <c r="B1725" t="s">
        <v>961</v>
      </c>
      <c r="C1725">
        <v>1250000</v>
      </c>
      <c r="D1725">
        <v>10000</v>
      </c>
      <c r="E1725" t="s">
        <v>13</v>
      </c>
      <c r="F1725" t="s">
        <v>14</v>
      </c>
      <c r="G1725">
        <v>2</v>
      </c>
      <c r="H1725">
        <v>2021</v>
      </c>
      <c r="I1725">
        <v>1598</v>
      </c>
      <c r="J1725">
        <v>5</v>
      </c>
    </row>
    <row r="1726" spans="1:10" x14ac:dyDescent="0.3">
      <c r="A1726" s="1">
        <v>1724</v>
      </c>
      <c r="B1726" t="s">
        <v>486</v>
      </c>
      <c r="C1726">
        <v>1275000</v>
      </c>
      <c r="D1726">
        <v>44000</v>
      </c>
      <c r="E1726" t="s">
        <v>13</v>
      </c>
      <c r="F1726" t="s">
        <v>14</v>
      </c>
      <c r="G1726">
        <v>1</v>
      </c>
      <c r="H1726">
        <v>2018</v>
      </c>
      <c r="I1726">
        <v>1198</v>
      </c>
      <c r="J1726">
        <v>5</v>
      </c>
    </row>
    <row r="1727" spans="1:10" x14ac:dyDescent="0.3">
      <c r="A1727" s="1">
        <v>1725</v>
      </c>
      <c r="B1727" t="s">
        <v>962</v>
      </c>
      <c r="C1727">
        <v>689000</v>
      </c>
      <c r="D1727">
        <v>29500</v>
      </c>
      <c r="E1727" t="s">
        <v>13</v>
      </c>
      <c r="F1727" t="s">
        <v>14</v>
      </c>
      <c r="G1727">
        <v>1</v>
      </c>
      <c r="H1727">
        <v>2013</v>
      </c>
      <c r="I1727">
        <v>1493</v>
      </c>
      <c r="J1727">
        <v>7</v>
      </c>
    </row>
    <row r="1728" spans="1:10" x14ac:dyDescent="0.3">
      <c r="A1728" s="1">
        <v>1726</v>
      </c>
      <c r="B1728" t="s">
        <v>941</v>
      </c>
      <c r="C1728">
        <v>315000</v>
      </c>
      <c r="D1728">
        <v>81200</v>
      </c>
      <c r="E1728" t="s">
        <v>13</v>
      </c>
      <c r="F1728" t="s">
        <v>11</v>
      </c>
      <c r="G1728">
        <v>1</v>
      </c>
      <c r="H1728">
        <v>2013</v>
      </c>
      <c r="I1728">
        <v>1498</v>
      </c>
      <c r="J1728">
        <v>5</v>
      </c>
    </row>
    <row r="1729" spans="1:10" x14ac:dyDescent="0.3">
      <c r="A1729" s="1">
        <v>1727</v>
      </c>
      <c r="B1729" t="s">
        <v>963</v>
      </c>
      <c r="C1729">
        <v>700000</v>
      </c>
      <c r="D1729">
        <v>50000</v>
      </c>
      <c r="E1729" t="s">
        <v>10</v>
      </c>
      <c r="F1729" t="s">
        <v>14</v>
      </c>
      <c r="G1729">
        <v>1</v>
      </c>
      <c r="H1729">
        <v>2016</v>
      </c>
      <c r="I1729">
        <v>1199</v>
      </c>
      <c r="J1729">
        <v>5</v>
      </c>
    </row>
    <row r="1730" spans="1:10" x14ac:dyDescent="0.3">
      <c r="A1730" s="1">
        <v>1728</v>
      </c>
      <c r="B1730" t="s">
        <v>901</v>
      </c>
      <c r="C1730">
        <v>610000</v>
      </c>
      <c r="D1730">
        <v>141383</v>
      </c>
      <c r="E1730" t="s">
        <v>10</v>
      </c>
      <c r="F1730" t="s">
        <v>14</v>
      </c>
      <c r="G1730">
        <v>1</v>
      </c>
      <c r="H1730">
        <v>2016</v>
      </c>
      <c r="I1730">
        <v>1582</v>
      </c>
      <c r="J1730">
        <v>5</v>
      </c>
    </row>
    <row r="1731" spans="1:10" x14ac:dyDescent="0.3">
      <c r="A1731" s="1">
        <v>1729</v>
      </c>
      <c r="B1731" t="s">
        <v>964</v>
      </c>
      <c r="C1731">
        <v>800000</v>
      </c>
      <c r="D1731">
        <v>34392</v>
      </c>
      <c r="E1731" t="s">
        <v>13</v>
      </c>
      <c r="F1731" t="s">
        <v>14</v>
      </c>
      <c r="G1731">
        <v>1</v>
      </c>
      <c r="H1731">
        <v>2019</v>
      </c>
      <c r="I1731">
        <v>1197</v>
      </c>
      <c r="J1731">
        <v>5</v>
      </c>
    </row>
    <row r="1732" spans="1:10" x14ac:dyDescent="0.3">
      <c r="A1732" s="1">
        <v>1730</v>
      </c>
      <c r="B1732" t="s">
        <v>965</v>
      </c>
      <c r="C1732">
        <v>600000</v>
      </c>
      <c r="D1732">
        <v>90000</v>
      </c>
      <c r="E1732" t="s">
        <v>10</v>
      </c>
      <c r="F1732" t="s">
        <v>14</v>
      </c>
      <c r="G1732">
        <v>1</v>
      </c>
      <c r="H1732">
        <v>2013</v>
      </c>
      <c r="I1732">
        <v>1998</v>
      </c>
      <c r="J1732">
        <v>5</v>
      </c>
    </row>
    <row r="1733" spans="1:10" x14ac:dyDescent="0.3">
      <c r="A1733" s="1">
        <v>1731</v>
      </c>
      <c r="B1733" t="s">
        <v>96</v>
      </c>
      <c r="C1733">
        <v>390000</v>
      </c>
      <c r="D1733">
        <v>47681</v>
      </c>
      <c r="E1733" t="s">
        <v>13</v>
      </c>
      <c r="F1733" t="s">
        <v>11</v>
      </c>
      <c r="G1733">
        <v>1</v>
      </c>
      <c r="H1733">
        <v>2014</v>
      </c>
      <c r="I1733">
        <v>1086</v>
      </c>
      <c r="J1733">
        <v>5</v>
      </c>
    </row>
    <row r="1734" spans="1:10" x14ac:dyDescent="0.3">
      <c r="A1734" s="1">
        <v>1732</v>
      </c>
      <c r="B1734" t="s">
        <v>966</v>
      </c>
      <c r="C1734">
        <v>4099000</v>
      </c>
      <c r="D1734">
        <v>25900</v>
      </c>
      <c r="E1734" t="s">
        <v>13</v>
      </c>
      <c r="F1734" t="s">
        <v>14</v>
      </c>
      <c r="G1734">
        <v>1</v>
      </c>
      <c r="H1734">
        <v>2019</v>
      </c>
      <c r="I1734">
        <v>993</v>
      </c>
      <c r="J1734">
        <v>5</v>
      </c>
    </row>
    <row r="1735" spans="1:10" x14ac:dyDescent="0.3">
      <c r="A1735" s="1">
        <v>1733</v>
      </c>
      <c r="B1735" t="s">
        <v>463</v>
      </c>
      <c r="C1735">
        <v>155000</v>
      </c>
      <c r="D1735">
        <v>120000</v>
      </c>
      <c r="E1735" t="s">
        <v>13</v>
      </c>
      <c r="F1735" t="s">
        <v>11</v>
      </c>
      <c r="G1735">
        <v>3</v>
      </c>
      <c r="H1735">
        <v>2009</v>
      </c>
      <c r="I1735">
        <v>1197</v>
      </c>
      <c r="J1735">
        <v>5</v>
      </c>
    </row>
    <row r="1736" spans="1:10" x14ac:dyDescent="0.3">
      <c r="A1736" s="1">
        <v>1734</v>
      </c>
      <c r="B1736" t="s">
        <v>264</v>
      </c>
      <c r="C1736">
        <v>99000</v>
      </c>
      <c r="D1736">
        <v>68952</v>
      </c>
      <c r="E1736" t="s">
        <v>13</v>
      </c>
      <c r="F1736" t="s">
        <v>11</v>
      </c>
      <c r="G1736">
        <v>2</v>
      </c>
      <c r="H1736">
        <v>2003</v>
      </c>
      <c r="I1736">
        <v>1497</v>
      </c>
      <c r="J1736">
        <v>5</v>
      </c>
    </row>
    <row r="1737" spans="1:10" x14ac:dyDescent="0.3">
      <c r="A1737" s="1">
        <v>1735</v>
      </c>
      <c r="B1737" t="s">
        <v>967</v>
      </c>
      <c r="C1737">
        <v>335000</v>
      </c>
      <c r="D1737">
        <v>41525</v>
      </c>
      <c r="E1737" t="s">
        <v>13</v>
      </c>
      <c r="F1737" t="s">
        <v>11</v>
      </c>
      <c r="G1737">
        <v>2</v>
      </c>
      <c r="H1737">
        <v>2011</v>
      </c>
      <c r="I1737">
        <v>1353</v>
      </c>
      <c r="J1737">
        <v>5</v>
      </c>
    </row>
    <row r="1738" spans="1:10" x14ac:dyDescent="0.3">
      <c r="A1738" s="1">
        <v>1736</v>
      </c>
      <c r="B1738" t="s">
        <v>968</v>
      </c>
      <c r="C1738">
        <v>890000</v>
      </c>
      <c r="D1738">
        <v>15000</v>
      </c>
      <c r="E1738" t="s">
        <v>10</v>
      </c>
      <c r="F1738" t="s">
        <v>11</v>
      </c>
      <c r="G1738">
        <v>1</v>
      </c>
      <c r="H1738">
        <v>2021</v>
      </c>
      <c r="I1738">
        <v>1956</v>
      </c>
      <c r="J1738">
        <v>5</v>
      </c>
    </row>
    <row r="1739" spans="1:10" x14ac:dyDescent="0.3">
      <c r="A1739" s="1">
        <v>1737</v>
      </c>
      <c r="B1739" t="s">
        <v>354</v>
      </c>
      <c r="C1739">
        <v>1825000</v>
      </c>
      <c r="D1739">
        <v>11000</v>
      </c>
      <c r="E1739" t="s">
        <v>13</v>
      </c>
      <c r="F1739" t="s">
        <v>14</v>
      </c>
      <c r="G1739">
        <v>1</v>
      </c>
      <c r="H1739">
        <v>2021</v>
      </c>
      <c r="I1739">
        <v>1498</v>
      </c>
      <c r="J1739">
        <v>5</v>
      </c>
    </row>
    <row r="1740" spans="1:10" x14ac:dyDescent="0.3">
      <c r="A1740" s="1">
        <v>1738</v>
      </c>
      <c r="B1740" t="s">
        <v>51</v>
      </c>
      <c r="C1740">
        <v>1950000</v>
      </c>
      <c r="D1740">
        <v>29990</v>
      </c>
      <c r="E1740" t="s">
        <v>10</v>
      </c>
      <c r="F1740" t="s">
        <v>11</v>
      </c>
      <c r="G1740">
        <v>1</v>
      </c>
      <c r="H1740">
        <v>2019</v>
      </c>
      <c r="I1740">
        <v>1493</v>
      </c>
      <c r="J1740">
        <v>5</v>
      </c>
    </row>
    <row r="1741" spans="1:10" x14ac:dyDescent="0.3">
      <c r="A1741" s="1">
        <v>1739</v>
      </c>
      <c r="B1741" t="s">
        <v>543</v>
      </c>
      <c r="C1741">
        <v>1450000</v>
      </c>
      <c r="D1741">
        <v>25000</v>
      </c>
      <c r="E1741" t="s">
        <v>13</v>
      </c>
      <c r="F1741" t="s">
        <v>14</v>
      </c>
      <c r="G1741">
        <v>1</v>
      </c>
      <c r="H1741">
        <v>2020</v>
      </c>
      <c r="I1741">
        <v>1498</v>
      </c>
      <c r="J1741">
        <v>5</v>
      </c>
    </row>
    <row r="1742" spans="1:10" x14ac:dyDescent="0.3">
      <c r="A1742" s="1">
        <v>1740</v>
      </c>
      <c r="B1742" t="s">
        <v>969</v>
      </c>
      <c r="C1742">
        <v>1500000</v>
      </c>
      <c r="D1742">
        <v>20000</v>
      </c>
      <c r="E1742" t="s">
        <v>10</v>
      </c>
      <c r="F1742" t="s">
        <v>14</v>
      </c>
      <c r="G1742">
        <v>1</v>
      </c>
      <c r="H1742">
        <v>2022</v>
      </c>
      <c r="I1742">
        <v>1498</v>
      </c>
      <c r="J1742">
        <v>5</v>
      </c>
    </row>
    <row r="1743" spans="1:10" x14ac:dyDescent="0.3">
      <c r="A1743" s="1">
        <v>1741</v>
      </c>
      <c r="B1743" t="s">
        <v>970</v>
      </c>
      <c r="C1743">
        <v>400000</v>
      </c>
      <c r="D1743">
        <v>90000</v>
      </c>
      <c r="E1743" t="s">
        <v>10</v>
      </c>
      <c r="F1743" t="s">
        <v>11</v>
      </c>
      <c r="G1743">
        <v>2</v>
      </c>
      <c r="H1743">
        <v>2016</v>
      </c>
      <c r="I1743">
        <v>1497</v>
      </c>
      <c r="J1743">
        <v>5</v>
      </c>
    </row>
    <row r="1744" spans="1:10" x14ac:dyDescent="0.3">
      <c r="A1744" s="1">
        <v>1742</v>
      </c>
      <c r="B1744" t="s">
        <v>816</v>
      </c>
      <c r="C1744">
        <v>875000</v>
      </c>
      <c r="D1744">
        <v>80000</v>
      </c>
      <c r="E1744" t="s">
        <v>10</v>
      </c>
      <c r="F1744" t="s">
        <v>11</v>
      </c>
      <c r="G1744">
        <v>1</v>
      </c>
      <c r="H1744">
        <v>2018</v>
      </c>
      <c r="I1744">
        <v>2179</v>
      </c>
      <c r="J1744">
        <v>8</v>
      </c>
    </row>
    <row r="1745" spans="1:10" x14ac:dyDescent="0.3">
      <c r="A1745" s="1">
        <v>1743</v>
      </c>
      <c r="B1745" t="s">
        <v>42</v>
      </c>
      <c r="C1745">
        <v>850000</v>
      </c>
      <c r="D1745">
        <v>50000</v>
      </c>
      <c r="E1745" t="s">
        <v>13</v>
      </c>
      <c r="F1745" t="s">
        <v>14</v>
      </c>
      <c r="G1745">
        <v>2</v>
      </c>
      <c r="H1745">
        <v>2016</v>
      </c>
      <c r="I1745">
        <v>1798</v>
      </c>
      <c r="J1745">
        <v>5</v>
      </c>
    </row>
    <row r="1746" spans="1:10" x14ac:dyDescent="0.3">
      <c r="A1746" s="1">
        <v>1744</v>
      </c>
      <c r="B1746" t="s">
        <v>971</v>
      </c>
      <c r="C1746">
        <v>480000</v>
      </c>
      <c r="D1746">
        <v>90000</v>
      </c>
      <c r="E1746" t="s">
        <v>10</v>
      </c>
      <c r="F1746" t="s">
        <v>11</v>
      </c>
      <c r="G1746">
        <v>2</v>
      </c>
      <c r="H1746">
        <v>2010</v>
      </c>
      <c r="I1746">
        <v>1197</v>
      </c>
      <c r="J1746">
        <v>5</v>
      </c>
    </row>
    <row r="1747" spans="1:10" x14ac:dyDescent="0.3">
      <c r="A1747" s="1">
        <v>1745</v>
      </c>
      <c r="B1747" t="s">
        <v>169</v>
      </c>
      <c r="C1747">
        <v>926000</v>
      </c>
      <c r="D1747">
        <v>70000</v>
      </c>
      <c r="E1747" t="s">
        <v>13</v>
      </c>
      <c r="F1747" t="s">
        <v>14</v>
      </c>
      <c r="G1747">
        <v>2</v>
      </c>
      <c r="H1747">
        <v>2015</v>
      </c>
      <c r="I1747">
        <v>999</v>
      </c>
      <c r="J1747">
        <v>5</v>
      </c>
    </row>
    <row r="1748" spans="1:10" x14ac:dyDescent="0.3">
      <c r="A1748" s="1">
        <v>1746</v>
      </c>
      <c r="B1748" t="s">
        <v>972</v>
      </c>
      <c r="C1748">
        <v>600000</v>
      </c>
      <c r="D1748">
        <v>20000</v>
      </c>
      <c r="E1748" t="s">
        <v>13</v>
      </c>
      <c r="F1748" t="s">
        <v>14</v>
      </c>
      <c r="G1748">
        <v>1</v>
      </c>
      <c r="H1748">
        <v>2020</v>
      </c>
      <c r="I1748">
        <v>796</v>
      </c>
      <c r="J1748">
        <v>5</v>
      </c>
    </row>
    <row r="1749" spans="1:10" x14ac:dyDescent="0.3">
      <c r="A1749" s="1">
        <v>1747</v>
      </c>
      <c r="B1749" t="s">
        <v>973</v>
      </c>
      <c r="C1749">
        <v>990000</v>
      </c>
      <c r="D1749">
        <v>25000</v>
      </c>
      <c r="E1749" t="s">
        <v>13</v>
      </c>
      <c r="F1749" t="s">
        <v>14</v>
      </c>
      <c r="G1749">
        <v>1</v>
      </c>
      <c r="H1749">
        <v>2018</v>
      </c>
      <c r="I1749">
        <v>1968</v>
      </c>
      <c r="J1749">
        <v>5</v>
      </c>
    </row>
    <row r="1750" spans="1:10" x14ac:dyDescent="0.3">
      <c r="A1750" s="1">
        <v>1748</v>
      </c>
      <c r="B1750" t="s">
        <v>163</v>
      </c>
      <c r="C1750">
        <v>45000</v>
      </c>
      <c r="D1750">
        <v>60000</v>
      </c>
      <c r="E1750" t="s">
        <v>13</v>
      </c>
      <c r="F1750" t="s">
        <v>11</v>
      </c>
      <c r="G1750">
        <v>2</v>
      </c>
      <c r="H1750">
        <v>2006</v>
      </c>
      <c r="I1750">
        <v>1497</v>
      </c>
      <c r="J1750">
        <v>5</v>
      </c>
    </row>
    <row r="1751" spans="1:10" x14ac:dyDescent="0.3">
      <c r="A1751" s="1">
        <v>1749</v>
      </c>
      <c r="B1751" t="s">
        <v>109</v>
      </c>
      <c r="C1751">
        <v>2205000</v>
      </c>
      <c r="D1751">
        <v>56000</v>
      </c>
      <c r="E1751" t="s">
        <v>10</v>
      </c>
      <c r="F1751" t="s">
        <v>14</v>
      </c>
      <c r="G1751">
        <v>1</v>
      </c>
      <c r="H1751">
        <v>2015</v>
      </c>
      <c r="I1751">
        <v>1496</v>
      </c>
      <c r="J1751">
        <v>5</v>
      </c>
    </row>
    <row r="1752" spans="1:10" x14ac:dyDescent="0.3">
      <c r="A1752" s="1">
        <v>1750</v>
      </c>
      <c r="B1752" t="s">
        <v>42</v>
      </c>
      <c r="C1752">
        <v>850000</v>
      </c>
      <c r="D1752">
        <v>53000</v>
      </c>
      <c r="E1752" t="s">
        <v>13</v>
      </c>
      <c r="F1752" t="s">
        <v>14</v>
      </c>
      <c r="G1752">
        <v>1</v>
      </c>
      <c r="H1752">
        <v>2016</v>
      </c>
      <c r="I1752">
        <v>1968</v>
      </c>
      <c r="J1752">
        <v>5</v>
      </c>
    </row>
    <row r="1753" spans="1:10" x14ac:dyDescent="0.3">
      <c r="A1753" s="1">
        <v>1751</v>
      </c>
      <c r="B1753" t="s">
        <v>974</v>
      </c>
      <c r="C1753">
        <v>969999</v>
      </c>
      <c r="D1753">
        <v>10000</v>
      </c>
      <c r="E1753" t="s">
        <v>13</v>
      </c>
      <c r="F1753" t="s">
        <v>11</v>
      </c>
      <c r="G1753">
        <v>1</v>
      </c>
      <c r="H1753">
        <v>2020</v>
      </c>
      <c r="I1753">
        <v>2393</v>
      </c>
      <c r="J1753">
        <v>7</v>
      </c>
    </row>
    <row r="1754" spans="1:10" x14ac:dyDescent="0.3">
      <c r="A1754" s="1">
        <v>1752</v>
      </c>
      <c r="B1754" t="s">
        <v>165</v>
      </c>
      <c r="C1754">
        <v>1050000</v>
      </c>
      <c r="D1754">
        <v>110000</v>
      </c>
      <c r="E1754" t="s">
        <v>10</v>
      </c>
      <c r="F1754" t="s">
        <v>14</v>
      </c>
      <c r="G1754">
        <v>1</v>
      </c>
      <c r="H1754">
        <v>2012</v>
      </c>
      <c r="I1754">
        <v>1598</v>
      </c>
      <c r="J1754">
        <v>5</v>
      </c>
    </row>
    <row r="1755" spans="1:10" x14ac:dyDescent="0.3">
      <c r="A1755" s="1">
        <v>1753</v>
      </c>
      <c r="B1755" t="s">
        <v>975</v>
      </c>
      <c r="C1755">
        <v>2200000</v>
      </c>
      <c r="D1755">
        <v>99990</v>
      </c>
      <c r="E1755" t="s">
        <v>10</v>
      </c>
      <c r="F1755" t="s">
        <v>11</v>
      </c>
      <c r="G1755">
        <v>1</v>
      </c>
      <c r="H1755">
        <v>2018</v>
      </c>
      <c r="I1755">
        <v>1995</v>
      </c>
      <c r="J1755">
        <v>5</v>
      </c>
    </row>
    <row r="1756" spans="1:10" x14ac:dyDescent="0.3">
      <c r="A1756" s="1">
        <v>1754</v>
      </c>
      <c r="B1756" t="s">
        <v>976</v>
      </c>
      <c r="C1756">
        <v>420000</v>
      </c>
      <c r="D1756">
        <v>68000</v>
      </c>
      <c r="E1756" t="s">
        <v>13</v>
      </c>
      <c r="F1756" t="s">
        <v>11</v>
      </c>
      <c r="G1756">
        <v>2</v>
      </c>
      <c r="H1756">
        <v>2014</v>
      </c>
      <c r="I1756">
        <v>1197</v>
      </c>
      <c r="J1756">
        <v>5</v>
      </c>
    </row>
    <row r="1757" spans="1:10" x14ac:dyDescent="0.3">
      <c r="A1757" s="1">
        <v>1755</v>
      </c>
      <c r="B1757" t="s">
        <v>572</v>
      </c>
      <c r="C1757">
        <v>2100000</v>
      </c>
      <c r="D1757">
        <v>68500</v>
      </c>
      <c r="E1757" t="s">
        <v>10</v>
      </c>
      <c r="F1757" t="s">
        <v>14</v>
      </c>
      <c r="G1757">
        <v>4</v>
      </c>
      <c r="H1757">
        <v>2014</v>
      </c>
      <c r="I1757">
        <v>999</v>
      </c>
      <c r="J1757">
        <v>5</v>
      </c>
    </row>
    <row r="1758" spans="1:10" x14ac:dyDescent="0.3">
      <c r="A1758" s="1">
        <v>1756</v>
      </c>
      <c r="B1758" t="s">
        <v>977</v>
      </c>
      <c r="C1758">
        <v>575000</v>
      </c>
      <c r="D1758">
        <v>50599</v>
      </c>
      <c r="E1758" t="s">
        <v>13</v>
      </c>
      <c r="F1758" t="s">
        <v>11</v>
      </c>
      <c r="G1758">
        <v>2</v>
      </c>
      <c r="H1758">
        <v>2015</v>
      </c>
      <c r="I1758">
        <v>1497</v>
      </c>
      <c r="J1758">
        <v>5</v>
      </c>
    </row>
    <row r="1759" spans="1:10" x14ac:dyDescent="0.3">
      <c r="A1759" s="1">
        <v>1757</v>
      </c>
      <c r="B1759" t="s">
        <v>978</v>
      </c>
      <c r="C1759">
        <v>484999</v>
      </c>
      <c r="D1759">
        <v>54431</v>
      </c>
      <c r="E1759" t="s">
        <v>13</v>
      </c>
      <c r="F1759" t="s">
        <v>11</v>
      </c>
      <c r="G1759">
        <v>2</v>
      </c>
      <c r="H1759">
        <v>2015</v>
      </c>
      <c r="I1759">
        <v>1498</v>
      </c>
      <c r="J1759">
        <v>5</v>
      </c>
    </row>
    <row r="1760" spans="1:10" x14ac:dyDescent="0.3">
      <c r="A1760" s="1">
        <v>1758</v>
      </c>
      <c r="B1760" t="s">
        <v>979</v>
      </c>
      <c r="C1760">
        <v>950000</v>
      </c>
      <c r="D1760">
        <v>65855</v>
      </c>
      <c r="E1760" t="s">
        <v>13</v>
      </c>
      <c r="F1760" t="s">
        <v>14</v>
      </c>
      <c r="G1760">
        <v>1</v>
      </c>
      <c r="H1760">
        <v>2019</v>
      </c>
      <c r="I1760">
        <v>0</v>
      </c>
      <c r="J1760">
        <v>5</v>
      </c>
    </row>
    <row r="1761" spans="1:10" x14ac:dyDescent="0.3">
      <c r="A1761" s="1">
        <v>1759</v>
      </c>
      <c r="B1761" t="s">
        <v>73</v>
      </c>
      <c r="C1761">
        <v>484999</v>
      </c>
      <c r="D1761">
        <v>113706</v>
      </c>
      <c r="E1761" t="s">
        <v>10</v>
      </c>
      <c r="F1761" t="s">
        <v>11</v>
      </c>
      <c r="G1761">
        <v>2</v>
      </c>
      <c r="H1761">
        <v>2014</v>
      </c>
      <c r="I1761">
        <v>2523</v>
      </c>
      <c r="J1761">
        <v>8</v>
      </c>
    </row>
    <row r="1762" spans="1:10" x14ac:dyDescent="0.3">
      <c r="A1762" s="1">
        <v>1760</v>
      </c>
      <c r="B1762" t="s">
        <v>266</v>
      </c>
      <c r="C1762">
        <v>1450000</v>
      </c>
      <c r="D1762">
        <v>40000</v>
      </c>
      <c r="E1762" t="s">
        <v>267</v>
      </c>
      <c r="F1762" t="s">
        <v>14</v>
      </c>
      <c r="G1762">
        <v>1</v>
      </c>
      <c r="H1762">
        <v>2020</v>
      </c>
      <c r="I1762">
        <v>1497</v>
      </c>
      <c r="J1762">
        <v>8</v>
      </c>
    </row>
    <row r="1763" spans="1:10" x14ac:dyDescent="0.3">
      <c r="A1763" s="1">
        <v>1761</v>
      </c>
      <c r="B1763" t="s">
        <v>980</v>
      </c>
      <c r="C1763">
        <v>550000</v>
      </c>
      <c r="D1763">
        <v>100000</v>
      </c>
      <c r="E1763" t="s">
        <v>10</v>
      </c>
      <c r="F1763" t="s">
        <v>11</v>
      </c>
      <c r="G1763">
        <v>2</v>
      </c>
      <c r="H1763">
        <v>2012</v>
      </c>
      <c r="I1763">
        <v>1599</v>
      </c>
      <c r="J1763">
        <v>5</v>
      </c>
    </row>
    <row r="1764" spans="1:10" x14ac:dyDescent="0.3">
      <c r="A1764" s="1">
        <v>1762</v>
      </c>
      <c r="B1764" t="s">
        <v>981</v>
      </c>
      <c r="C1764">
        <v>1485000</v>
      </c>
      <c r="D1764">
        <v>36700</v>
      </c>
      <c r="E1764" t="s">
        <v>10</v>
      </c>
      <c r="F1764" t="s">
        <v>11</v>
      </c>
      <c r="G1764">
        <v>1</v>
      </c>
      <c r="H1764">
        <v>2021</v>
      </c>
      <c r="I1764">
        <v>2393</v>
      </c>
      <c r="J1764">
        <v>7</v>
      </c>
    </row>
    <row r="1765" spans="1:10" x14ac:dyDescent="0.3">
      <c r="A1765" s="1">
        <v>1763</v>
      </c>
      <c r="B1765" t="s">
        <v>982</v>
      </c>
      <c r="C1765">
        <v>250000</v>
      </c>
      <c r="D1765">
        <v>40000</v>
      </c>
      <c r="E1765" t="s">
        <v>13</v>
      </c>
      <c r="F1765" t="s">
        <v>11</v>
      </c>
      <c r="G1765">
        <v>2</v>
      </c>
      <c r="H1765">
        <v>2009</v>
      </c>
      <c r="I1765">
        <v>2755</v>
      </c>
      <c r="J1765">
        <v>7</v>
      </c>
    </row>
    <row r="1766" spans="1:10" x14ac:dyDescent="0.3">
      <c r="A1766" s="1">
        <v>1764</v>
      </c>
      <c r="B1766" t="s">
        <v>983</v>
      </c>
      <c r="C1766">
        <v>2450000</v>
      </c>
      <c r="D1766">
        <v>50000</v>
      </c>
      <c r="E1766" t="s">
        <v>10</v>
      </c>
      <c r="F1766" t="s">
        <v>11</v>
      </c>
      <c r="G1766">
        <v>1</v>
      </c>
      <c r="H1766">
        <v>2020</v>
      </c>
      <c r="I1766">
        <v>1197</v>
      </c>
      <c r="J1766">
        <v>5</v>
      </c>
    </row>
    <row r="1767" spans="1:10" x14ac:dyDescent="0.3">
      <c r="A1767" s="1">
        <v>1765</v>
      </c>
      <c r="B1767" t="s">
        <v>137</v>
      </c>
      <c r="C1767">
        <v>2650000</v>
      </c>
      <c r="D1767">
        <v>50000</v>
      </c>
      <c r="E1767" t="s">
        <v>10</v>
      </c>
      <c r="F1767" t="s">
        <v>14</v>
      </c>
      <c r="G1767">
        <v>1</v>
      </c>
      <c r="H1767">
        <v>2019</v>
      </c>
      <c r="I1767">
        <v>2987</v>
      </c>
      <c r="J1767">
        <v>7</v>
      </c>
    </row>
    <row r="1768" spans="1:10" x14ac:dyDescent="0.3">
      <c r="A1768" s="1">
        <v>1766</v>
      </c>
      <c r="B1768" t="s">
        <v>421</v>
      </c>
      <c r="C1768">
        <v>600000</v>
      </c>
      <c r="D1768">
        <v>40000</v>
      </c>
      <c r="E1768" t="s">
        <v>13</v>
      </c>
      <c r="F1768" t="s">
        <v>11</v>
      </c>
      <c r="G1768">
        <v>1</v>
      </c>
      <c r="H1768">
        <v>2019</v>
      </c>
      <c r="I1768">
        <v>1199</v>
      </c>
      <c r="J1768">
        <v>5</v>
      </c>
    </row>
    <row r="1769" spans="1:10" x14ac:dyDescent="0.3">
      <c r="A1769" s="1">
        <v>1767</v>
      </c>
      <c r="B1769" t="s">
        <v>804</v>
      </c>
      <c r="C1769">
        <v>6500000</v>
      </c>
      <c r="D1769">
        <v>135000</v>
      </c>
      <c r="E1769" t="s">
        <v>10</v>
      </c>
      <c r="F1769" t="s">
        <v>14</v>
      </c>
      <c r="G1769">
        <v>1</v>
      </c>
      <c r="H1769">
        <v>2018</v>
      </c>
      <c r="I1769">
        <v>1968</v>
      </c>
      <c r="J1769">
        <v>5</v>
      </c>
    </row>
    <row r="1770" spans="1:10" x14ac:dyDescent="0.3">
      <c r="A1770" s="1">
        <v>1768</v>
      </c>
      <c r="B1770" t="s">
        <v>245</v>
      </c>
      <c r="C1770">
        <v>610000</v>
      </c>
      <c r="D1770">
        <v>40000</v>
      </c>
      <c r="E1770" t="s">
        <v>13</v>
      </c>
      <c r="F1770" t="s">
        <v>11</v>
      </c>
      <c r="G1770">
        <v>1</v>
      </c>
      <c r="H1770">
        <v>2016</v>
      </c>
      <c r="I1770">
        <v>1591</v>
      </c>
      <c r="J1770">
        <v>5</v>
      </c>
    </row>
    <row r="1771" spans="1:10" x14ac:dyDescent="0.3">
      <c r="A1771" s="1">
        <v>1769</v>
      </c>
      <c r="B1771" t="s">
        <v>474</v>
      </c>
      <c r="C1771">
        <v>3300000</v>
      </c>
      <c r="D1771">
        <v>15000</v>
      </c>
      <c r="E1771" t="s">
        <v>10</v>
      </c>
      <c r="F1771" t="s">
        <v>14</v>
      </c>
      <c r="G1771">
        <v>1</v>
      </c>
      <c r="H1771">
        <v>2016</v>
      </c>
      <c r="I1771">
        <v>2987</v>
      </c>
      <c r="J1771">
        <v>5</v>
      </c>
    </row>
    <row r="1772" spans="1:10" x14ac:dyDescent="0.3">
      <c r="A1772" s="1">
        <v>1770</v>
      </c>
      <c r="B1772" t="s">
        <v>486</v>
      </c>
      <c r="C1772">
        <v>1035000</v>
      </c>
      <c r="D1772">
        <v>39000</v>
      </c>
      <c r="E1772" t="s">
        <v>13</v>
      </c>
      <c r="F1772" t="s">
        <v>14</v>
      </c>
      <c r="G1772">
        <v>1</v>
      </c>
      <c r="H1772">
        <v>2016</v>
      </c>
      <c r="I1772">
        <v>1364</v>
      </c>
      <c r="J1772">
        <v>5</v>
      </c>
    </row>
    <row r="1773" spans="1:10" x14ac:dyDescent="0.3">
      <c r="A1773" s="1">
        <v>1771</v>
      </c>
      <c r="B1773" t="s">
        <v>984</v>
      </c>
      <c r="C1773">
        <v>4750000</v>
      </c>
      <c r="D1773">
        <v>60000</v>
      </c>
      <c r="E1773" t="s">
        <v>10</v>
      </c>
      <c r="F1773" t="s">
        <v>14</v>
      </c>
      <c r="G1773">
        <v>2</v>
      </c>
      <c r="H1773">
        <v>2016</v>
      </c>
      <c r="I1773">
        <v>2755</v>
      </c>
      <c r="J1773">
        <v>7</v>
      </c>
    </row>
    <row r="1774" spans="1:10" x14ac:dyDescent="0.3">
      <c r="A1774" s="1">
        <v>1772</v>
      </c>
      <c r="B1774" t="s">
        <v>985</v>
      </c>
      <c r="C1774">
        <v>320000</v>
      </c>
      <c r="D1774">
        <v>120000</v>
      </c>
      <c r="E1774" t="s">
        <v>10</v>
      </c>
      <c r="F1774" t="s">
        <v>11</v>
      </c>
      <c r="G1774">
        <v>4</v>
      </c>
      <c r="H1774">
        <v>2013</v>
      </c>
      <c r="I1774">
        <v>2143</v>
      </c>
      <c r="J1774">
        <v>5</v>
      </c>
    </row>
    <row r="1775" spans="1:10" x14ac:dyDescent="0.3">
      <c r="A1775" s="1">
        <v>1773</v>
      </c>
      <c r="B1775" t="s">
        <v>137</v>
      </c>
      <c r="C1775">
        <v>2575000</v>
      </c>
      <c r="D1775">
        <v>60000</v>
      </c>
      <c r="E1775" t="s">
        <v>10</v>
      </c>
      <c r="F1775" t="s">
        <v>14</v>
      </c>
      <c r="G1775">
        <v>1</v>
      </c>
      <c r="H1775">
        <v>2019</v>
      </c>
      <c r="I1775">
        <v>1995</v>
      </c>
      <c r="J1775">
        <v>5</v>
      </c>
    </row>
    <row r="1776" spans="1:10" x14ac:dyDescent="0.3">
      <c r="A1776" s="1">
        <v>1774</v>
      </c>
      <c r="B1776" t="s">
        <v>308</v>
      </c>
      <c r="C1776">
        <v>4950000</v>
      </c>
      <c r="D1776">
        <v>45000</v>
      </c>
      <c r="E1776" t="s">
        <v>10</v>
      </c>
      <c r="F1776" t="s">
        <v>14</v>
      </c>
      <c r="G1776">
        <v>1</v>
      </c>
      <c r="H1776">
        <v>2017</v>
      </c>
      <c r="I1776">
        <v>2179</v>
      </c>
      <c r="J1776">
        <v>7</v>
      </c>
    </row>
    <row r="1777" spans="1:10" x14ac:dyDescent="0.3">
      <c r="A1777" s="1">
        <v>1775</v>
      </c>
      <c r="B1777" t="s">
        <v>118</v>
      </c>
      <c r="C1777">
        <v>3675000</v>
      </c>
      <c r="D1777">
        <v>23000</v>
      </c>
      <c r="E1777" t="s">
        <v>10</v>
      </c>
      <c r="F1777" t="s">
        <v>14</v>
      </c>
      <c r="G1777">
        <v>1</v>
      </c>
      <c r="H1777">
        <v>2019</v>
      </c>
      <c r="I1777">
        <v>1198</v>
      </c>
      <c r="J1777">
        <v>6</v>
      </c>
    </row>
    <row r="1778" spans="1:10" x14ac:dyDescent="0.3">
      <c r="A1778" s="1">
        <v>1776</v>
      </c>
      <c r="B1778" t="s">
        <v>986</v>
      </c>
      <c r="C1778">
        <v>1700000</v>
      </c>
      <c r="D1778">
        <v>46952</v>
      </c>
      <c r="E1778" t="s">
        <v>10</v>
      </c>
      <c r="F1778" t="s">
        <v>14</v>
      </c>
      <c r="G1778">
        <v>1</v>
      </c>
      <c r="H1778">
        <v>2019</v>
      </c>
      <c r="I1778">
        <v>1598</v>
      </c>
      <c r="J1778">
        <v>5</v>
      </c>
    </row>
    <row r="1779" spans="1:10" x14ac:dyDescent="0.3">
      <c r="A1779" s="1">
        <v>1777</v>
      </c>
      <c r="B1779" t="s">
        <v>987</v>
      </c>
      <c r="C1779">
        <v>450000</v>
      </c>
      <c r="D1779">
        <v>35000</v>
      </c>
      <c r="E1779" t="s">
        <v>10</v>
      </c>
      <c r="F1779" t="s">
        <v>11</v>
      </c>
      <c r="G1779">
        <v>2</v>
      </c>
      <c r="H1779">
        <v>2017</v>
      </c>
      <c r="I1779">
        <v>1582</v>
      </c>
      <c r="J1779">
        <v>5</v>
      </c>
    </row>
    <row r="1780" spans="1:10" x14ac:dyDescent="0.3">
      <c r="A1780" s="1">
        <v>1778</v>
      </c>
      <c r="B1780" t="s">
        <v>988</v>
      </c>
      <c r="C1780">
        <v>430000</v>
      </c>
      <c r="D1780">
        <v>70000</v>
      </c>
      <c r="E1780" t="s">
        <v>13</v>
      </c>
      <c r="F1780" t="s">
        <v>11</v>
      </c>
      <c r="G1780">
        <v>2</v>
      </c>
      <c r="H1780">
        <v>2014</v>
      </c>
      <c r="I1780">
        <v>998</v>
      </c>
      <c r="J1780">
        <v>5</v>
      </c>
    </row>
    <row r="1781" spans="1:10" x14ac:dyDescent="0.3">
      <c r="A1781" s="1">
        <v>1779</v>
      </c>
      <c r="B1781" t="s">
        <v>136</v>
      </c>
      <c r="C1781">
        <v>880000</v>
      </c>
      <c r="D1781">
        <v>90000</v>
      </c>
      <c r="E1781" t="s">
        <v>10</v>
      </c>
      <c r="F1781" t="s">
        <v>11</v>
      </c>
      <c r="G1781">
        <v>2</v>
      </c>
      <c r="H1781">
        <v>2018</v>
      </c>
      <c r="I1781">
        <v>1197</v>
      </c>
      <c r="J1781">
        <v>5</v>
      </c>
    </row>
    <row r="1782" spans="1:10" x14ac:dyDescent="0.3">
      <c r="A1782" s="1">
        <v>1780</v>
      </c>
      <c r="B1782" t="s">
        <v>989</v>
      </c>
      <c r="C1782">
        <v>425000</v>
      </c>
      <c r="D1782">
        <v>35000</v>
      </c>
      <c r="E1782" t="s">
        <v>13</v>
      </c>
      <c r="F1782" t="s">
        <v>11</v>
      </c>
      <c r="G1782">
        <v>1</v>
      </c>
      <c r="H1782">
        <v>2018</v>
      </c>
      <c r="I1782">
        <v>1197</v>
      </c>
      <c r="J1782">
        <v>5</v>
      </c>
    </row>
    <row r="1783" spans="1:10" x14ac:dyDescent="0.3">
      <c r="A1783" s="1">
        <v>1781</v>
      </c>
      <c r="B1783" t="s">
        <v>440</v>
      </c>
      <c r="C1783">
        <v>525000</v>
      </c>
      <c r="D1783">
        <v>19400</v>
      </c>
      <c r="E1783" t="s">
        <v>13</v>
      </c>
      <c r="F1783" t="s">
        <v>11</v>
      </c>
      <c r="G1783">
        <v>1</v>
      </c>
      <c r="H1783">
        <v>2018</v>
      </c>
      <c r="I1783">
        <v>1197</v>
      </c>
      <c r="J1783">
        <v>5</v>
      </c>
    </row>
    <row r="1784" spans="1:10" x14ac:dyDescent="0.3">
      <c r="A1784" s="1">
        <v>1782</v>
      </c>
      <c r="B1784" t="s">
        <v>506</v>
      </c>
      <c r="C1784">
        <v>305000</v>
      </c>
      <c r="D1784">
        <v>80000</v>
      </c>
      <c r="E1784" t="s">
        <v>13</v>
      </c>
      <c r="F1784" t="s">
        <v>11</v>
      </c>
      <c r="G1784">
        <v>2</v>
      </c>
      <c r="H1784">
        <v>2012</v>
      </c>
      <c r="I1784">
        <v>1353</v>
      </c>
      <c r="J1784">
        <v>5</v>
      </c>
    </row>
    <row r="1785" spans="1:10" x14ac:dyDescent="0.3">
      <c r="A1785" s="1">
        <v>1783</v>
      </c>
      <c r="B1785" t="s">
        <v>96</v>
      </c>
      <c r="C1785">
        <v>450000</v>
      </c>
      <c r="D1785">
        <v>30900</v>
      </c>
      <c r="E1785" t="s">
        <v>13</v>
      </c>
      <c r="F1785" t="s">
        <v>11</v>
      </c>
      <c r="G1785">
        <v>1</v>
      </c>
      <c r="H1785">
        <v>2015</v>
      </c>
      <c r="I1785">
        <v>2199</v>
      </c>
      <c r="J1785">
        <v>7</v>
      </c>
    </row>
    <row r="1786" spans="1:10" x14ac:dyDescent="0.3">
      <c r="A1786" s="1">
        <v>1784</v>
      </c>
      <c r="B1786" t="s">
        <v>234</v>
      </c>
      <c r="C1786">
        <v>1750000</v>
      </c>
      <c r="D1786">
        <v>30000</v>
      </c>
      <c r="E1786" t="s">
        <v>13</v>
      </c>
      <c r="F1786" t="s">
        <v>14</v>
      </c>
      <c r="G1786">
        <v>1</v>
      </c>
      <c r="H1786">
        <v>2021</v>
      </c>
      <c r="I1786">
        <v>1591</v>
      </c>
      <c r="J1786">
        <v>5</v>
      </c>
    </row>
    <row r="1787" spans="1:10" x14ac:dyDescent="0.3">
      <c r="A1787" s="1">
        <v>1785</v>
      </c>
      <c r="B1787" t="s">
        <v>990</v>
      </c>
      <c r="C1787">
        <v>1300000</v>
      </c>
      <c r="D1787">
        <v>77000</v>
      </c>
      <c r="E1787" t="s">
        <v>10</v>
      </c>
      <c r="F1787" t="s">
        <v>14</v>
      </c>
      <c r="G1787">
        <v>1</v>
      </c>
      <c r="H1787">
        <v>2013</v>
      </c>
      <c r="I1787">
        <v>1591</v>
      </c>
      <c r="J1787">
        <v>5</v>
      </c>
    </row>
    <row r="1788" spans="1:10" x14ac:dyDescent="0.3">
      <c r="A1788" s="1">
        <v>1786</v>
      </c>
      <c r="B1788" t="s">
        <v>111</v>
      </c>
      <c r="C1788">
        <v>1350000</v>
      </c>
      <c r="D1788">
        <v>36000</v>
      </c>
      <c r="E1788" t="s">
        <v>13</v>
      </c>
      <c r="F1788" t="s">
        <v>11</v>
      </c>
      <c r="G1788">
        <v>1</v>
      </c>
      <c r="H1788">
        <v>2018</v>
      </c>
      <c r="I1788">
        <v>1498</v>
      </c>
      <c r="J1788">
        <v>5</v>
      </c>
    </row>
    <row r="1789" spans="1:10" x14ac:dyDescent="0.3">
      <c r="A1789" s="1">
        <v>1787</v>
      </c>
      <c r="B1789" t="s">
        <v>486</v>
      </c>
      <c r="C1789">
        <v>1450000</v>
      </c>
      <c r="D1789">
        <v>19000</v>
      </c>
      <c r="E1789" t="s">
        <v>13</v>
      </c>
      <c r="F1789" t="s">
        <v>14</v>
      </c>
      <c r="G1789">
        <v>1</v>
      </c>
      <c r="H1789">
        <v>2019</v>
      </c>
      <c r="I1789">
        <v>1395</v>
      </c>
      <c r="J1789">
        <v>5</v>
      </c>
    </row>
    <row r="1790" spans="1:10" x14ac:dyDescent="0.3">
      <c r="A1790" s="1">
        <v>1788</v>
      </c>
      <c r="B1790" t="s">
        <v>171</v>
      </c>
      <c r="C1790">
        <v>825000</v>
      </c>
      <c r="D1790">
        <v>70000</v>
      </c>
      <c r="E1790" t="s">
        <v>10</v>
      </c>
      <c r="F1790" t="s">
        <v>11</v>
      </c>
      <c r="G1790">
        <v>1</v>
      </c>
      <c r="H1790">
        <v>2017</v>
      </c>
      <c r="I1790">
        <v>1984</v>
      </c>
      <c r="J1790">
        <v>5</v>
      </c>
    </row>
    <row r="1791" spans="1:10" x14ac:dyDescent="0.3">
      <c r="A1791" s="1">
        <v>1789</v>
      </c>
      <c r="B1791" t="s">
        <v>991</v>
      </c>
      <c r="C1791">
        <v>1200000</v>
      </c>
      <c r="D1791">
        <v>85000</v>
      </c>
      <c r="E1791" t="s">
        <v>13</v>
      </c>
      <c r="F1791" t="s">
        <v>11</v>
      </c>
      <c r="G1791">
        <v>1</v>
      </c>
      <c r="H1791">
        <v>2014</v>
      </c>
      <c r="I1791">
        <v>1968</v>
      </c>
      <c r="J1791">
        <v>5</v>
      </c>
    </row>
    <row r="1792" spans="1:10" x14ac:dyDescent="0.3">
      <c r="A1792" s="1">
        <v>1790</v>
      </c>
      <c r="B1792" t="s">
        <v>992</v>
      </c>
      <c r="C1792">
        <v>1500000</v>
      </c>
      <c r="D1792">
        <v>23000</v>
      </c>
      <c r="E1792" t="s">
        <v>13</v>
      </c>
      <c r="F1792" t="s">
        <v>14</v>
      </c>
      <c r="G1792">
        <v>1</v>
      </c>
      <c r="H1792">
        <v>2010</v>
      </c>
      <c r="I1792">
        <v>2982</v>
      </c>
      <c r="J1792">
        <v>7</v>
      </c>
    </row>
    <row r="1793" spans="1:10" x14ac:dyDescent="0.3">
      <c r="A1793" s="1">
        <v>1791</v>
      </c>
      <c r="B1793" t="s">
        <v>547</v>
      </c>
      <c r="C1793">
        <v>1600000</v>
      </c>
      <c r="D1793">
        <v>75000</v>
      </c>
      <c r="E1793" t="s">
        <v>10</v>
      </c>
      <c r="F1793" t="s">
        <v>14</v>
      </c>
      <c r="G1793">
        <v>1</v>
      </c>
      <c r="H1793">
        <v>2015</v>
      </c>
      <c r="I1793">
        <v>1798</v>
      </c>
      <c r="J1793">
        <v>5</v>
      </c>
    </row>
    <row r="1794" spans="1:10" x14ac:dyDescent="0.3">
      <c r="A1794" s="1">
        <v>1792</v>
      </c>
      <c r="B1794" t="s">
        <v>993</v>
      </c>
      <c r="C1794">
        <v>1950000</v>
      </c>
      <c r="D1794">
        <v>85000</v>
      </c>
      <c r="E1794" t="s">
        <v>10</v>
      </c>
      <c r="F1794" t="s">
        <v>14</v>
      </c>
      <c r="G1794">
        <v>1</v>
      </c>
      <c r="H1794">
        <v>2013</v>
      </c>
      <c r="I1794">
        <v>2494</v>
      </c>
      <c r="J1794">
        <v>5</v>
      </c>
    </row>
    <row r="1795" spans="1:10" x14ac:dyDescent="0.3">
      <c r="A1795" s="1">
        <v>1793</v>
      </c>
      <c r="B1795" t="s">
        <v>994</v>
      </c>
      <c r="C1795">
        <v>775000</v>
      </c>
      <c r="D1795">
        <v>50000</v>
      </c>
      <c r="E1795" t="s">
        <v>13</v>
      </c>
      <c r="F1795" t="s">
        <v>11</v>
      </c>
      <c r="G1795">
        <v>1</v>
      </c>
      <c r="H1795">
        <v>2012</v>
      </c>
      <c r="I1795">
        <v>2982</v>
      </c>
      <c r="J1795">
        <v>7</v>
      </c>
    </row>
    <row r="1796" spans="1:10" x14ac:dyDescent="0.3">
      <c r="A1796" s="1">
        <v>1794</v>
      </c>
      <c r="B1796" t="s">
        <v>995</v>
      </c>
      <c r="C1796">
        <v>2300000</v>
      </c>
      <c r="D1796">
        <v>50000</v>
      </c>
      <c r="E1796" t="s">
        <v>267</v>
      </c>
      <c r="F1796" t="s">
        <v>14</v>
      </c>
      <c r="G1796">
        <v>1</v>
      </c>
      <c r="H1796">
        <v>2015</v>
      </c>
      <c r="I1796">
        <v>1969</v>
      </c>
      <c r="J1796">
        <v>7</v>
      </c>
    </row>
    <row r="1797" spans="1:10" x14ac:dyDescent="0.3">
      <c r="A1797" s="1">
        <v>1795</v>
      </c>
      <c r="B1797" t="s">
        <v>993</v>
      </c>
      <c r="C1797">
        <v>2550000</v>
      </c>
      <c r="D1797">
        <v>60000</v>
      </c>
      <c r="E1797" t="s">
        <v>10</v>
      </c>
      <c r="F1797" t="s">
        <v>14</v>
      </c>
      <c r="G1797">
        <v>1</v>
      </c>
      <c r="H1797">
        <v>2016</v>
      </c>
      <c r="I1797">
        <v>1984</v>
      </c>
      <c r="J1797">
        <v>5</v>
      </c>
    </row>
    <row r="1798" spans="1:10" x14ac:dyDescent="0.3">
      <c r="A1798" s="1">
        <v>1796</v>
      </c>
      <c r="B1798" t="s">
        <v>996</v>
      </c>
      <c r="C1798">
        <v>6500000</v>
      </c>
      <c r="D1798">
        <v>60000</v>
      </c>
      <c r="E1798" t="s">
        <v>10</v>
      </c>
      <c r="F1798" t="s">
        <v>14</v>
      </c>
      <c r="G1798">
        <v>1</v>
      </c>
      <c r="H1798">
        <v>2018</v>
      </c>
      <c r="I1798">
        <v>2400</v>
      </c>
      <c r="J1798">
        <v>5</v>
      </c>
    </row>
    <row r="1799" spans="1:10" x14ac:dyDescent="0.3">
      <c r="A1799" s="1">
        <v>1797</v>
      </c>
      <c r="B1799" t="s">
        <v>997</v>
      </c>
      <c r="C1799">
        <v>2200000</v>
      </c>
      <c r="D1799">
        <v>36000</v>
      </c>
      <c r="E1799" t="s">
        <v>10</v>
      </c>
      <c r="F1799" t="s">
        <v>14</v>
      </c>
      <c r="G1799">
        <v>1</v>
      </c>
      <c r="H1799">
        <v>2015</v>
      </c>
      <c r="I1799">
        <v>2698</v>
      </c>
      <c r="J1799">
        <v>5</v>
      </c>
    </row>
    <row r="1800" spans="1:10" x14ac:dyDescent="0.3">
      <c r="A1800" s="1">
        <v>1798</v>
      </c>
      <c r="B1800" t="s">
        <v>687</v>
      </c>
      <c r="C1800">
        <v>2400000</v>
      </c>
      <c r="D1800">
        <v>120000</v>
      </c>
      <c r="E1800" t="s">
        <v>10</v>
      </c>
      <c r="F1800" t="s">
        <v>14</v>
      </c>
      <c r="G1800">
        <v>1</v>
      </c>
      <c r="H1800">
        <v>2015</v>
      </c>
      <c r="I1800">
        <v>1968</v>
      </c>
      <c r="J1800">
        <v>5</v>
      </c>
    </row>
    <row r="1801" spans="1:10" x14ac:dyDescent="0.3">
      <c r="A1801" s="1">
        <v>1799</v>
      </c>
      <c r="B1801" t="s">
        <v>998</v>
      </c>
      <c r="C1801">
        <v>1300000</v>
      </c>
      <c r="D1801">
        <v>70000</v>
      </c>
      <c r="E1801" t="s">
        <v>10</v>
      </c>
      <c r="F1801" t="s">
        <v>14</v>
      </c>
      <c r="G1801">
        <v>1</v>
      </c>
      <c r="H1801">
        <v>2010</v>
      </c>
      <c r="I1801">
        <v>1998</v>
      </c>
      <c r="J1801">
        <v>4</v>
      </c>
    </row>
    <row r="1802" spans="1:10" x14ac:dyDescent="0.3">
      <c r="A1802" s="1">
        <v>1800</v>
      </c>
      <c r="B1802" t="s">
        <v>999</v>
      </c>
      <c r="C1802">
        <v>1600000</v>
      </c>
      <c r="D1802">
        <v>94000</v>
      </c>
      <c r="E1802" t="s">
        <v>10</v>
      </c>
      <c r="F1802" t="s">
        <v>14</v>
      </c>
      <c r="G1802">
        <v>2</v>
      </c>
      <c r="H1802">
        <v>2013</v>
      </c>
      <c r="I1802">
        <v>2967</v>
      </c>
      <c r="J1802">
        <v>7</v>
      </c>
    </row>
    <row r="1803" spans="1:10" x14ac:dyDescent="0.3">
      <c r="A1803" s="1">
        <v>1801</v>
      </c>
      <c r="B1803" t="s">
        <v>123</v>
      </c>
      <c r="C1803">
        <v>3750000</v>
      </c>
      <c r="D1803">
        <v>9000</v>
      </c>
      <c r="E1803" t="s">
        <v>13</v>
      </c>
      <c r="F1803" t="s">
        <v>14</v>
      </c>
      <c r="G1803">
        <v>1</v>
      </c>
      <c r="H1803">
        <v>2018</v>
      </c>
      <c r="I1803">
        <v>2967</v>
      </c>
      <c r="J1803">
        <v>7</v>
      </c>
    </row>
    <row r="1804" spans="1:10" x14ac:dyDescent="0.3">
      <c r="A1804" s="1">
        <v>1802</v>
      </c>
      <c r="B1804" t="s">
        <v>1000</v>
      </c>
      <c r="C1804">
        <v>2300000</v>
      </c>
      <c r="D1804">
        <v>135000</v>
      </c>
      <c r="E1804" t="s">
        <v>10</v>
      </c>
      <c r="F1804" t="s">
        <v>14</v>
      </c>
      <c r="G1804">
        <v>1</v>
      </c>
      <c r="H1804">
        <v>2013</v>
      </c>
      <c r="I1804">
        <v>1995</v>
      </c>
      <c r="J1804">
        <v>5</v>
      </c>
    </row>
    <row r="1805" spans="1:10" x14ac:dyDescent="0.3">
      <c r="A1805" s="1">
        <v>1803</v>
      </c>
      <c r="B1805" t="s">
        <v>278</v>
      </c>
      <c r="C1805">
        <v>5800000</v>
      </c>
      <c r="D1805">
        <v>70000</v>
      </c>
      <c r="E1805" t="s">
        <v>10</v>
      </c>
      <c r="F1805" t="s">
        <v>14</v>
      </c>
      <c r="G1805">
        <v>1</v>
      </c>
      <c r="H1805">
        <v>2018</v>
      </c>
      <c r="I1805">
        <v>1995</v>
      </c>
      <c r="J1805">
        <v>5</v>
      </c>
    </row>
    <row r="1806" spans="1:10" x14ac:dyDescent="0.3">
      <c r="A1806" s="1">
        <v>1804</v>
      </c>
      <c r="B1806" t="s">
        <v>158</v>
      </c>
      <c r="C1806">
        <v>1500000</v>
      </c>
      <c r="D1806">
        <v>39000</v>
      </c>
      <c r="E1806" t="s">
        <v>10</v>
      </c>
      <c r="F1806" t="s">
        <v>14</v>
      </c>
      <c r="G1806">
        <v>1</v>
      </c>
      <c r="H1806">
        <v>2011</v>
      </c>
      <c r="I1806">
        <v>1995</v>
      </c>
      <c r="J1806">
        <v>5</v>
      </c>
    </row>
    <row r="1807" spans="1:10" x14ac:dyDescent="0.3">
      <c r="A1807" s="1">
        <v>1805</v>
      </c>
      <c r="B1807" t="s">
        <v>158</v>
      </c>
      <c r="C1807">
        <v>1600000</v>
      </c>
      <c r="D1807">
        <v>50000</v>
      </c>
      <c r="E1807" t="s">
        <v>10</v>
      </c>
      <c r="F1807" t="s">
        <v>14</v>
      </c>
      <c r="G1807">
        <v>1</v>
      </c>
      <c r="H1807">
        <v>2012</v>
      </c>
      <c r="I1807">
        <v>2993</v>
      </c>
      <c r="J1807">
        <v>5</v>
      </c>
    </row>
    <row r="1808" spans="1:10" x14ac:dyDescent="0.3">
      <c r="A1808" s="1">
        <v>1806</v>
      </c>
      <c r="B1808" t="s">
        <v>1001</v>
      </c>
      <c r="C1808">
        <v>4500000</v>
      </c>
      <c r="D1808">
        <v>8000</v>
      </c>
      <c r="E1808" t="s">
        <v>10</v>
      </c>
      <c r="F1808" t="s">
        <v>14</v>
      </c>
      <c r="G1808">
        <v>1</v>
      </c>
      <c r="H1808">
        <v>2020</v>
      </c>
      <c r="I1808">
        <v>2925</v>
      </c>
      <c r="J1808">
        <v>5</v>
      </c>
    </row>
    <row r="1809" spans="1:10" x14ac:dyDescent="0.3">
      <c r="A1809" s="1">
        <v>1807</v>
      </c>
      <c r="B1809" t="s">
        <v>1002</v>
      </c>
      <c r="C1809">
        <v>4000000</v>
      </c>
      <c r="D1809">
        <v>50000</v>
      </c>
      <c r="E1809" t="s">
        <v>10</v>
      </c>
      <c r="F1809" t="s">
        <v>14</v>
      </c>
      <c r="G1809">
        <v>1</v>
      </c>
      <c r="H1809">
        <v>2016</v>
      </c>
      <c r="I1809">
        <v>1995</v>
      </c>
      <c r="J1809">
        <v>5</v>
      </c>
    </row>
    <row r="1810" spans="1:10" x14ac:dyDescent="0.3">
      <c r="A1810" s="1">
        <v>1808</v>
      </c>
      <c r="B1810" t="s">
        <v>635</v>
      </c>
      <c r="C1810">
        <v>13000000</v>
      </c>
      <c r="D1810">
        <v>14000</v>
      </c>
      <c r="E1810" t="s">
        <v>10</v>
      </c>
      <c r="F1810" t="s">
        <v>14</v>
      </c>
      <c r="G1810">
        <v>1</v>
      </c>
      <c r="H1810">
        <v>2020</v>
      </c>
      <c r="I1810">
        <v>1199</v>
      </c>
      <c r="J1810">
        <v>5</v>
      </c>
    </row>
    <row r="1811" spans="1:10" x14ac:dyDescent="0.3">
      <c r="A1811" s="1">
        <v>1809</v>
      </c>
      <c r="B1811" t="s">
        <v>54</v>
      </c>
      <c r="C1811">
        <v>4600000</v>
      </c>
      <c r="D1811">
        <v>40000</v>
      </c>
      <c r="E1811" t="s">
        <v>10</v>
      </c>
      <c r="F1811" t="s">
        <v>14</v>
      </c>
      <c r="G1811">
        <v>1</v>
      </c>
      <c r="H1811">
        <v>2018</v>
      </c>
      <c r="I1811">
        <v>1498</v>
      </c>
      <c r="J1811">
        <v>5</v>
      </c>
    </row>
    <row r="1812" spans="1:10" x14ac:dyDescent="0.3">
      <c r="A1812" s="1">
        <v>1810</v>
      </c>
      <c r="B1812" t="s">
        <v>758</v>
      </c>
      <c r="C1812">
        <v>375000</v>
      </c>
      <c r="D1812">
        <v>196000</v>
      </c>
      <c r="E1812" t="s">
        <v>10</v>
      </c>
      <c r="F1812" t="s">
        <v>11</v>
      </c>
      <c r="G1812">
        <v>2</v>
      </c>
      <c r="H1812">
        <v>2013</v>
      </c>
      <c r="I1812">
        <v>1497</v>
      </c>
      <c r="J1812">
        <v>5</v>
      </c>
    </row>
    <row r="1813" spans="1:10" x14ac:dyDescent="0.3">
      <c r="A1813" s="1">
        <v>1811</v>
      </c>
      <c r="B1813" t="s">
        <v>1003</v>
      </c>
      <c r="C1813">
        <v>850000</v>
      </c>
      <c r="D1813">
        <v>95000</v>
      </c>
      <c r="E1813" t="s">
        <v>10</v>
      </c>
      <c r="F1813" t="s">
        <v>14</v>
      </c>
      <c r="G1813">
        <v>1</v>
      </c>
      <c r="H1813">
        <v>2018</v>
      </c>
      <c r="I1813">
        <v>1796</v>
      </c>
      <c r="J1813">
        <v>5</v>
      </c>
    </row>
    <row r="1814" spans="1:10" x14ac:dyDescent="0.3">
      <c r="A1814" s="1">
        <v>1812</v>
      </c>
      <c r="B1814" t="s">
        <v>509</v>
      </c>
      <c r="C1814">
        <v>750000</v>
      </c>
      <c r="D1814">
        <v>48632</v>
      </c>
      <c r="E1814" t="s">
        <v>10</v>
      </c>
      <c r="F1814" t="s">
        <v>11</v>
      </c>
      <c r="G1814">
        <v>1</v>
      </c>
      <c r="H1814">
        <v>2018</v>
      </c>
      <c r="I1814">
        <v>1498</v>
      </c>
      <c r="J1814">
        <v>5</v>
      </c>
    </row>
    <row r="1815" spans="1:10" x14ac:dyDescent="0.3">
      <c r="A1815" s="1">
        <v>1813</v>
      </c>
      <c r="B1815" t="s">
        <v>1004</v>
      </c>
      <c r="C1815">
        <v>800000</v>
      </c>
      <c r="D1815">
        <v>90000</v>
      </c>
      <c r="E1815" t="s">
        <v>13</v>
      </c>
      <c r="F1815" t="s">
        <v>14</v>
      </c>
      <c r="G1815">
        <v>2</v>
      </c>
      <c r="H1815">
        <v>2008</v>
      </c>
      <c r="I1815">
        <v>2143</v>
      </c>
      <c r="J1815">
        <v>5</v>
      </c>
    </row>
    <row r="1816" spans="1:10" x14ac:dyDescent="0.3">
      <c r="A1816" s="1">
        <v>1814</v>
      </c>
      <c r="B1816" t="s">
        <v>1003</v>
      </c>
      <c r="C1816">
        <v>850000</v>
      </c>
      <c r="D1816">
        <v>95000</v>
      </c>
      <c r="E1816" t="s">
        <v>10</v>
      </c>
      <c r="F1816" t="s">
        <v>14</v>
      </c>
      <c r="G1816">
        <v>1</v>
      </c>
      <c r="H1816">
        <v>2018</v>
      </c>
      <c r="I1816">
        <v>1950</v>
      </c>
      <c r="J1816">
        <v>5</v>
      </c>
    </row>
    <row r="1817" spans="1:10" x14ac:dyDescent="0.3">
      <c r="A1817" s="1">
        <v>1815</v>
      </c>
      <c r="B1817" t="s">
        <v>261</v>
      </c>
      <c r="C1817">
        <v>3900000</v>
      </c>
      <c r="D1817">
        <v>55000</v>
      </c>
      <c r="E1817" t="s">
        <v>10</v>
      </c>
      <c r="F1817" t="s">
        <v>14</v>
      </c>
      <c r="G1817">
        <v>1</v>
      </c>
      <c r="H1817">
        <v>2018</v>
      </c>
      <c r="I1817">
        <v>2143</v>
      </c>
      <c r="J1817">
        <v>5</v>
      </c>
    </row>
    <row r="1818" spans="1:10" x14ac:dyDescent="0.3">
      <c r="A1818" s="1">
        <v>1816</v>
      </c>
      <c r="B1818" t="s">
        <v>655</v>
      </c>
      <c r="C1818">
        <v>4700000</v>
      </c>
      <c r="D1818">
        <v>18000</v>
      </c>
      <c r="E1818" t="s">
        <v>10</v>
      </c>
      <c r="F1818" t="s">
        <v>14</v>
      </c>
      <c r="G1818">
        <v>1</v>
      </c>
      <c r="H1818">
        <v>2017</v>
      </c>
      <c r="I1818">
        <v>1496</v>
      </c>
      <c r="J1818">
        <v>5</v>
      </c>
    </row>
    <row r="1819" spans="1:10" x14ac:dyDescent="0.3">
      <c r="A1819" s="1">
        <v>1817</v>
      </c>
      <c r="B1819" t="s">
        <v>407</v>
      </c>
      <c r="C1819">
        <v>5000000</v>
      </c>
      <c r="D1819">
        <v>29000</v>
      </c>
      <c r="E1819" t="s">
        <v>10</v>
      </c>
      <c r="F1819" t="s">
        <v>14</v>
      </c>
      <c r="G1819">
        <v>1</v>
      </c>
      <c r="H1819">
        <v>2018</v>
      </c>
      <c r="I1819">
        <v>2993</v>
      </c>
      <c r="J1819">
        <v>5</v>
      </c>
    </row>
    <row r="1820" spans="1:10" x14ac:dyDescent="0.3">
      <c r="A1820" s="1">
        <v>1818</v>
      </c>
      <c r="B1820" t="s">
        <v>1005</v>
      </c>
      <c r="C1820">
        <v>1100000</v>
      </c>
      <c r="D1820">
        <v>5000</v>
      </c>
      <c r="E1820" t="s">
        <v>13</v>
      </c>
      <c r="F1820" t="s">
        <v>14</v>
      </c>
      <c r="G1820">
        <v>1</v>
      </c>
      <c r="H1820">
        <v>2020</v>
      </c>
      <c r="I1820">
        <v>1197</v>
      </c>
      <c r="J1820">
        <v>5</v>
      </c>
    </row>
    <row r="1821" spans="1:10" x14ac:dyDescent="0.3">
      <c r="A1821" s="1">
        <v>1819</v>
      </c>
      <c r="B1821" t="s">
        <v>449</v>
      </c>
      <c r="C1821">
        <v>7000000</v>
      </c>
      <c r="D1821">
        <v>25000</v>
      </c>
      <c r="E1821" t="s">
        <v>10</v>
      </c>
      <c r="F1821" t="s">
        <v>14</v>
      </c>
      <c r="G1821">
        <v>1</v>
      </c>
      <c r="H1821">
        <v>2017</v>
      </c>
      <c r="I1821">
        <v>814</v>
      </c>
      <c r="J1821">
        <v>5</v>
      </c>
    </row>
    <row r="1822" spans="1:10" x14ac:dyDescent="0.3">
      <c r="A1822" s="1">
        <v>1820</v>
      </c>
      <c r="B1822" t="s">
        <v>967</v>
      </c>
      <c r="C1822">
        <v>325000</v>
      </c>
      <c r="D1822">
        <v>41000</v>
      </c>
      <c r="E1822" t="s">
        <v>13</v>
      </c>
      <c r="F1822" t="s">
        <v>11</v>
      </c>
      <c r="G1822">
        <v>2</v>
      </c>
      <c r="H1822">
        <v>2011</v>
      </c>
      <c r="I1822">
        <v>999</v>
      </c>
      <c r="J1822">
        <v>5</v>
      </c>
    </row>
    <row r="1823" spans="1:10" x14ac:dyDescent="0.3">
      <c r="A1823" s="1">
        <v>1821</v>
      </c>
      <c r="B1823" t="s">
        <v>1006</v>
      </c>
      <c r="C1823">
        <v>250000</v>
      </c>
      <c r="D1823">
        <v>63463</v>
      </c>
      <c r="E1823" t="s">
        <v>13</v>
      </c>
      <c r="F1823" t="s">
        <v>11</v>
      </c>
      <c r="G1823">
        <v>1</v>
      </c>
      <c r="H1823">
        <v>2013</v>
      </c>
      <c r="I1823">
        <v>796</v>
      </c>
      <c r="J1823">
        <v>5</v>
      </c>
    </row>
    <row r="1824" spans="1:10" x14ac:dyDescent="0.3">
      <c r="A1824" s="1">
        <v>1822</v>
      </c>
      <c r="B1824" t="s">
        <v>1007</v>
      </c>
      <c r="C1824">
        <v>899000</v>
      </c>
      <c r="D1824">
        <v>20000</v>
      </c>
      <c r="E1824" t="s">
        <v>13</v>
      </c>
      <c r="F1824" t="s">
        <v>14</v>
      </c>
      <c r="G1824">
        <v>1</v>
      </c>
      <c r="H1824">
        <v>2021</v>
      </c>
      <c r="I1824">
        <v>1197</v>
      </c>
      <c r="J1824">
        <v>5</v>
      </c>
    </row>
    <row r="1825" spans="1:10" x14ac:dyDescent="0.3">
      <c r="A1825" s="1">
        <v>1823</v>
      </c>
      <c r="B1825" t="s">
        <v>1008</v>
      </c>
      <c r="C1825">
        <v>267000</v>
      </c>
      <c r="D1825">
        <v>69852</v>
      </c>
      <c r="E1825" t="s">
        <v>13</v>
      </c>
      <c r="F1825" t="s">
        <v>11</v>
      </c>
      <c r="G1825">
        <v>1</v>
      </c>
      <c r="H1825">
        <v>2014</v>
      </c>
      <c r="I1825">
        <v>998</v>
      </c>
      <c r="J1825">
        <v>5</v>
      </c>
    </row>
    <row r="1826" spans="1:10" x14ac:dyDescent="0.3">
      <c r="A1826" s="1">
        <v>1824</v>
      </c>
      <c r="B1826" t="s">
        <v>1009</v>
      </c>
      <c r="C1826">
        <v>525000</v>
      </c>
      <c r="D1826">
        <v>29584</v>
      </c>
      <c r="E1826" t="s">
        <v>13</v>
      </c>
      <c r="F1826" t="s">
        <v>14</v>
      </c>
      <c r="G1826">
        <v>1</v>
      </c>
      <c r="H1826">
        <v>2016</v>
      </c>
      <c r="I1826">
        <v>999</v>
      </c>
      <c r="J1826">
        <v>7</v>
      </c>
    </row>
    <row r="1827" spans="1:10" x14ac:dyDescent="0.3">
      <c r="A1827" s="1">
        <v>1825</v>
      </c>
      <c r="B1827" t="s">
        <v>76</v>
      </c>
      <c r="C1827">
        <v>395000</v>
      </c>
      <c r="D1827">
        <v>27514</v>
      </c>
      <c r="E1827" t="s">
        <v>13</v>
      </c>
      <c r="F1827" t="s">
        <v>11</v>
      </c>
      <c r="G1827">
        <v>1</v>
      </c>
      <c r="H1827">
        <v>2014</v>
      </c>
      <c r="I1827">
        <v>1197</v>
      </c>
      <c r="J1827">
        <v>5</v>
      </c>
    </row>
    <row r="1828" spans="1:10" x14ac:dyDescent="0.3">
      <c r="A1828" s="1">
        <v>1826</v>
      </c>
      <c r="B1828" t="s">
        <v>1010</v>
      </c>
      <c r="C1828">
        <v>690000</v>
      </c>
      <c r="D1828">
        <v>30339</v>
      </c>
      <c r="E1828" t="s">
        <v>13</v>
      </c>
      <c r="F1828" t="s">
        <v>11</v>
      </c>
      <c r="G1828">
        <v>1</v>
      </c>
      <c r="H1828">
        <v>2019</v>
      </c>
      <c r="I1828">
        <v>998</v>
      </c>
      <c r="J1828">
        <v>5</v>
      </c>
    </row>
    <row r="1829" spans="1:10" x14ac:dyDescent="0.3">
      <c r="A1829" s="1">
        <v>1827</v>
      </c>
      <c r="B1829" t="s">
        <v>667</v>
      </c>
      <c r="C1829">
        <v>850000</v>
      </c>
      <c r="D1829">
        <v>39386</v>
      </c>
      <c r="E1829" t="s">
        <v>13</v>
      </c>
      <c r="F1829" t="s">
        <v>14</v>
      </c>
      <c r="G1829">
        <v>1</v>
      </c>
      <c r="H1829">
        <v>2019</v>
      </c>
      <c r="I1829">
        <v>1086</v>
      </c>
      <c r="J1829">
        <v>5</v>
      </c>
    </row>
    <row r="1830" spans="1:10" x14ac:dyDescent="0.3">
      <c r="A1830" s="1">
        <v>1828</v>
      </c>
      <c r="B1830" t="s">
        <v>76</v>
      </c>
      <c r="C1830">
        <v>300000</v>
      </c>
      <c r="D1830">
        <v>64671</v>
      </c>
      <c r="E1830" t="s">
        <v>13</v>
      </c>
      <c r="F1830" t="s">
        <v>11</v>
      </c>
      <c r="G1830">
        <v>1</v>
      </c>
      <c r="H1830">
        <v>2012</v>
      </c>
      <c r="I1830">
        <v>1248</v>
      </c>
      <c r="J1830">
        <v>5</v>
      </c>
    </row>
    <row r="1831" spans="1:10" x14ac:dyDescent="0.3">
      <c r="A1831" s="1">
        <v>1829</v>
      </c>
      <c r="B1831" t="s">
        <v>398</v>
      </c>
      <c r="C1831">
        <v>490000</v>
      </c>
      <c r="D1831">
        <v>30670</v>
      </c>
      <c r="E1831" t="s">
        <v>13</v>
      </c>
      <c r="F1831" t="s">
        <v>11</v>
      </c>
      <c r="G1831">
        <v>1</v>
      </c>
      <c r="H1831">
        <v>2019</v>
      </c>
      <c r="I1831">
        <v>1197</v>
      </c>
      <c r="J1831">
        <v>5</v>
      </c>
    </row>
    <row r="1832" spans="1:10" x14ac:dyDescent="0.3">
      <c r="A1832" s="1">
        <v>1830</v>
      </c>
      <c r="B1832" t="s">
        <v>298</v>
      </c>
      <c r="C1832">
        <v>670000</v>
      </c>
      <c r="D1832">
        <v>46086</v>
      </c>
      <c r="E1832" t="s">
        <v>10</v>
      </c>
      <c r="F1832" t="s">
        <v>11</v>
      </c>
      <c r="G1832">
        <v>1</v>
      </c>
      <c r="H1832">
        <v>2018</v>
      </c>
      <c r="I1832">
        <v>998</v>
      </c>
      <c r="J1832">
        <v>5</v>
      </c>
    </row>
    <row r="1833" spans="1:10" x14ac:dyDescent="0.3">
      <c r="A1833" s="1">
        <v>1831</v>
      </c>
      <c r="B1833" t="s">
        <v>757</v>
      </c>
      <c r="C1833">
        <v>550000</v>
      </c>
      <c r="D1833">
        <v>70346</v>
      </c>
      <c r="E1833" t="s">
        <v>13</v>
      </c>
      <c r="F1833" t="s">
        <v>11</v>
      </c>
      <c r="G1833">
        <v>1</v>
      </c>
      <c r="H1833">
        <v>2015</v>
      </c>
      <c r="I1833">
        <v>1198</v>
      </c>
      <c r="J1833">
        <v>5</v>
      </c>
    </row>
    <row r="1834" spans="1:10" x14ac:dyDescent="0.3">
      <c r="A1834" s="1">
        <v>1832</v>
      </c>
      <c r="B1834" t="s">
        <v>557</v>
      </c>
      <c r="C1834">
        <v>150000</v>
      </c>
      <c r="D1834">
        <v>50000</v>
      </c>
      <c r="E1834" t="s">
        <v>13</v>
      </c>
      <c r="F1834" t="s">
        <v>11</v>
      </c>
      <c r="G1834">
        <v>1</v>
      </c>
      <c r="H1834">
        <v>2005</v>
      </c>
      <c r="I1834">
        <v>998</v>
      </c>
      <c r="J1834">
        <v>5</v>
      </c>
    </row>
    <row r="1835" spans="1:10" x14ac:dyDescent="0.3">
      <c r="A1835" s="1">
        <v>1833</v>
      </c>
      <c r="B1835" t="s">
        <v>43</v>
      </c>
      <c r="C1835">
        <v>400000</v>
      </c>
      <c r="D1835">
        <v>80000</v>
      </c>
      <c r="E1835" t="s">
        <v>13</v>
      </c>
      <c r="F1835" t="s">
        <v>11</v>
      </c>
      <c r="G1835">
        <v>1</v>
      </c>
      <c r="H1835">
        <v>2015</v>
      </c>
      <c r="I1835">
        <v>998</v>
      </c>
      <c r="J1835">
        <v>5</v>
      </c>
    </row>
    <row r="1836" spans="1:10" x14ac:dyDescent="0.3">
      <c r="A1836" s="1">
        <v>1834</v>
      </c>
      <c r="B1836" t="s">
        <v>1011</v>
      </c>
      <c r="C1836">
        <v>449000</v>
      </c>
      <c r="D1836">
        <v>58365</v>
      </c>
      <c r="E1836" t="s">
        <v>13</v>
      </c>
      <c r="F1836" t="s">
        <v>14</v>
      </c>
      <c r="G1836">
        <v>1</v>
      </c>
      <c r="H1836">
        <v>2016</v>
      </c>
      <c r="I1836">
        <v>1197</v>
      </c>
      <c r="J1836">
        <v>5</v>
      </c>
    </row>
    <row r="1837" spans="1:10" x14ac:dyDescent="0.3">
      <c r="A1837" s="1">
        <v>1835</v>
      </c>
      <c r="B1837" t="s">
        <v>1012</v>
      </c>
      <c r="C1837">
        <v>499000</v>
      </c>
      <c r="D1837">
        <v>12000</v>
      </c>
      <c r="E1837" t="s">
        <v>13</v>
      </c>
      <c r="F1837" t="s">
        <v>11</v>
      </c>
      <c r="G1837">
        <v>1</v>
      </c>
      <c r="H1837">
        <v>2017</v>
      </c>
      <c r="I1837">
        <v>1197</v>
      </c>
      <c r="J1837">
        <v>5</v>
      </c>
    </row>
    <row r="1838" spans="1:10" x14ac:dyDescent="0.3">
      <c r="A1838" s="1">
        <v>1836</v>
      </c>
      <c r="B1838" t="s">
        <v>658</v>
      </c>
      <c r="C1838">
        <v>290000</v>
      </c>
      <c r="D1838">
        <v>58182</v>
      </c>
      <c r="E1838" t="s">
        <v>13</v>
      </c>
      <c r="F1838" t="s">
        <v>11</v>
      </c>
      <c r="G1838">
        <v>1</v>
      </c>
      <c r="H1838">
        <v>2009</v>
      </c>
      <c r="I1838">
        <v>1248</v>
      </c>
      <c r="J1838">
        <v>5</v>
      </c>
    </row>
    <row r="1839" spans="1:10" x14ac:dyDescent="0.3">
      <c r="A1839" s="1">
        <v>1837</v>
      </c>
      <c r="B1839" t="s">
        <v>96</v>
      </c>
      <c r="C1839">
        <v>325000</v>
      </c>
      <c r="D1839">
        <v>325000</v>
      </c>
      <c r="E1839" t="s">
        <v>13</v>
      </c>
      <c r="F1839" t="s">
        <v>11</v>
      </c>
      <c r="G1839">
        <v>1</v>
      </c>
      <c r="H1839">
        <v>2013</v>
      </c>
      <c r="I1839">
        <v>1956</v>
      </c>
      <c r="J1839">
        <v>5</v>
      </c>
    </row>
    <row r="1840" spans="1:10" x14ac:dyDescent="0.3">
      <c r="A1840" s="1">
        <v>1838</v>
      </c>
      <c r="B1840" t="s">
        <v>1013</v>
      </c>
      <c r="C1840">
        <v>270000</v>
      </c>
      <c r="D1840">
        <v>127152</v>
      </c>
      <c r="E1840" t="s">
        <v>10</v>
      </c>
      <c r="F1840" t="s">
        <v>11</v>
      </c>
      <c r="G1840">
        <v>1</v>
      </c>
      <c r="H1840">
        <v>2014</v>
      </c>
      <c r="I1840">
        <v>1248</v>
      </c>
      <c r="J1840">
        <v>5</v>
      </c>
    </row>
    <row r="1841" spans="1:10" x14ac:dyDescent="0.3">
      <c r="A1841" s="1">
        <v>1839</v>
      </c>
      <c r="B1841" t="s">
        <v>51</v>
      </c>
      <c r="C1841">
        <v>1220000</v>
      </c>
      <c r="D1841">
        <v>98492</v>
      </c>
      <c r="E1841" t="s">
        <v>10</v>
      </c>
      <c r="F1841" t="s">
        <v>11</v>
      </c>
      <c r="G1841">
        <v>1</v>
      </c>
      <c r="H1841">
        <v>2018</v>
      </c>
      <c r="I1841">
        <v>1968</v>
      </c>
      <c r="J1841">
        <v>5</v>
      </c>
    </row>
    <row r="1842" spans="1:10" x14ac:dyDescent="0.3">
      <c r="A1842" s="1">
        <v>1840</v>
      </c>
      <c r="B1842" t="s">
        <v>1014</v>
      </c>
      <c r="C1842">
        <v>775000</v>
      </c>
      <c r="D1842">
        <v>23000</v>
      </c>
      <c r="E1842" t="s">
        <v>10</v>
      </c>
      <c r="F1842" t="s">
        <v>14</v>
      </c>
      <c r="G1842">
        <v>1</v>
      </c>
      <c r="H1842">
        <v>2018</v>
      </c>
      <c r="I1842">
        <v>2755</v>
      </c>
      <c r="J1842">
        <v>7</v>
      </c>
    </row>
    <row r="1843" spans="1:10" x14ac:dyDescent="0.3">
      <c r="A1843" s="1">
        <v>1841</v>
      </c>
      <c r="B1843" t="s">
        <v>295</v>
      </c>
      <c r="C1843">
        <v>2075000</v>
      </c>
      <c r="D1843">
        <v>45000</v>
      </c>
      <c r="E1843" t="s">
        <v>10</v>
      </c>
      <c r="F1843" t="s">
        <v>14</v>
      </c>
      <c r="G1843">
        <v>1</v>
      </c>
      <c r="H1843">
        <v>2017</v>
      </c>
      <c r="I1843">
        <v>3198</v>
      </c>
      <c r="J1843">
        <v>7</v>
      </c>
    </row>
    <row r="1844" spans="1:10" x14ac:dyDescent="0.3">
      <c r="A1844" s="1">
        <v>1842</v>
      </c>
      <c r="B1844" t="s">
        <v>137</v>
      </c>
      <c r="C1844">
        <v>2490000</v>
      </c>
      <c r="D1844">
        <v>63001</v>
      </c>
      <c r="E1844" t="s">
        <v>10</v>
      </c>
      <c r="F1844" t="s">
        <v>14</v>
      </c>
      <c r="G1844">
        <v>1</v>
      </c>
      <c r="H1844">
        <v>2019</v>
      </c>
      <c r="I1844">
        <v>1462</v>
      </c>
      <c r="J1844">
        <v>6</v>
      </c>
    </row>
    <row r="1845" spans="1:10" x14ac:dyDescent="0.3">
      <c r="A1845" s="1">
        <v>1843</v>
      </c>
      <c r="B1845" t="s">
        <v>1015</v>
      </c>
      <c r="C1845">
        <v>2050000</v>
      </c>
      <c r="D1845">
        <v>72000</v>
      </c>
      <c r="E1845" t="s">
        <v>10</v>
      </c>
      <c r="F1845" t="s">
        <v>14</v>
      </c>
      <c r="G1845">
        <v>1</v>
      </c>
      <c r="H1845">
        <v>2016</v>
      </c>
      <c r="I1845">
        <v>2755</v>
      </c>
      <c r="J1845">
        <v>7</v>
      </c>
    </row>
    <row r="1846" spans="1:10" x14ac:dyDescent="0.3">
      <c r="A1846" s="1">
        <v>1844</v>
      </c>
      <c r="B1846" t="s">
        <v>57</v>
      </c>
      <c r="C1846">
        <v>1145000</v>
      </c>
      <c r="D1846">
        <v>26000</v>
      </c>
      <c r="E1846" t="s">
        <v>13</v>
      </c>
      <c r="F1846" t="s">
        <v>11</v>
      </c>
      <c r="G1846">
        <v>1</v>
      </c>
      <c r="H1846">
        <v>2020</v>
      </c>
      <c r="I1846">
        <v>2393</v>
      </c>
      <c r="J1846">
        <v>7</v>
      </c>
    </row>
    <row r="1847" spans="1:10" x14ac:dyDescent="0.3">
      <c r="A1847" s="1">
        <v>1845</v>
      </c>
      <c r="B1847" t="s">
        <v>781</v>
      </c>
      <c r="C1847">
        <v>2075000</v>
      </c>
      <c r="D1847">
        <v>46000</v>
      </c>
      <c r="E1847" t="s">
        <v>10</v>
      </c>
      <c r="F1847" t="s">
        <v>14</v>
      </c>
      <c r="G1847">
        <v>2</v>
      </c>
      <c r="H1847">
        <v>2019</v>
      </c>
      <c r="I1847">
        <v>998</v>
      </c>
      <c r="J1847">
        <v>5</v>
      </c>
    </row>
    <row r="1848" spans="1:10" x14ac:dyDescent="0.3">
      <c r="A1848" s="1">
        <v>1846</v>
      </c>
      <c r="B1848" t="s">
        <v>983</v>
      </c>
      <c r="C1848">
        <v>1950000</v>
      </c>
      <c r="D1848">
        <v>140000</v>
      </c>
      <c r="E1848" t="s">
        <v>10</v>
      </c>
      <c r="F1848" t="s">
        <v>11</v>
      </c>
      <c r="G1848">
        <v>1</v>
      </c>
      <c r="H1848">
        <v>2018</v>
      </c>
      <c r="I1848">
        <v>1248</v>
      </c>
      <c r="J1848">
        <v>5</v>
      </c>
    </row>
    <row r="1849" spans="1:10" x14ac:dyDescent="0.3">
      <c r="A1849" s="1">
        <v>1847</v>
      </c>
      <c r="B1849" t="s">
        <v>601</v>
      </c>
      <c r="C1849">
        <v>1060000</v>
      </c>
      <c r="D1849">
        <v>3500</v>
      </c>
      <c r="E1849" t="s">
        <v>13</v>
      </c>
      <c r="F1849" t="s">
        <v>14</v>
      </c>
      <c r="G1849">
        <v>1</v>
      </c>
      <c r="H1849">
        <v>2021</v>
      </c>
      <c r="I1849">
        <v>1969</v>
      </c>
      <c r="J1849">
        <v>7</v>
      </c>
    </row>
    <row r="1850" spans="1:10" x14ac:dyDescent="0.3">
      <c r="A1850" s="1">
        <v>1848</v>
      </c>
      <c r="B1850" t="s">
        <v>767</v>
      </c>
      <c r="C1850">
        <v>540000</v>
      </c>
      <c r="D1850">
        <v>120000</v>
      </c>
      <c r="E1850" t="s">
        <v>10</v>
      </c>
      <c r="F1850" t="s">
        <v>11</v>
      </c>
      <c r="G1850">
        <v>1</v>
      </c>
      <c r="H1850">
        <v>2015</v>
      </c>
      <c r="I1850">
        <v>1498</v>
      </c>
      <c r="J1850">
        <v>5</v>
      </c>
    </row>
    <row r="1851" spans="1:10" x14ac:dyDescent="0.3">
      <c r="A1851" s="1">
        <v>1849</v>
      </c>
      <c r="B1851" t="s">
        <v>996</v>
      </c>
      <c r="C1851">
        <v>6500000</v>
      </c>
      <c r="D1851">
        <v>39000</v>
      </c>
      <c r="E1851" t="s">
        <v>10</v>
      </c>
      <c r="F1851" t="s">
        <v>14</v>
      </c>
      <c r="G1851">
        <v>1</v>
      </c>
      <c r="H1851">
        <v>2018</v>
      </c>
      <c r="I1851">
        <v>998</v>
      </c>
      <c r="J1851">
        <v>5</v>
      </c>
    </row>
    <row r="1852" spans="1:10" x14ac:dyDescent="0.3">
      <c r="A1852" s="1">
        <v>1850</v>
      </c>
      <c r="B1852" t="s">
        <v>901</v>
      </c>
      <c r="C1852">
        <v>950000</v>
      </c>
      <c r="D1852">
        <v>79100</v>
      </c>
      <c r="E1852" t="s">
        <v>10</v>
      </c>
      <c r="F1852" t="s">
        <v>14</v>
      </c>
      <c r="G1852">
        <v>1</v>
      </c>
      <c r="H1852">
        <v>2017</v>
      </c>
      <c r="I1852">
        <v>1462</v>
      </c>
      <c r="J1852">
        <v>6</v>
      </c>
    </row>
    <row r="1853" spans="1:10" x14ac:dyDescent="0.3">
      <c r="A1853" s="1">
        <v>1851</v>
      </c>
      <c r="B1853" t="s">
        <v>546</v>
      </c>
      <c r="C1853">
        <v>175000</v>
      </c>
      <c r="D1853">
        <v>60000</v>
      </c>
      <c r="E1853" t="s">
        <v>13</v>
      </c>
      <c r="F1853" t="s">
        <v>11</v>
      </c>
      <c r="G1853">
        <v>2</v>
      </c>
      <c r="H1853">
        <v>2009</v>
      </c>
      <c r="I1853">
        <v>1497</v>
      </c>
      <c r="J1853">
        <v>5</v>
      </c>
    </row>
    <row r="1854" spans="1:10" x14ac:dyDescent="0.3">
      <c r="A1854" s="1">
        <v>1852</v>
      </c>
      <c r="B1854" t="s">
        <v>1016</v>
      </c>
      <c r="C1854">
        <v>1000000</v>
      </c>
      <c r="D1854">
        <v>30000</v>
      </c>
      <c r="E1854" t="s">
        <v>13</v>
      </c>
      <c r="F1854" t="s">
        <v>11</v>
      </c>
      <c r="G1854">
        <v>1</v>
      </c>
      <c r="H1854">
        <v>2022</v>
      </c>
      <c r="I1854">
        <v>1598</v>
      </c>
      <c r="J1854">
        <v>5</v>
      </c>
    </row>
    <row r="1855" spans="1:10" x14ac:dyDescent="0.3">
      <c r="A1855" s="1">
        <v>1853</v>
      </c>
      <c r="B1855" t="s">
        <v>968</v>
      </c>
      <c r="C1855">
        <v>825000</v>
      </c>
      <c r="D1855">
        <v>46000</v>
      </c>
      <c r="E1855" t="s">
        <v>10</v>
      </c>
      <c r="F1855" t="s">
        <v>11</v>
      </c>
      <c r="G1855">
        <v>1</v>
      </c>
      <c r="H1855">
        <v>2020</v>
      </c>
      <c r="I1855">
        <v>1199</v>
      </c>
      <c r="J1855">
        <v>5</v>
      </c>
    </row>
    <row r="1856" spans="1:10" x14ac:dyDescent="0.3">
      <c r="A1856" s="1">
        <v>1854</v>
      </c>
      <c r="B1856" t="s">
        <v>1017</v>
      </c>
      <c r="C1856">
        <v>860000</v>
      </c>
      <c r="D1856">
        <v>65232</v>
      </c>
      <c r="E1856" t="s">
        <v>13</v>
      </c>
      <c r="F1856" t="s">
        <v>11</v>
      </c>
      <c r="G1856">
        <v>1</v>
      </c>
      <c r="H1856">
        <v>2018</v>
      </c>
      <c r="I1856">
        <v>1493</v>
      </c>
      <c r="J1856">
        <v>7</v>
      </c>
    </row>
    <row r="1857" spans="1:10" x14ac:dyDescent="0.3">
      <c r="A1857" s="1">
        <v>1855</v>
      </c>
      <c r="B1857" t="s">
        <v>758</v>
      </c>
      <c r="C1857">
        <v>270000</v>
      </c>
      <c r="D1857">
        <v>106865</v>
      </c>
      <c r="E1857" t="s">
        <v>10</v>
      </c>
      <c r="F1857" t="s">
        <v>11</v>
      </c>
      <c r="G1857">
        <v>1</v>
      </c>
      <c r="H1857">
        <v>2010</v>
      </c>
      <c r="I1857">
        <v>2609</v>
      </c>
      <c r="J1857">
        <v>7</v>
      </c>
    </row>
    <row r="1858" spans="1:10" x14ac:dyDescent="0.3">
      <c r="A1858" s="1">
        <v>1856</v>
      </c>
      <c r="B1858" t="s">
        <v>526</v>
      </c>
      <c r="C1858">
        <v>800000</v>
      </c>
      <c r="D1858">
        <v>49900</v>
      </c>
      <c r="E1858" t="s">
        <v>10</v>
      </c>
      <c r="F1858" t="s">
        <v>14</v>
      </c>
      <c r="G1858">
        <v>1</v>
      </c>
      <c r="H1858">
        <v>2016</v>
      </c>
      <c r="I1858">
        <v>1498</v>
      </c>
      <c r="J1858">
        <v>5</v>
      </c>
    </row>
    <row r="1859" spans="1:10" x14ac:dyDescent="0.3">
      <c r="A1859" s="1">
        <v>1857</v>
      </c>
      <c r="B1859" t="s">
        <v>352</v>
      </c>
      <c r="C1859">
        <v>265000</v>
      </c>
      <c r="D1859">
        <v>100000</v>
      </c>
      <c r="E1859" t="s">
        <v>10</v>
      </c>
      <c r="F1859" t="s">
        <v>11</v>
      </c>
      <c r="G1859">
        <v>3</v>
      </c>
      <c r="H1859">
        <v>2007</v>
      </c>
      <c r="I1859">
        <v>1086</v>
      </c>
      <c r="J1859">
        <v>5</v>
      </c>
    </row>
    <row r="1860" spans="1:10" x14ac:dyDescent="0.3">
      <c r="A1860" s="1">
        <v>1858</v>
      </c>
      <c r="B1860" t="s">
        <v>1018</v>
      </c>
      <c r="C1860">
        <v>525000</v>
      </c>
      <c r="D1860">
        <v>110000</v>
      </c>
      <c r="E1860" t="s">
        <v>10</v>
      </c>
      <c r="F1860" t="s">
        <v>11</v>
      </c>
      <c r="G1860">
        <v>1</v>
      </c>
      <c r="H1860">
        <v>2015</v>
      </c>
      <c r="I1860">
        <v>1462</v>
      </c>
      <c r="J1860">
        <v>5</v>
      </c>
    </row>
    <row r="1861" spans="1:10" x14ac:dyDescent="0.3">
      <c r="A1861" s="1">
        <v>1859</v>
      </c>
      <c r="B1861" t="s">
        <v>1019</v>
      </c>
      <c r="C1861">
        <v>576000</v>
      </c>
      <c r="D1861">
        <v>9000</v>
      </c>
      <c r="E1861" t="s">
        <v>13</v>
      </c>
      <c r="F1861" t="s">
        <v>14</v>
      </c>
      <c r="G1861">
        <v>1</v>
      </c>
      <c r="H1861">
        <v>2020</v>
      </c>
      <c r="I1861">
        <v>3198</v>
      </c>
      <c r="J1861">
        <v>7</v>
      </c>
    </row>
    <row r="1862" spans="1:10" x14ac:dyDescent="0.3">
      <c r="A1862" s="1">
        <v>1860</v>
      </c>
      <c r="B1862" t="s">
        <v>1020</v>
      </c>
      <c r="C1862">
        <v>944999</v>
      </c>
      <c r="D1862">
        <v>15000</v>
      </c>
      <c r="E1862" t="s">
        <v>13</v>
      </c>
      <c r="F1862" t="s">
        <v>11</v>
      </c>
      <c r="G1862">
        <v>1</v>
      </c>
      <c r="H1862">
        <v>2020</v>
      </c>
      <c r="I1862">
        <v>1248</v>
      </c>
      <c r="J1862">
        <v>5</v>
      </c>
    </row>
    <row r="1863" spans="1:10" x14ac:dyDescent="0.3">
      <c r="A1863" s="1">
        <v>1861</v>
      </c>
      <c r="B1863" t="s">
        <v>868</v>
      </c>
      <c r="C1863">
        <v>3250000</v>
      </c>
      <c r="D1863">
        <v>45000</v>
      </c>
      <c r="E1863" t="s">
        <v>10</v>
      </c>
      <c r="F1863" t="s">
        <v>14</v>
      </c>
      <c r="G1863">
        <v>1</v>
      </c>
      <c r="H1863">
        <v>2019</v>
      </c>
      <c r="I1863">
        <v>1497</v>
      </c>
      <c r="J1863">
        <v>7</v>
      </c>
    </row>
    <row r="1864" spans="1:10" x14ac:dyDescent="0.3">
      <c r="A1864" s="1">
        <v>1862</v>
      </c>
      <c r="B1864" t="s">
        <v>298</v>
      </c>
      <c r="C1864">
        <v>450000</v>
      </c>
      <c r="D1864">
        <v>100000</v>
      </c>
      <c r="E1864" t="s">
        <v>10</v>
      </c>
      <c r="F1864" t="s">
        <v>11</v>
      </c>
      <c r="G1864">
        <v>2</v>
      </c>
      <c r="H1864">
        <v>2013</v>
      </c>
      <c r="I1864">
        <v>1396</v>
      </c>
      <c r="J1864">
        <v>5</v>
      </c>
    </row>
    <row r="1865" spans="1:10" x14ac:dyDescent="0.3">
      <c r="A1865" s="1">
        <v>1863</v>
      </c>
      <c r="B1865" t="s">
        <v>1021</v>
      </c>
      <c r="C1865">
        <v>815000</v>
      </c>
      <c r="D1865">
        <v>80000</v>
      </c>
      <c r="E1865" t="s">
        <v>13</v>
      </c>
      <c r="F1865" t="s">
        <v>14</v>
      </c>
      <c r="G1865">
        <v>2</v>
      </c>
      <c r="H1865">
        <v>2017</v>
      </c>
      <c r="I1865">
        <v>998</v>
      </c>
      <c r="J1865">
        <v>5</v>
      </c>
    </row>
    <row r="1866" spans="1:10" x14ac:dyDescent="0.3">
      <c r="A1866" s="1">
        <v>1864</v>
      </c>
      <c r="B1866" t="s">
        <v>630</v>
      </c>
      <c r="C1866">
        <v>532000</v>
      </c>
      <c r="D1866">
        <v>80000</v>
      </c>
      <c r="E1866" t="s">
        <v>10</v>
      </c>
      <c r="F1866" t="s">
        <v>11</v>
      </c>
      <c r="G1866">
        <v>1</v>
      </c>
      <c r="H1866">
        <v>2015</v>
      </c>
      <c r="I1866">
        <v>1497</v>
      </c>
      <c r="J1866">
        <v>5</v>
      </c>
    </row>
    <row r="1867" spans="1:10" x14ac:dyDescent="0.3">
      <c r="A1867" s="1">
        <v>1865</v>
      </c>
      <c r="B1867" t="s">
        <v>1022</v>
      </c>
      <c r="C1867">
        <v>1125000</v>
      </c>
      <c r="D1867">
        <v>11000</v>
      </c>
      <c r="E1867" t="s">
        <v>13</v>
      </c>
      <c r="F1867" t="s">
        <v>14</v>
      </c>
      <c r="G1867">
        <v>1</v>
      </c>
      <c r="H1867">
        <v>2021</v>
      </c>
      <c r="I1867">
        <v>1396</v>
      </c>
      <c r="J1867">
        <v>5</v>
      </c>
    </row>
    <row r="1868" spans="1:10" x14ac:dyDescent="0.3">
      <c r="A1868" s="1">
        <v>1866</v>
      </c>
      <c r="B1868" t="s">
        <v>42</v>
      </c>
      <c r="C1868">
        <v>725000</v>
      </c>
      <c r="D1868">
        <v>50000</v>
      </c>
      <c r="E1868" t="s">
        <v>13</v>
      </c>
      <c r="F1868" t="s">
        <v>14</v>
      </c>
      <c r="G1868">
        <v>2</v>
      </c>
      <c r="H1868">
        <v>2015</v>
      </c>
      <c r="I1868">
        <v>1197</v>
      </c>
      <c r="J1868">
        <v>5</v>
      </c>
    </row>
    <row r="1869" spans="1:10" x14ac:dyDescent="0.3">
      <c r="A1869" s="1">
        <v>1867</v>
      </c>
      <c r="B1869" t="s">
        <v>666</v>
      </c>
      <c r="C1869">
        <v>575000</v>
      </c>
      <c r="D1869">
        <v>90000</v>
      </c>
      <c r="E1869" t="s">
        <v>10</v>
      </c>
      <c r="F1869" t="s">
        <v>11</v>
      </c>
      <c r="G1869">
        <v>1</v>
      </c>
      <c r="H1869">
        <v>2015</v>
      </c>
      <c r="I1869">
        <v>1498</v>
      </c>
      <c r="J1869">
        <v>5</v>
      </c>
    </row>
    <row r="1870" spans="1:10" x14ac:dyDescent="0.3">
      <c r="A1870" s="1">
        <v>1868</v>
      </c>
      <c r="B1870" t="s">
        <v>445</v>
      </c>
      <c r="C1870">
        <v>500000</v>
      </c>
      <c r="D1870">
        <v>90000</v>
      </c>
      <c r="E1870" t="s">
        <v>13</v>
      </c>
      <c r="F1870" t="s">
        <v>11</v>
      </c>
      <c r="G1870">
        <v>1</v>
      </c>
      <c r="H1870">
        <v>2018</v>
      </c>
      <c r="I1870">
        <v>1591</v>
      </c>
      <c r="J1870">
        <v>5</v>
      </c>
    </row>
    <row r="1871" spans="1:10" x14ac:dyDescent="0.3">
      <c r="A1871" s="1">
        <v>1869</v>
      </c>
      <c r="B1871" t="s">
        <v>1023</v>
      </c>
      <c r="C1871">
        <v>975000</v>
      </c>
      <c r="D1871">
        <v>93500</v>
      </c>
      <c r="E1871" t="s">
        <v>10</v>
      </c>
      <c r="F1871" t="s">
        <v>14</v>
      </c>
      <c r="G1871">
        <v>1</v>
      </c>
      <c r="H1871">
        <v>2019</v>
      </c>
      <c r="I1871">
        <v>998</v>
      </c>
      <c r="J1871">
        <v>5</v>
      </c>
    </row>
    <row r="1872" spans="1:10" x14ac:dyDescent="0.3">
      <c r="A1872" s="1">
        <v>1870</v>
      </c>
      <c r="B1872" t="s">
        <v>442</v>
      </c>
      <c r="C1872">
        <v>999000</v>
      </c>
      <c r="D1872">
        <v>32000</v>
      </c>
      <c r="E1872" t="s">
        <v>13</v>
      </c>
      <c r="F1872" t="s">
        <v>14</v>
      </c>
      <c r="G1872">
        <v>2</v>
      </c>
      <c r="H1872">
        <v>2017</v>
      </c>
      <c r="I1872">
        <v>936</v>
      </c>
      <c r="J1872">
        <v>5</v>
      </c>
    </row>
    <row r="1873" spans="1:10" x14ac:dyDescent="0.3">
      <c r="A1873" s="1">
        <v>1871</v>
      </c>
      <c r="B1873" t="s">
        <v>76</v>
      </c>
      <c r="C1873">
        <v>340000</v>
      </c>
      <c r="D1873">
        <v>60000</v>
      </c>
      <c r="E1873" t="s">
        <v>13</v>
      </c>
      <c r="F1873" t="s">
        <v>11</v>
      </c>
      <c r="G1873">
        <v>1</v>
      </c>
      <c r="H1873">
        <v>2014</v>
      </c>
      <c r="I1873">
        <v>1498</v>
      </c>
      <c r="J1873">
        <v>5</v>
      </c>
    </row>
    <row r="1874" spans="1:10" x14ac:dyDescent="0.3">
      <c r="A1874" s="1">
        <v>1872</v>
      </c>
      <c r="B1874" t="s">
        <v>1024</v>
      </c>
      <c r="C1874">
        <v>215000</v>
      </c>
      <c r="D1874">
        <v>70000</v>
      </c>
      <c r="E1874" t="s">
        <v>10</v>
      </c>
      <c r="F1874" t="s">
        <v>11</v>
      </c>
      <c r="G1874">
        <v>2</v>
      </c>
      <c r="H1874">
        <v>2015</v>
      </c>
      <c r="I1874">
        <v>1984</v>
      </c>
      <c r="J1874">
        <v>4</v>
      </c>
    </row>
    <row r="1875" spans="1:10" x14ac:dyDescent="0.3">
      <c r="A1875" s="1">
        <v>1873</v>
      </c>
      <c r="B1875" t="s">
        <v>543</v>
      </c>
      <c r="C1875">
        <v>860000</v>
      </c>
      <c r="D1875">
        <v>70000</v>
      </c>
      <c r="E1875" t="s">
        <v>13</v>
      </c>
      <c r="F1875" t="s">
        <v>14</v>
      </c>
      <c r="G1875">
        <v>2</v>
      </c>
      <c r="H1875">
        <v>2017</v>
      </c>
      <c r="I1875">
        <v>1799</v>
      </c>
      <c r="J1875">
        <v>5</v>
      </c>
    </row>
    <row r="1876" spans="1:10" x14ac:dyDescent="0.3">
      <c r="A1876" s="1">
        <v>1874</v>
      </c>
      <c r="B1876" t="s">
        <v>517</v>
      </c>
      <c r="C1876">
        <v>1525000</v>
      </c>
      <c r="D1876">
        <v>18999</v>
      </c>
      <c r="E1876" t="s">
        <v>13</v>
      </c>
      <c r="F1876" t="s">
        <v>14</v>
      </c>
      <c r="G1876">
        <v>2</v>
      </c>
      <c r="H1876">
        <v>2010</v>
      </c>
      <c r="I1876">
        <v>1248</v>
      </c>
      <c r="J1876">
        <v>5</v>
      </c>
    </row>
    <row r="1877" spans="1:10" x14ac:dyDescent="0.3">
      <c r="A1877" s="1">
        <v>1875</v>
      </c>
      <c r="B1877" t="s">
        <v>475</v>
      </c>
      <c r="C1877">
        <v>350000</v>
      </c>
      <c r="D1877">
        <v>110000</v>
      </c>
      <c r="E1877" t="s">
        <v>13</v>
      </c>
      <c r="F1877" t="s">
        <v>14</v>
      </c>
      <c r="G1877">
        <v>2</v>
      </c>
      <c r="H1877">
        <v>2007</v>
      </c>
      <c r="I1877">
        <v>1197</v>
      </c>
      <c r="J1877">
        <v>5</v>
      </c>
    </row>
    <row r="1878" spans="1:10" x14ac:dyDescent="0.3">
      <c r="A1878" s="1">
        <v>1876</v>
      </c>
      <c r="B1878" t="s">
        <v>637</v>
      </c>
      <c r="C1878">
        <v>315000</v>
      </c>
      <c r="D1878">
        <v>145000</v>
      </c>
      <c r="E1878" t="s">
        <v>10</v>
      </c>
      <c r="F1878" t="s">
        <v>11</v>
      </c>
      <c r="G1878">
        <v>2</v>
      </c>
      <c r="H1878">
        <v>2011</v>
      </c>
      <c r="I1878">
        <v>1461</v>
      </c>
      <c r="J1878">
        <v>5</v>
      </c>
    </row>
    <row r="1879" spans="1:10" x14ac:dyDescent="0.3">
      <c r="A1879" s="1">
        <v>1877</v>
      </c>
      <c r="B1879" t="s">
        <v>1025</v>
      </c>
      <c r="C1879">
        <v>190000</v>
      </c>
      <c r="D1879">
        <v>60000</v>
      </c>
      <c r="E1879" t="s">
        <v>13</v>
      </c>
      <c r="F1879" t="s">
        <v>11</v>
      </c>
      <c r="G1879">
        <v>1</v>
      </c>
      <c r="H1879">
        <v>2008</v>
      </c>
      <c r="I1879">
        <v>998</v>
      </c>
      <c r="J1879">
        <v>5</v>
      </c>
    </row>
    <row r="1880" spans="1:10" x14ac:dyDescent="0.3">
      <c r="A1880" s="1">
        <v>1878</v>
      </c>
      <c r="B1880" t="s">
        <v>1026</v>
      </c>
      <c r="C1880">
        <v>250000</v>
      </c>
      <c r="D1880">
        <v>50000</v>
      </c>
      <c r="E1880" t="s">
        <v>10</v>
      </c>
      <c r="F1880" t="s">
        <v>11</v>
      </c>
      <c r="G1880">
        <v>1</v>
      </c>
      <c r="H1880">
        <v>2012</v>
      </c>
      <c r="I1880">
        <v>1197</v>
      </c>
      <c r="J1880">
        <v>5</v>
      </c>
    </row>
    <row r="1881" spans="1:10" x14ac:dyDescent="0.3">
      <c r="A1881" s="1">
        <v>1879</v>
      </c>
      <c r="B1881" t="s">
        <v>76</v>
      </c>
      <c r="C1881">
        <v>330000</v>
      </c>
      <c r="D1881">
        <v>70000</v>
      </c>
      <c r="E1881" t="s">
        <v>13</v>
      </c>
      <c r="F1881" t="s">
        <v>11</v>
      </c>
      <c r="G1881">
        <v>2</v>
      </c>
      <c r="H1881">
        <v>2015</v>
      </c>
      <c r="I1881">
        <v>2999</v>
      </c>
      <c r="J1881">
        <v>7</v>
      </c>
    </row>
    <row r="1882" spans="1:10" x14ac:dyDescent="0.3">
      <c r="A1882" s="1">
        <v>1880</v>
      </c>
      <c r="B1882" t="s">
        <v>1027</v>
      </c>
      <c r="C1882">
        <v>590000</v>
      </c>
      <c r="D1882">
        <v>48000</v>
      </c>
      <c r="E1882" t="s">
        <v>13</v>
      </c>
      <c r="F1882" t="s">
        <v>11</v>
      </c>
      <c r="G1882">
        <v>1</v>
      </c>
      <c r="H1882">
        <v>2015</v>
      </c>
      <c r="I1882">
        <v>1186</v>
      </c>
      <c r="J1882">
        <v>5</v>
      </c>
    </row>
    <row r="1883" spans="1:10" x14ac:dyDescent="0.3">
      <c r="A1883" s="1">
        <v>1881</v>
      </c>
      <c r="B1883" t="s">
        <v>1028</v>
      </c>
      <c r="C1883">
        <v>800000</v>
      </c>
      <c r="D1883">
        <v>80000</v>
      </c>
      <c r="E1883" t="s">
        <v>10</v>
      </c>
      <c r="F1883" t="s">
        <v>11</v>
      </c>
      <c r="G1883">
        <v>3</v>
      </c>
      <c r="H1883">
        <v>2014</v>
      </c>
      <c r="I1883">
        <v>1582</v>
      </c>
      <c r="J1883">
        <v>5</v>
      </c>
    </row>
    <row r="1884" spans="1:10" x14ac:dyDescent="0.3">
      <c r="A1884" s="1">
        <v>1882</v>
      </c>
      <c r="B1884" t="s">
        <v>1029</v>
      </c>
      <c r="C1884">
        <v>775000</v>
      </c>
      <c r="D1884">
        <v>40000</v>
      </c>
      <c r="E1884" t="s">
        <v>10</v>
      </c>
      <c r="F1884" t="s">
        <v>11</v>
      </c>
      <c r="G1884">
        <v>1</v>
      </c>
      <c r="H1884">
        <v>2020</v>
      </c>
      <c r="I1884">
        <v>1248</v>
      </c>
      <c r="J1884">
        <v>5</v>
      </c>
    </row>
    <row r="1885" spans="1:10" x14ac:dyDescent="0.3">
      <c r="A1885" s="1">
        <v>1883</v>
      </c>
      <c r="B1885" t="s">
        <v>712</v>
      </c>
      <c r="C1885">
        <v>700000</v>
      </c>
      <c r="D1885">
        <v>50000</v>
      </c>
      <c r="E1885" t="s">
        <v>10</v>
      </c>
      <c r="F1885" t="s">
        <v>11</v>
      </c>
      <c r="G1885">
        <v>1</v>
      </c>
      <c r="H1885">
        <v>2015</v>
      </c>
      <c r="I1885">
        <v>1995</v>
      </c>
      <c r="J1885">
        <v>5</v>
      </c>
    </row>
    <row r="1886" spans="1:10" x14ac:dyDescent="0.3">
      <c r="A1886" s="1">
        <v>1884</v>
      </c>
      <c r="B1886" t="s">
        <v>1030</v>
      </c>
      <c r="C1886">
        <v>200000</v>
      </c>
      <c r="D1886">
        <v>158763</v>
      </c>
      <c r="E1886" t="s">
        <v>10</v>
      </c>
      <c r="F1886" t="s">
        <v>11</v>
      </c>
      <c r="G1886">
        <v>1</v>
      </c>
      <c r="H1886">
        <v>2012</v>
      </c>
      <c r="I1886">
        <v>2179</v>
      </c>
      <c r="J1886">
        <v>7</v>
      </c>
    </row>
    <row r="1887" spans="1:10" x14ac:dyDescent="0.3">
      <c r="A1887" s="1">
        <v>1885</v>
      </c>
      <c r="B1887" t="s">
        <v>78</v>
      </c>
      <c r="C1887">
        <v>3150000</v>
      </c>
      <c r="D1887">
        <v>35000</v>
      </c>
      <c r="E1887" t="s">
        <v>10</v>
      </c>
      <c r="F1887" t="s">
        <v>14</v>
      </c>
      <c r="G1887">
        <v>1</v>
      </c>
      <c r="H1887">
        <v>2017</v>
      </c>
      <c r="I1887">
        <v>2179</v>
      </c>
      <c r="J1887">
        <v>7</v>
      </c>
    </row>
    <row r="1888" spans="1:10" x14ac:dyDescent="0.3">
      <c r="A1888" s="1">
        <v>1886</v>
      </c>
      <c r="B1888" t="s">
        <v>1031</v>
      </c>
      <c r="C1888">
        <v>310000</v>
      </c>
      <c r="D1888">
        <v>90000</v>
      </c>
      <c r="E1888" t="s">
        <v>10</v>
      </c>
      <c r="F1888" t="s">
        <v>11</v>
      </c>
      <c r="G1888">
        <v>2</v>
      </c>
      <c r="H1888">
        <v>2012</v>
      </c>
      <c r="I1888">
        <v>1497</v>
      </c>
      <c r="J1888">
        <v>5</v>
      </c>
    </row>
    <row r="1889" spans="1:10" x14ac:dyDescent="0.3">
      <c r="A1889" s="1">
        <v>1887</v>
      </c>
      <c r="B1889" t="s">
        <v>1032</v>
      </c>
      <c r="C1889">
        <v>750000</v>
      </c>
      <c r="D1889">
        <v>120000</v>
      </c>
      <c r="E1889" t="s">
        <v>10</v>
      </c>
      <c r="F1889" t="s">
        <v>11</v>
      </c>
      <c r="G1889">
        <v>3</v>
      </c>
      <c r="H1889">
        <v>2013</v>
      </c>
      <c r="I1889">
        <v>2179</v>
      </c>
      <c r="J1889">
        <v>7</v>
      </c>
    </row>
    <row r="1890" spans="1:10" x14ac:dyDescent="0.3">
      <c r="A1890" s="1">
        <v>1888</v>
      </c>
      <c r="B1890" t="s">
        <v>457</v>
      </c>
      <c r="C1890">
        <v>550000</v>
      </c>
      <c r="D1890">
        <v>60000</v>
      </c>
      <c r="E1890" t="s">
        <v>13</v>
      </c>
      <c r="F1890" t="s">
        <v>11</v>
      </c>
      <c r="G1890">
        <v>2</v>
      </c>
      <c r="H1890">
        <v>2015</v>
      </c>
      <c r="I1890">
        <v>1497</v>
      </c>
      <c r="J1890">
        <v>5</v>
      </c>
    </row>
    <row r="1891" spans="1:10" x14ac:dyDescent="0.3">
      <c r="A1891" s="1">
        <v>1889</v>
      </c>
      <c r="B1891" t="s">
        <v>59</v>
      </c>
      <c r="C1891">
        <v>900000</v>
      </c>
      <c r="D1891">
        <v>70000</v>
      </c>
      <c r="E1891" t="s">
        <v>10</v>
      </c>
      <c r="F1891" t="s">
        <v>11</v>
      </c>
      <c r="G1891">
        <v>1</v>
      </c>
      <c r="H1891">
        <v>2015</v>
      </c>
      <c r="I1891">
        <v>1598</v>
      </c>
      <c r="J1891">
        <v>5</v>
      </c>
    </row>
    <row r="1892" spans="1:10" x14ac:dyDescent="0.3">
      <c r="A1892" s="1">
        <v>1890</v>
      </c>
      <c r="B1892" t="s">
        <v>533</v>
      </c>
      <c r="C1892">
        <v>425000</v>
      </c>
      <c r="D1892">
        <v>97320</v>
      </c>
      <c r="E1892" t="s">
        <v>13</v>
      </c>
      <c r="F1892" t="s">
        <v>11</v>
      </c>
      <c r="G1892">
        <v>1</v>
      </c>
      <c r="H1892">
        <v>2012</v>
      </c>
      <c r="I1892">
        <v>1199</v>
      </c>
      <c r="J1892">
        <v>5</v>
      </c>
    </row>
    <row r="1893" spans="1:10" x14ac:dyDescent="0.3">
      <c r="A1893" s="1">
        <v>1891</v>
      </c>
      <c r="B1893" t="s">
        <v>75</v>
      </c>
      <c r="C1893">
        <v>490000</v>
      </c>
      <c r="D1893">
        <v>118393</v>
      </c>
      <c r="E1893" t="s">
        <v>10</v>
      </c>
      <c r="F1893" t="s">
        <v>11</v>
      </c>
      <c r="G1893">
        <v>1</v>
      </c>
      <c r="H1893">
        <v>2014</v>
      </c>
      <c r="I1893">
        <v>1368</v>
      </c>
      <c r="J1893">
        <v>5</v>
      </c>
    </row>
    <row r="1894" spans="1:10" x14ac:dyDescent="0.3">
      <c r="A1894" s="1">
        <v>1892</v>
      </c>
      <c r="B1894" t="s">
        <v>1033</v>
      </c>
      <c r="C1894">
        <v>890000</v>
      </c>
      <c r="D1894">
        <v>24774</v>
      </c>
      <c r="E1894" t="s">
        <v>13</v>
      </c>
      <c r="F1894" t="s">
        <v>11</v>
      </c>
      <c r="G1894">
        <v>1</v>
      </c>
      <c r="H1894">
        <v>2021</v>
      </c>
      <c r="I1894">
        <v>999</v>
      </c>
      <c r="J1894">
        <v>5</v>
      </c>
    </row>
    <row r="1895" spans="1:10" x14ac:dyDescent="0.3">
      <c r="A1895" s="1">
        <v>1893</v>
      </c>
      <c r="B1895" t="s">
        <v>1034</v>
      </c>
      <c r="C1895">
        <v>170000</v>
      </c>
      <c r="D1895">
        <v>50000</v>
      </c>
      <c r="E1895" t="s">
        <v>13</v>
      </c>
      <c r="F1895" t="s">
        <v>11</v>
      </c>
      <c r="G1895">
        <v>1</v>
      </c>
      <c r="H1895">
        <v>2010</v>
      </c>
      <c r="I1895">
        <v>1968</v>
      </c>
      <c r="J1895">
        <v>5</v>
      </c>
    </row>
    <row r="1896" spans="1:10" x14ac:dyDescent="0.3">
      <c r="A1896" s="1">
        <v>1894</v>
      </c>
      <c r="B1896" t="s">
        <v>1035</v>
      </c>
      <c r="C1896">
        <v>490000</v>
      </c>
      <c r="D1896">
        <v>13800</v>
      </c>
      <c r="E1896" t="s">
        <v>13</v>
      </c>
      <c r="F1896" t="s">
        <v>14</v>
      </c>
      <c r="G1896">
        <v>1</v>
      </c>
      <c r="H1896">
        <v>2020</v>
      </c>
      <c r="I1896">
        <v>1198</v>
      </c>
      <c r="J1896">
        <v>5</v>
      </c>
    </row>
    <row r="1897" spans="1:10" x14ac:dyDescent="0.3">
      <c r="A1897" s="1">
        <v>1895</v>
      </c>
      <c r="B1897" t="s">
        <v>867</v>
      </c>
      <c r="C1897">
        <v>400000</v>
      </c>
      <c r="D1897">
        <v>147000</v>
      </c>
      <c r="E1897" t="s">
        <v>10</v>
      </c>
      <c r="F1897" t="s">
        <v>11</v>
      </c>
      <c r="G1897">
        <v>2</v>
      </c>
      <c r="H1897">
        <v>2011</v>
      </c>
      <c r="I1897">
        <v>998</v>
      </c>
      <c r="J1897">
        <v>5</v>
      </c>
    </row>
    <row r="1898" spans="1:10" x14ac:dyDescent="0.3">
      <c r="A1898" s="1">
        <v>1896</v>
      </c>
      <c r="B1898" t="s">
        <v>715</v>
      </c>
      <c r="C1898">
        <v>480000</v>
      </c>
      <c r="D1898">
        <v>50000</v>
      </c>
      <c r="E1898" t="s">
        <v>13</v>
      </c>
      <c r="F1898" t="s">
        <v>11</v>
      </c>
      <c r="G1898">
        <v>3</v>
      </c>
      <c r="H1898">
        <v>2016</v>
      </c>
      <c r="I1898">
        <v>1498</v>
      </c>
      <c r="J1898">
        <v>7</v>
      </c>
    </row>
    <row r="1899" spans="1:10" x14ac:dyDescent="0.3">
      <c r="A1899" s="1">
        <v>1897</v>
      </c>
      <c r="B1899" t="s">
        <v>783</v>
      </c>
      <c r="C1899">
        <v>320000</v>
      </c>
      <c r="D1899">
        <v>50000</v>
      </c>
      <c r="E1899" t="s">
        <v>13</v>
      </c>
      <c r="F1899" t="s">
        <v>11</v>
      </c>
      <c r="G1899">
        <v>2</v>
      </c>
      <c r="H1899">
        <v>2017</v>
      </c>
      <c r="I1899">
        <v>2494</v>
      </c>
      <c r="J1899">
        <v>8</v>
      </c>
    </row>
    <row r="1900" spans="1:10" x14ac:dyDescent="0.3">
      <c r="A1900" s="1">
        <v>1898</v>
      </c>
      <c r="B1900" t="s">
        <v>1036</v>
      </c>
      <c r="C1900">
        <v>850000</v>
      </c>
      <c r="D1900">
        <v>30000</v>
      </c>
      <c r="E1900" t="s">
        <v>10</v>
      </c>
      <c r="F1900" t="s">
        <v>11</v>
      </c>
      <c r="G1900">
        <v>1</v>
      </c>
      <c r="H1900">
        <v>2018</v>
      </c>
      <c r="I1900">
        <v>1498</v>
      </c>
      <c r="J1900">
        <v>5</v>
      </c>
    </row>
    <row r="1901" spans="1:10" x14ac:dyDescent="0.3">
      <c r="A1901" s="1">
        <v>1899</v>
      </c>
      <c r="B1901" t="s">
        <v>728</v>
      </c>
      <c r="C1901">
        <v>1490000</v>
      </c>
      <c r="D1901">
        <v>56001</v>
      </c>
      <c r="E1901" t="s">
        <v>10</v>
      </c>
      <c r="F1901" t="s">
        <v>11</v>
      </c>
      <c r="G1901">
        <v>1</v>
      </c>
      <c r="H1901">
        <v>2014</v>
      </c>
      <c r="I1901">
        <v>1798</v>
      </c>
      <c r="J1901">
        <v>5</v>
      </c>
    </row>
    <row r="1902" spans="1:10" x14ac:dyDescent="0.3">
      <c r="A1902" s="1">
        <v>1900</v>
      </c>
      <c r="B1902" t="s">
        <v>581</v>
      </c>
      <c r="C1902">
        <v>725000</v>
      </c>
      <c r="D1902">
        <v>60000</v>
      </c>
      <c r="E1902" t="s">
        <v>10</v>
      </c>
      <c r="F1902" t="s">
        <v>11</v>
      </c>
      <c r="G1902">
        <v>1</v>
      </c>
      <c r="H1902">
        <v>2016</v>
      </c>
      <c r="I1902">
        <v>998</v>
      </c>
      <c r="J1902">
        <v>5</v>
      </c>
    </row>
    <row r="1903" spans="1:10" x14ac:dyDescent="0.3">
      <c r="A1903" s="1">
        <v>1901</v>
      </c>
      <c r="B1903" t="s">
        <v>522</v>
      </c>
      <c r="C1903">
        <v>1039000</v>
      </c>
      <c r="D1903">
        <v>32976</v>
      </c>
      <c r="E1903" t="s">
        <v>13</v>
      </c>
      <c r="F1903" t="s">
        <v>14</v>
      </c>
      <c r="G1903">
        <v>2</v>
      </c>
      <c r="H1903">
        <v>2016</v>
      </c>
      <c r="I1903">
        <v>1198</v>
      </c>
      <c r="J1903">
        <v>5</v>
      </c>
    </row>
    <row r="1904" spans="1:10" x14ac:dyDescent="0.3">
      <c r="A1904" s="1">
        <v>1902</v>
      </c>
      <c r="B1904" t="s">
        <v>76</v>
      </c>
      <c r="C1904">
        <v>354000</v>
      </c>
      <c r="D1904">
        <v>6830</v>
      </c>
      <c r="E1904" t="s">
        <v>13</v>
      </c>
      <c r="F1904" t="s">
        <v>11</v>
      </c>
      <c r="G1904">
        <v>1</v>
      </c>
      <c r="H1904">
        <v>2014</v>
      </c>
      <c r="I1904">
        <v>814</v>
      </c>
      <c r="J1904">
        <v>5</v>
      </c>
    </row>
    <row r="1905" spans="1:10" x14ac:dyDescent="0.3">
      <c r="A1905" s="1">
        <v>1903</v>
      </c>
      <c r="B1905" t="s">
        <v>1037</v>
      </c>
      <c r="C1905">
        <v>328000</v>
      </c>
      <c r="D1905">
        <v>76018</v>
      </c>
      <c r="E1905" t="s">
        <v>13</v>
      </c>
      <c r="F1905" t="s">
        <v>11</v>
      </c>
      <c r="G1905">
        <v>1</v>
      </c>
      <c r="H1905">
        <v>2016</v>
      </c>
      <c r="I1905">
        <v>1591</v>
      </c>
      <c r="J1905">
        <v>5</v>
      </c>
    </row>
    <row r="1906" spans="1:10" x14ac:dyDescent="0.3">
      <c r="A1906" s="1">
        <v>1904</v>
      </c>
      <c r="B1906" t="s">
        <v>48</v>
      </c>
      <c r="C1906">
        <v>270000</v>
      </c>
      <c r="D1906">
        <v>65841</v>
      </c>
      <c r="E1906" t="s">
        <v>13</v>
      </c>
      <c r="F1906" t="s">
        <v>11</v>
      </c>
      <c r="G1906">
        <v>1</v>
      </c>
      <c r="H1906">
        <v>2016</v>
      </c>
      <c r="I1906">
        <v>2179</v>
      </c>
      <c r="J1906">
        <v>7</v>
      </c>
    </row>
    <row r="1907" spans="1:10" x14ac:dyDescent="0.3">
      <c r="A1907" s="1">
        <v>1905</v>
      </c>
      <c r="B1907" t="s">
        <v>451</v>
      </c>
      <c r="C1907">
        <v>799000</v>
      </c>
      <c r="D1907">
        <v>29943</v>
      </c>
      <c r="E1907" t="s">
        <v>13</v>
      </c>
      <c r="F1907" t="s">
        <v>11</v>
      </c>
      <c r="G1907">
        <v>2</v>
      </c>
      <c r="H1907">
        <v>2017</v>
      </c>
      <c r="I1907">
        <v>993</v>
      </c>
      <c r="J1907">
        <v>5</v>
      </c>
    </row>
    <row r="1908" spans="1:10" x14ac:dyDescent="0.3">
      <c r="A1908" s="1">
        <v>1906</v>
      </c>
      <c r="B1908" t="s">
        <v>1038</v>
      </c>
      <c r="C1908">
        <v>501000</v>
      </c>
      <c r="D1908">
        <v>35383</v>
      </c>
      <c r="E1908" t="s">
        <v>10</v>
      </c>
      <c r="F1908" t="s">
        <v>11</v>
      </c>
      <c r="G1908">
        <v>1</v>
      </c>
      <c r="H1908">
        <v>2014</v>
      </c>
      <c r="I1908">
        <v>1798</v>
      </c>
      <c r="J1908">
        <v>5</v>
      </c>
    </row>
    <row r="1909" spans="1:10" x14ac:dyDescent="0.3">
      <c r="A1909" s="1">
        <v>1907</v>
      </c>
      <c r="B1909" t="s">
        <v>1039</v>
      </c>
      <c r="C1909">
        <v>95000</v>
      </c>
      <c r="D1909">
        <v>90000</v>
      </c>
      <c r="E1909" t="s">
        <v>13</v>
      </c>
      <c r="F1909" t="s">
        <v>11</v>
      </c>
      <c r="G1909">
        <v>3</v>
      </c>
      <c r="H1909">
        <v>2004</v>
      </c>
      <c r="I1909">
        <v>1199</v>
      </c>
      <c r="J1909">
        <v>5</v>
      </c>
    </row>
    <row r="1910" spans="1:10" x14ac:dyDescent="0.3">
      <c r="A1910" s="1">
        <v>1908</v>
      </c>
      <c r="B1910" t="s">
        <v>937</v>
      </c>
      <c r="C1910">
        <v>475000</v>
      </c>
      <c r="D1910">
        <v>50000</v>
      </c>
      <c r="E1910" t="s">
        <v>13</v>
      </c>
      <c r="F1910" t="s">
        <v>14</v>
      </c>
      <c r="G1910">
        <v>2</v>
      </c>
      <c r="H1910">
        <v>2012</v>
      </c>
      <c r="I1910">
        <v>998</v>
      </c>
      <c r="J1910">
        <v>5</v>
      </c>
    </row>
    <row r="1911" spans="1:10" x14ac:dyDescent="0.3">
      <c r="A1911" s="1">
        <v>1909</v>
      </c>
      <c r="B1911" t="s">
        <v>413</v>
      </c>
      <c r="C1911">
        <v>134000</v>
      </c>
      <c r="D1911">
        <v>63723</v>
      </c>
      <c r="E1911" t="s">
        <v>13</v>
      </c>
      <c r="F1911" t="s">
        <v>11</v>
      </c>
      <c r="G1911">
        <v>1</v>
      </c>
      <c r="H1911">
        <v>2010</v>
      </c>
      <c r="I1911">
        <v>1197</v>
      </c>
      <c r="J1911">
        <v>5</v>
      </c>
    </row>
    <row r="1912" spans="1:10" x14ac:dyDescent="0.3">
      <c r="A1912" s="1">
        <v>1910</v>
      </c>
      <c r="B1912" t="s">
        <v>488</v>
      </c>
      <c r="C1912">
        <v>340000</v>
      </c>
      <c r="D1912">
        <v>75270</v>
      </c>
      <c r="E1912" t="s">
        <v>238</v>
      </c>
      <c r="F1912" t="s">
        <v>11</v>
      </c>
      <c r="G1912">
        <v>1</v>
      </c>
      <c r="H1912">
        <v>2016</v>
      </c>
      <c r="I1912">
        <v>1368</v>
      </c>
      <c r="J1912">
        <v>5</v>
      </c>
    </row>
    <row r="1913" spans="1:10" x14ac:dyDescent="0.3">
      <c r="A1913" s="1">
        <v>1911</v>
      </c>
      <c r="B1913" t="s">
        <v>369</v>
      </c>
      <c r="C1913">
        <v>264000</v>
      </c>
      <c r="D1913">
        <v>80502</v>
      </c>
      <c r="E1913" t="s">
        <v>13</v>
      </c>
      <c r="F1913" t="s">
        <v>11</v>
      </c>
      <c r="G1913">
        <v>3</v>
      </c>
      <c r="H1913">
        <v>2011</v>
      </c>
      <c r="I1913">
        <v>1198</v>
      </c>
      <c r="J1913">
        <v>5</v>
      </c>
    </row>
    <row r="1914" spans="1:10" x14ac:dyDescent="0.3">
      <c r="A1914" s="1">
        <v>1912</v>
      </c>
      <c r="B1914" t="s">
        <v>503</v>
      </c>
      <c r="C1914">
        <v>224000</v>
      </c>
      <c r="D1914">
        <v>39520</v>
      </c>
      <c r="E1914" t="s">
        <v>13</v>
      </c>
      <c r="F1914" t="s">
        <v>11</v>
      </c>
      <c r="G1914">
        <v>1</v>
      </c>
      <c r="H1914">
        <v>2013</v>
      </c>
      <c r="I1914">
        <v>1198</v>
      </c>
      <c r="J1914">
        <v>5</v>
      </c>
    </row>
    <row r="1915" spans="1:10" x14ac:dyDescent="0.3">
      <c r="A1915" s="1">
        <v>1913</v>
      </c>
      <c r="B1915" t="s">
        <v>498</v>
      </c>
      <c r="C1915">
        <v>295000</v>
      </c>
      <c r="D1915">
        <v>60000</v>
      </c>
      <c r="E1915" t="s">
        <v>13</v>
      </c>
      <c r="F1915" t="s">
        <v>11</v>
      </c>
      <c r="G1915">
        <v>1</v>
      </c>
      <c r="H1915">
        <v>2011</v>
      </c>
      <c r="I1915">
        <v>1498</v>
      </c>
      <c r="J1915">
        <v>5</v>
      </c>
    </row>
    <row r="1916" spans="1:10" x14ac:dyDescent="0.3">
      <c r="A1916" s="1">
        <v>1914</v>
      </c>
      <c r="B1916" t="s">
        <v>498</v>
      </c>
      <c r="C1916">
        <v>265000</v>
      </c>
      <c r="D1916">
        <v>79000</v>
      </c>
      <c r="E1916" t="s">
        <v>13</v>
      </c>
      <c r="F1916" t="s">
        <v>11</v>
      </c>
      <c r="G1916">
        <v>1</v>
      </c>
      <c r="H1916">
        <v>2010</v>
      </c>
      <c r="I1916">
        <v>2179</v>
      </c>
      <c r="J1916">
        <v>7</v>
      </c>
    </row>
    <row r="1917" spans="1:10" x14ac:dyDescent="0.3">
      <c r="A1917" s="1">
        <v>1915</v>
      </c>
      <c r="B1917" t="s">
        <v>1040</v>
      </c>
      <c r="C1917">
        <v>484999</v>
      </c>
      <c r="D1917">
        <v>66000</v>
      </c>
      <c r="E1917" t="s">
        <v>10</v>
      </c>
      <c r="F1917" t="s">
        <v>11</v>
      </c>
      <c r="G1917">
        <v>1</v>
      </c>
      <c r="H1917">
        <v>2015</v>
      </c>
      <c r="I1917">
        <v>2967</v>
      </c>
      <c r="J1917">
        <v>5</v>
      </c>
    </row>
    <row r="1918" spans="1:10" x14ac:dyDescent="0.3">
      <c r="A1918" s="1">
        <v>1916</v>
      </c>
      <c r="B1918" t="s">
        <v>59</v>
      </c>
      <c r="C1918">
        <v>463000</v>
      </c>
      <c r="D1918">
        <v>116509</v>
      </c>
      <c r="E1918" t="s">
        <v>10</v>
      </c>
      <c r="F1918" t="s">
        <v>11</v>
      </c>
      <c r="G1918">
        <v>2</v>
      </c>
      <c r="H1918">
        <v>2012</v>
      </c>
      <c r="I1918">
        <v>2894</v>
      </c>
      <c r="J1918">
        <v>4</v>
      </c>
    </row>
    <row r="1919" spans="1:10" x14ac:dyDescent="0.3">
      <c r="A1919" s="1">
        <v>1917</v>
      </c>
      <c r="B1919" t="s">
        <v>505</v>
      </c>
      <c r="C1919">
        <v>1085000</v>
      </c>
      <c r="D1919">
        <v>76398</v>
      </c>
      <c r="E1919" t="s">
        <v>10</v>
      </c>
      <c r="F1919" t="s">
        <v>14</v>
      </c>
      <c r="G1919">
        <v>2</v>
      </c>
      <c r="H1919">
        <v>2012</v>
      </c>
      <c r="I1919">
        <v>1197</v>
      </c>
      <c r="J1919">
        <v>5</v>
      </c>
    </row>
    <row r="1920" spans="1:10" x14ac:dyDescent="0.3">
      <c r="A1920" s="1">
        <v>1918</v>
      </c>
      <c r="B1920" t="s">
        <v>1041</v>
      </c>
      <c r="C1920">
        <v>3500000</v>
      </c>
      <c r="D1920">
        <v>55000</v>
      </c>
      <c r="E1920" t="s">
        <v>13</v>
      </c>
      <c r="F1920" t="s">
        <v>14</v>
      </c>
      <c r="G1920">
        <v>2</v>
      </c>
      <c r="H1920">
        <v>2011</v>
      </c>
      <c r="I1920">
        <v>2179</v>
      </c>
      <c r="J1920">
        <v>5</v>
      </c>
    </row>
    <row r="1921" spans="1:10" x14ac:dyDescent="0.3">
      <c r="A1921" s="1">
        <v>1919</v>
      </c>
      <c r="B1921" t="s">
        <v>438</v>
      </c>
      <c r="C1921">
        <v>447000</v>
      </c>
      <c r="D1921">
        <v>61000</v>
      </c>
      <c r="E1921" t="s">
        <v>13</v>
      </c>
      <c r="F1921" t="s">
        <v>11</v>
      </c>
      <c r="G1921">
        <v>1</v>
      </c>
      <c r="H1921">
        <v>2014</v>
      </c>
      <c r="I1921">
        <v>1248</v>
      </c>
      <c r="J1921">
        <v>5</v>
      </c>
    </row>
    <row r="1922" spans="1:10" x14ac:dyDescent="0.3">
      <c r="A1922" s="1">
        <v>1920</v>
      </c>
      <c r="B1922" t="s">
        <v>741</v>
      </c>
      <c r="C1922">
        <v>1850000</v>
      </c>
      <c r="D1922">
        <v>80000</v>
      </c>
      <c r="E1922" t="s">
        <v>10</v>
      </c>
      <c r="F1922" t="s">
        <v>14</v>
      </c>
      <c r="G1922">
        <v>2</v>
      </c>
      <c r="H1922">
        <v>2014</v>
      </c>
      <c r="I1922">
        <v>1197</v>
      </c>
      <c r="J1922">
        <v>5</v>
      </c>
    </row>
    <row r="1923" spans="1:10" x14ac:dyDescent="0.3">
      <c r="A1923" s="1">
        <v>1921</v>
      </c>
      <c r="B1923" t="s">
        <v>323</v>
      </c>
      <c r="C1923">
        <v>604000</v>
      </c>
      <c r="D1923">
        <v>64803</v>
      </c>
      <c r="E1923" t="s">
        <v>10</v>
      </c>
      <c r="F1923" t="s">
        <v>11</v>
      </c>
      <c r="G1923">
        <v>1</v>
      </c>
      <c r="H1923">
        <v>2016</v>
      </c>
      <c r="I1923">
        <v>1197</v>
      </c>
      <c r="J1923">
        <v>5</v>
      </c>
    </row>
    <row r="1924" spans="1:10" x14ac:dyDescent="0.3">
      <c r="A1924" s="1">
        <v>1922</v>
      </c>
      <c r="B1924" t="s">
        <v>506</v>
      </c>
      <c r="C1924">
        <v>252000</v>
      </c>
      <c r="D1924">
        <v>34453</v>
      </c>
      <c r="E1924" t="s">
        <v>13</v>
      </c>
      <c r="F1924" t="s">
        <v>11</v>
      </c>
      <c r="G1924">
        <v>1</v>
      </c>
      <c r="H1924">
        <v>2010</v>
      </c>
      <c r="I1924">
        <v>1497</v>
      </c>
      <c r="J1924">
        <v>5</v>
      </c>
    </row>
    <row r="1925" spans="1:10" x14ac:dyDescent="0.3">
      <c r="A1925" s="1">
        <v>1923</v>
      </c>
      <c r="B1925" t="s">
        <v>206</v>
      </c>
      <c r="C1925">
        <v>575000</v>
      </c>
      <c r="D1925">
        <v>17348</v>
      </c>
      <c r="E1925" t="s">
        <v>13</v>
      </c>
      <c r="F1925" t="s">
        <v>14</v>
      </c>
      <c r="G1925">
        <v>2</v>
      </c>
      <c r="H1925">
        <v>2017</v>
      </c>
      <c r="I1925">
        <v>1498</v>
      </c>
      <c r="J1925">
        <v>5</v>
      </c>
    </row>
    <row r="1926" spans="1:10" x14ac:dyDescent="0.3">
      <c r="A1926" s="1">
        <v>1924</v>
      </c>
      <c r="B1926" t="s">
        <v>509</v>
      </c>
      <c r="C1926">
        <v>600000</v>
      </c>
      <c r="D1926">
        <v>102732</v>
      </c>
      <c r="E1926" t="s">
        <v>10</v>
      </c>
      <c r="F1926" t="s">
        <v>11</v>
      </c>
      <c r="G1926">
        <v>1</v>
      </c>
      <c r="H1926">
        <v>2018</v>
      </c>
      <c r="I1926">
        <v>1248</v>
      </c>
      <c r="J1926">
        <v>5</v>
      </c>
    </row>
    <row r="1927" spans="1:10" x14ac:dyDescent="0.3">
      <c r="A1927" s="1">
        <v>1925</v>
      </c>
      <c r="B1927" t="s">
        <v>510</v>
      </c>
      <c r="C1927">
        <v>400000</v>
      </c>
      <c r="D1927">
        <v>90592</v>
      </c>
      <c r="E1927" t="s">
        <v>13</v>
      </c>
      <c r="F1927" t="s">
        <v>14</v>
      </c>
      <c r="G1927">
        <v>1</v>
      </c>
      <c r="H1927">
        <v>2013</v>
      </c>
      <c r="I1927">
        <v>1198</v>
      </c>
      <c r="J1927">
        <v>5</v>
      </c>
    </row>
    <row r="1928" spans="1:10" x14ac:dyDescent="0.3">
      <c r="A1928" s="1">
        <v>1926</v>
      </c>
      <c r="B1928" t="s">
        <v>1042</v>
      </c>
      <c r="C1928">
        <v>750000</v>
      </c>
      <c r="D1928">
        <v>80000</v>
      </c>
      <c r="E1928" t="s">
        <v>10</v>
      </c>
      <c r="F1928" t="s">
        <v>11</v>
      </c>
      <c r="G1928">
        <v>1</v>
      </c>
      <c r="H1928">
        <v>2018</v>
      </c>
      <c r="I1928">
        <v>2354</v>
      </c>
      <c r="J1928">
        <v>5</v>
      </c>
    </row>
    <row r="1929" spans="1:10" x14ac:dyDescent="0.3">
      <c r="A1929" s="1">
        <v>1927</v>
      </c>
      <c r="B1929" t="s">
        <v>519</v>
      </c>
      <c r="C1929">
        <v>470000</v>
      </c>
      <c r="D1929">
        <v>19062</v>
      </c>
      <c r="E1929" t="s">
        <v>13</v>
      </c>
      <c r="F1929" t="s">
        <v>11</v>
      </c>
      <c r="G1929">
        <v>1</v>
      </c>
      <c r="H1929">
        <v>2015</v>
      </c>
      <c r="I1929">
        <v>2360</v>
      </c>
      <c r="J1929">
        <v>5</v>
      </c>
    </row>
    <row r="1930" spans="1:10" x14ac:dyDescent="0.3">
      <c r="A1930" s="1">
        <v>1928</v>
      </c>
      <c r="B1930" t="s">
        <v>249</v>
      </c>
      <c r="C1930">
        <v>1075000</v>
      </c>
      <c r="D1930">
        <v>65000</v>
      </c>
      <c r="E1930" t="s">
        <v>13</v>
      </c>
      <c r="F1930" t="s">
        <v>14</v>
      </c>
      <c r="G1930">
        <v>1</v>
      </c>
      <c r="H1930">
        <v>2015</v>
      </c>
      <c r="I1930">
        <v>1199</v>
      </c>
      <c r="J1930">
        <v>5</v>
      </c>
    </row>
    <row r="1931" spans="1:10" x14ac:dyDescent="0.3">
      <c r="A1931" s="1">
        <v>1929</v>
      </c>
      <c r="B1931" t="s">
        <v>1043</v>
      </c>
      <c r="C1931">
        <v>525000</v>
      </c>
      <c r="D1931">
        <v>45000</v>
      </c>
      <c r="E1931" t="s">
        <v>13</v>
      </c>
      <c r="F1931" t="s">
        <v>14</v>
      </c>
      <c r="G1931">
        <v>1</v>
      </c>
      <c r="H1931">
        <v>2011</v>
      </c>
      <c r="I1931">
        <v>2987</v>
      </c>
      <c r="J1931">
        <v>5</v>
      </c>
    </row>
    <row r="1932" spans="1:10" x14ac:dyDescent="0.3">
      <c r="A1932" s="1">
        <v>1930</v>
      </c>
      <c r="B1932" t="s">
        <v>426</v>
      </c>
      <c r="C1932">
        <v>398000</v>
      </c>
      <c r="D1932">
        <v>83634</v>
      </c>
      <c r="E1932" t="s">
        <v>10</v>
      </c>
      <c r="F1932" t="s">
        <v>11</v>
      </c>
      <c r="G1932">
        <v>1</v>
      </c>
      <c r="H1932">
        <v>2013</v>
      </c>
      <c r="I1932">
        <v>1493</v>
      </c>
      <c r="J1932">
        <v>7</v>
      </c>
    </row>
    <row r="1933" spans="1:10" x14ac:dyDescent="0.3">
      <c r="A1933" s="1">
        <v>1931</v>
      </c>
      <c r="B1933" t="s">
        <v>568</v>
      </c>
      <c r="C1933">
        <v>2050000</v>
      </c>
      <c r="D1933">
        <v>103000</v>
      </c>
      <c r="E1933" t="s">
        <v>10</v>
      </c>
      <c r="F1933" t="s">
        <v>14</v>
      </c>
      <c r="G1933">
        <v>2</v>
      </c>
      <c r="H1933">
        <v>2013</v>
      </c>
      <c r="I1933">
        <v>1498</v>
      </c>
      <c r="J1933">
        <v>7</v>
      </c>
    </row>
    <row r="1934" spans="1:10" x14ac:dyDescent="0.3">
      <c r="A1934" s="1">
        <v>1932</v>
      </c>
      <c r="B1934" t="s">
        <v>526</v>
      </c>
      <c r="C1934">
        <v>599000</v>
      </c>
      <c r="D1934">
        <v>42032</v>
      </c>
      <c r="E1934" t="s">
        <v>10</v>
      </c>
      <c r="F1934" t="s">
        <v>14</v>
      </c>
      <c r="G1934">
        <v>2</v>
      </c>
      <c r="H1934">
        <v>2016</v>
      </c>
      <c r="I1934">
        <v>2143</v>
      </c>
      <c r="J1934">
        <v>5</v>
      </c>
    </row>
    <row r="1935" spans="1:10" x14ac:dyDescent="0.3">
      <c r="A1935" s="1">
        <v>1933</v>
      </c>
      <c r="B1935" t="s">
        <v>527</v>
      </c>
      <c r="C1935">
        <v>436000</v>
      </c>
      <c r="D1935">
        <v>89653</v>
      </c>
      <c r="E1935" t="s">
        <v>10</v>
      </c>
      <c r="F1935" t="s">
        <v>11</v>
      </c>
      <c r="G1935">
        <v>3</v>
      </c>
      <c r="H1935">
        <v>2014</v>
      </c>
      <c r="I1935">
        <v>2987</v>
      </c>
      <c r="J1935">
        <v>7</v>
      </c>
    </row>
    <row r="1936" spans="1:10" x14ac:dyDescent="0.3">
      <c r="A1936" s="1">
        <v>1934</v>
      </c>
      <c r="B1936" t="s">
        <v>407</v>
      </c>
      <c r="C1936">
        <v>4500000</v>
      </c>
      <c r="D1936">
        <v>57000</v>
      </c>
      <c r="E1936" t="s">
        <v>10</v>
      </c>
      <c r="F1936" t="s">
        <v>14</v>
      </c>
      <c r="G1936">
        <v>1</v>
      </c>
      <c r="H1936">
        <v>2018</v>
      </c>
      <c r="I1936">
        <v>1995</v>
      </c>
      <c r="J1936">
        <v>5</v>
      </c>
    </row>
    <row r="1937" spans="1:10" x14ac:dyDescent="0.3">
      <c r="A1937" s="1">
        <v>1935</v>
      </c>
      <c r="B1937" t="s">
        <v>397</v>
      </c>
      <c r="C1937">
        <v>3275000</v>
      </c>
      <c r="D1937">
        <v>80000</v>
      </c>
      <c r="E1937" t="s">
        <v>10</v>
      </c>
      <c r="F1937" t="s">
        <v>14</v>
      </c>
      <c r="G1937">
        <v>1</v>
      </c>
      <c r="H1937">
        <v>2014</v>
      </c>
      <c r="I1937">
        <v>1968</v>
      </c>
      <c r="J1937">
        <v>5</v>
      </c>
    </row>
    <row r="1938" spans="1:10" x14ac:dyDescent="0.3">
      <c r="A1938" s="1">
        <v>1936</v>
      </c>
      <c r="B1938" t="s">
        <v>1044</v>
      </c>
      <c r="C1938">
        <v>950000</v>
      </c>
      <c r="D1938">
        <v>82000</v>
      </c>
      <c r="E1938" t="s">
        <v>10</v>
      </c>
      <c r="F1938" t="s">
        <v>14</v>
      </c>
      <c r="G1938">
        <v>3</v>
      </c>
      <c r="H1938">
        <v>2013</v>
      </c>
      <c r="I1938">
        <v>2487</v>
      </c>
      <c r="J1938">
        <v>5</v>
      </c>
    </row>
    <row r="1939" spans="1:10" x14ac:dyDescent="0.3">
      <c r="A1939" s="1">
        <v>1937</v>
      </c>
      <c r="B1939" t="s">
        <v>843</v>
      </c>
      <c r="C1939">
        <v>1225000</v>
      </c>
      <c r="D1939">
        <v>50000</v>
      </c>
      <c r="E1939" t="s">
        <v>10</v>
      </c>
      <c r="F1939" t="s">
        <v>14</v>
      </c>
      <c r="G1939">
        <v>1</v>
      </c>
      <c r="H1939">
        <v>2013</v>
      </c>
      <c r="I1939">
        <v>1498</v>
      </c>
      <c r="J1939">
        <v>5</v>
      </c>
    </row>
    <row r="1940" spans="1:10" x14ac:dyDescent="0.3">
      <c r="A1940" s="1">
        <v>1938</v>
      </c>
      <c r="B1940" t="s">
        <v>615</v>
      </c>
      <c r="C1940">
        <v>1875000</v>
      </c>
      <c r="D1940">
        <v>98000</v>
      </c>
      <c r="E1940" t="s">
        <v>13</v>
      </c>
      <c r="F1940" t="s">
        <v>14</v>
      </c>
      <c r="G1940">
        <v>1</v>
      </c>
      <c r="H1940">
        <v>2018</v>
      </c>
      <c r="I1940">
        <v>1794</v>
      </c>
      <c r="J1940">
        <v>5</v>
      </c>
    </row>
    <row r="1941" spans="1:10" x14ac:dyDescent="0.3">
      <c r="A1941" s="1">
        <v>1939</v>
      </c>
      <c r="B1941" t="s">
        <v>293</v>
      </c>
      <c r="C1941">
        <v>393000</v>
      </c>
      <c r="D1941">
        <v>71033</v>
      </c>
      <c r="E1941" t="s">
        <v>10</v>
      </c>
      <c r="F1941" t="s">
        <v>11</v>
      </c>
      <c r="G1941">
        <v>2</v>
      </c>
      <c r="H1941">
        <v>2014</v>
      </c>
      <c r="I1941">
        <v>2179</v>
      </c>
      <c r="J1941">
        <v>7</v>
      </c>
    </row>
    <row r="1942" spans="1:10" x14ac:dyDescent="0.3">
      <c r="A1942" s="1">
        <v>1940</v>
      </c>
      <c r="B1942" t="s">
        <v>1045</v>
      </c>
      <c r="C1942">
        <v>325000</v>
      </c>
      <c r="D1942">
        <v>95000</v>
      </c>
      <c r="E1942" t="s">
        <v>13</v>
      </c>
      <c r="F1942" t="s">
        <v>14</v>
      </c>
      <c r="G1942">
        <v>3</v>
      </c>
      <c r="H1942">
        <v>2009</v>
      </c>
      <c r="I1942">
        <v>1968</v>
      </c>
      <c r="J1942">
        <v>5</v>
      </c>
    </row>
    <row r="1943" spans="1:10" x14ac:dyDescent="0.3">
      <c r="A1943" s="1">
        <v>1941</v>
      </c>
      <c r="B1943" t="s">
        <v>1046</v>
      </c>
      <c r="C1943">
        <v>1200000</v>
      </c>
      <c r="D1943">
        <v>68000</v>
      </c>
      <c r="E1943" t="s">
        <v>10</v>
      </c>
      <c r="F1943" t="s">
        <v>11</v>
      </c>
      <c r="G1943">
        <v>2</v>
      </c>
      <c r="H1943">
        <v>2018</v>
      </c>
      <c r="I1943">
        <v>1248</v>
      </c>
      <c r="J1943">
        <v>5</v>
      </c>
    </row>
    <row r="1944" spans="1:10" x14ac:dyDescent="0.3">
      <c r="A1944" s="1">
        <v>1942</v>
      </c>
      <c r="B1944" t="s">
        <v>814</v>
      </c>
      <c r="C1944">
        <v>1275000</v>
      </c>
      <c r="D1944">
        <v>98000</v>
      </c>
      <c r="E1944" t="s">
        <v>10</v>
      </c>
      <c r="F1944" t="s">
        <v>14</v>
      </c>
      <c r="G1944">
        <v>2</v>
      </c>
      <c r="H1944">
        <v>2013</v>
      </c>
      <c r="I1944">
        <v>1497</v>
      </c>
      <c r="J1944">
        <v>5</v>
      </c>
    </row>
    <row r="1945" spans="1:10" x14ac:dyDescent="0.3">
      <c r="A1945" s="1">
        <v>1943</v>
      </c>
      <c r="B1945" t="s">
        <v>244</v>
      </c>
      <c r="C1945">
        <v>199000</v>
      </c>
      <c r="D1945">
        <v>92860</v>
      </c>
      <c r="E1945" t="s">
        <v>10</v>
      </c>
      <c r="F1945" t="s">
        <v>11</v>
      </c>
      <c r="G1945">
        <v>1</v>
      </c>
      <c r="H1945">
        <v>2008</v>
      </c>
      <c r="I1945">
        <v>1896</v>
      </c>
      <c r="J1945">
        <v>5</v>
      </c>
    </row>
    <row r="1946" spans="1:10" x14ac:dyDescent="0.3">
      <c r="A1946" s="1">
        <v>1944</v>
      </c>
      <c r="B1946" t="s">
        <v>533</v>
      </c>
      <c r="C1946">
        <v>300000</v>
      </c>
      <c r="D1946">
        <v>77132</v>
      </c>
      <c r="E1946" t="s">
        <v>13</v>
      </c>
      <c r="F1946" t="s">
        <v>11</v>
      </c>
      <c r="G1946">
        <v>1</v>
      </c>
      <c r="H1946">
        <v>2012</v>
      </c>
      <c r="I1946">
        <v>0</v>
      </c>
      <c r="J1946">
        <v>5</v>
      </c>
    </row>
    <row r="1947" spans="1:10" x14ac:dyDescent="0.3">
      <c r="A1947" s="1">
        <v>1945</v>
      </c>
      <c r="B1947" t="s">
        <v>536</v>
      </c>
      <c r="C1947">
        <v>135000</v>
      </c>
      <c r="D1947">
        <v>118971</v>
      </c>
      <c r="E1947" t="s">
        <v>10</v>
      </c>
      <c r="F1947" t="s">
        <v>14</v>
      </c>
      <c r="G1947">
        <v>2</v>
      </c>
      <c r="H1947">
        <v>2008</v>
      </c>
      <c r="I1947">
        <v>1598</v>
      </c>
      <c r="J1947">
        <v>5</v>
      </c>
    </row>
    <row r="1948" spans="1:10" x14ac:dyDescent="0.3">
      <c r="A1948" s="1">
        <v>1946</v>
      </c>
      <c r="B1948" t="s">
        <v>819</v>
      </c>
      <c r="C1948">
        <v>2185000</v>
      </c>
      <c r="D1948">
        <v>28000</v>
      </c>
      <c r="E1948" t="s">
        <v>267</v>
      </c>
      <c r="F1948" t="s">
        <v>14</v>
      </c>
      <c r="G1948">
        <v>1</v>
      </c>
      <c r="H1948">
        <v>2021</v>
      </c>
      <c r="I1948">
        <v>1968</v>
      </c>
      <c r="J1948">
        <v>5</v>
      </c>
    </row>
    <row r="1949" spans="1:10" x14ac:dyDescent="0.3">
      <c r="A1949" s="1">
        <v>1947</v>
      </c>
      <c r="B1949" t="s">
        <v>268</v>
      </c>
      <c r="C1949">
        <v>273000</v>
      </c>
      <c r="D1949">
        <v>71760</v>
      </c>
      <c r="E1949" t="s">
        <v>13</v>
      </c>
      <c r="F1949" t="s">
        <v>14</v>
      </c>
      <c r="G1949">
        <v>1</v>
      </c>
      <c r="H1949">
        <v>2010</v>
      </c>
      <c r="I1949">
        <v>1248</v>
      </c>
      <c r="J1949">
        <v>5</v>
      </c>
    </row>
    <row r="1950" spans="1:10" x14ac:dyDescent="0.3">
      <c r="A1950" s="1">
        <v>1948</v>
      </c>
      <c r="B1950" t="s">
        <v>547</v>
      </c>
      <c r="C1950">
        <v>913000</v>
      </c>
      <c r="D1950">
        <v>84612</v>
      </c>
      <c r="E1950" t="s">
        <v>10</v>
      </c>
      <c r="F1950" t="s">
        <v>14</v>
      </c>
      <c r="G1950">
        <v>1</v>
      </c>
      <c r="H1950">
        <v>2014</v>
      </c>
      <c r="I1950">
        <v>998</v>
      </c>
      <c r="J1950">
        <v>5</v>
      </c>
    </row>
    <row r="1951" spans="1:10" x14ac:dyDescent="0.3">
      <c r="A1951" s="1">
        <v>1949</v>
      </c>
      <c r="B1951" t="s">
        <v>549</v>
      </c>
      <c r="C1951">
        <v>593000</v>
      </c>
      <c r="D1951">
        <v>124183</v>
      </c>
      <c r="E1951" t="s">
        <v>10</v>
      </c>
      <c r="F1951" t="s">
        <v>11</v>
      </c>
      <c r="G1951">
        <v>1</v>
      </c>
      <c r="H1951">
        <v>2017</v>
      </c>
      <c r="I1951">
        <v>2993</v>
      </c>
      <c r="J1951">
        <v>5</v>
      </c>
    </row>
    <row r="1952" spans="1:10" x14ac:dyDescent="0.3">
      <c r="A1952" s="1">
        <v>1950</v>
      </c>
      <c r="B1952" t="s">
        <v>488</v>
      </c>
      <c r="C1952">
        <v>341000</v>
      </c>
      <c r="D1952">
        <v>47756</v>
      </c>
      <c r="E1952" t="s">
        <v>238</v>
      </c>
      <c r="F1952" t="s">
        <v>11</v>
      </c>
      <c r="G1952">
        <v>1</v>
      </c>
      <c r="H1952">
        <v>2016</v>
      </c>
      <c r="I1952">
        <v>1591</v>
      </c>
      <c r="J1952">
        <v>5</v>
      </c>
    </row>
    <row r="1953" spans="1:10" x14ac:dyDescent="0.3">
      <c r="A1953" s="1">
        <v>1951</v>
      </c>
      <c r="B1953" t="s">
        <v>807</v>
      </c>
      <c r="C1953">
        <v>5200000</v>
      </c>
      <c r="D1953">
        <v>65000</v>
      </c>
      <c r="E1953" t="s">
        <v>10</v>
      </c>
      <c r="F1953" t="s">
        <v>14</v>
      </c>
      <c r="G1953">
        <v>1</v>
      </c>
      <c r="H1953">
        <v>2017</v>
      </c>
      <c r="I1953">
        <v>1591</v>
      </c>
      <c r="J1953">
        <v>5</v>
      </c>
    </row>
    <row r="1954" spans="1:10" x14ac:dyDescent="0.3">
      <c r="A1954" s="1">
        <v>1952</v>
      </c>
      <c r="B1954" t="s">
        <v>355</v>
      </c>
      <c r="C1954">
        <v>375000</v>
      </c>
      <c r="D1954">
        <v>37125</v>
      </c>
      <c r="E1954" t="s">
        <v>13</v>
      </c>
      <c r="F1954" t="s">
        <v>11</v>
      </c>
      <c r="G1954">
        <v>1</v>
      </c>
      <c r="H1954">
        <v>2011</v>
      </c>
      <c r="I1954">
        <v>1497</v>
      </c>
      <c r="J1954">
        <v>5</v>
      </c>
    </row>
    <row r="1955" spans="1:10" x14ac:dyDescent="0.3">
      <c r="A1955" s="1">
        <v>1953</v>
      </c>
      <c r="B1955" t="s">
        <v>355</v>
      </c>
      <c r="C1955">
        <v>352000</v>
      </c>
      <c r="D1955">
        <v>87013</v>
      </c>
      <c r="E1955" t="s">
        <v>13</v>
      </c>
      <c r="F1955" t="s">
        <v>11</v>
      </c>
      <c r="G1955">
        <v>3</v>
      </c>
      <c r="H1955">
        <v>2013</v>
      </c>
      <c r="I1955">
        <v>1598</v>
      </c>
      <c r="J1955">
        <v>5</v>
      </c>
    </row>
    <row r="1956" spans="1:10" x14ac:dyDescent="0.3">
      <c r="A1956" s="1">
        <v>1954</v>
      </c>
      <c r="B1956" t="s">
        <v>224</v>
      </c>
      <c r="C1956">
        <v>271000</v>
      </c>
      <c r="D1956">
        <v>149232</v>
      </c>
      <c r="E1956" t="s">
        <v>13</v>
      </c>
      <c r="F1956" t="s">
        <v>11</v>
      </c>
      <c r="G1956">
        <v>1</v>
      </c>
      <c r="H1956">
        <v>2010</v>
      </c>
      <c r="I1956">
        <v>1364</v>
      </c>
      <c r="J1956">
        <v>5</v>
      </c>
    </row>
    <row r="1957" spans="1:10" x14ac:dyDescent="0.3">
      <c r="A1957" s="1">
        <v>1955</v>
      </c>
      <c r="B1957" t="s">
        <v>552</v>
      </c>
      <c r="C1957">
        <v>254000</v>
      </c>
      <c r="D1957">
        <v>82145</v>
      </c>
      <c r="E1957" t="s">
        <v>13</v>
      </c>
      <c r="F1957" t="s">
        <v>11</v>
      </c>
      <c r="G1957">
        <v>3</v>
      </c>
      <c r="H1957">
        <v>2012</v>
      </c>
      <c r="I1957">
        <v>1461</v>
      </c>
      <c r="J1957">
        <v>5</v>
      </c>
    </row>
    <row r="1958" spans="1:10" x14ac:dyDescent="0.3">
      <c r="A1958" s="1">
        <v>1956</v>
      </c>
      <c r="B1958" t="s">
        <v>554</v>
      </c>
      <c r="C1958">
        <v>282000</v>
      </c>
      <c r="D1958">
        <v>75805</v>
      </c>
      <c r="E1958" t="s">
        <v>10</v>
      </c>
      <c r="F1958" t="s">
        <v>11</v>
      </c>
      <c r="G1958">
        <v>1</v>
      </c>
      <c r="H1958">
        <v>2011</v>
      </c>
      <c r="I1958">
        <v>1298</v>
      </c>
      <c r="J1958">
        <v>5</v>
      </c>
    </row>
    <row r="1959" spans="1:10" x14ac:dyDescent="0.3">
      <c r="A1959" s="1">
        <v>1957</v>
      </c>
      <c r="B1959" t="s">
        <v>595</v>
      </c>
      <c r="C1959">
        <v>575000</v>
      </c>
      <c r="D1959">
        <v>73000</v>
      </c>
      <c r="E1959" t="s">
        <v>10</v>
      </c>
      <c r="F1959" t="s">
        <v>11</v>
      </c>
      <c r="G1959">
        <v>1</v>
      </c>
      <c r="H1959">
        <v>2015</v>
      </c>
      <c r="I1959">
        <v>1197</v>
      </c>
      <c r="J1959">
        <v>5</v>
      </c>
    </row>
    <row r="1960" spans="1:10" x14ac:dyDescent="0.3">
      <c r="A1960" s="1">
        <v>1958</v>
      </c>
      <c r="B1960" t="s">
        <v>563</v>
      </c>
      <c r="C1960">
        <v>190000</v>
      </c>
      <c r="D1960">
        <v>91717</v>
      </c>
      <c r="E1960" t="s">
        <v>13</v>
      </c>
      <c r="F1960" t="s">
        <v>11</v>
      </c>
      <c r="G1960">
        <v>2</v>
      </c>
      <c r="H1960">
        <v>2009</v>
      </c>
      <c r="I1960">
        <v>998</v>
      </c>
      <c r="J1960">
        <v>5</v>
      </c>
    </row>
    <row r="1961" spans="1:10" x14ac:dyDescent="0.3">
      <c r="A1961" s="1">
        <v>1959</v>
      </c>
      <c r="B1961" t="s">
        <v>487</v>
      </c>
      <c r="C1961">
        <v>317000</v>
      </c>
      <c r="D1961">
        <v>61828</v>
      </c>
      <c r="E1961" t="s">
        <v>13</v>
      </c>
      <c r="F1961" t="s">
        <v>11</v>
      </c>
      <c r="G1961">
        <v>1</v>
      </c>
      <c r="H1961">
        <v>2013</v>
      </c>
      <c r="I1961">
        <v>1373</v>
      </c>
      <c r="J1961">
        <v>7</v>
      </c>
    </row>
    <row r="1962" spans="1:10" x14ac:dyDescent="0.3">
      <c r="A1962" s="1">
        <v>1960</v>
      </c>
      <c r="B1962" t="s">
        <v>228</v>
      </c>
      <c r="C1962">
        <v>238000</v>
      </c>
      <c r="D1962">
        <v>98554</v>
      </c>
      <c r="E1962" t="s">
        <v>13</v>
      </c>
      <c r="F1962" t="s">
        <v>11</v>
      </c>
      <c r="G1962">
        <v>1</v>
      </c>
      <c r="H1962">
        <v>2012</v>
      </c>
      <c r="I1962">
        <v>2993</v>
      </c>
      <c r="J1962">
        <v>5</v>
      </c>
    </row>
    <row r="1963" spans="1:10" x14ac:dyDescent="0.3">
      <c r="A1963" s="1">
        <v>1961</v>
      </c>
      <c r="B1963" t="s">
        <v>565</v>
      </c>
      <c r="C1963">
        <v>462000</v>
      </c>
      <c r="D1963">
        <v>112696</v>
      </c>
      <c r="E1963" t="s">
        <v>13</v>
      </c>
      <c r="F1963" t="s">
        <v>11</v>
      </c>
      <c r="G1963">
        <v>2</v>
      </c>
      <c r="H1963">
        <v>2013</v>
      </c>
      <c r="I1963">
        <v>1498</v>
      </c>
      <c r="J1963">
        <v>5</v>
      </c>
    </row>
    <row r="1964" spans="1:10" x14ac:dyDescent="0.3">
      <c r="A1964" s="1">
        <v>1962</v>
      </c>
      <c r="B1964" t="s">
        <v>567</v>
      </c>
      <c r="C1964">
        <v>2418000</v>
      </c>
      <c r="D1964">
        <v>9329</v>
      </c>
      <c r="E1964" t="s">
        <v>10</v>
      </c>
      <c r="F1964" t="s">
        <v>14</v>
      </c>
      <c r="G1964">
        <v>1</v>
      </c>
      <c r="H1964">
        <v>2013</v>
      </c>
      <c r="I1964">
        <v>1248</v>
      </c>
      <c r="J1964">
        <v>5</v>
      </c>
    </row>
    <row r="1965" spans="1:10" x14ac:dyDescent="0.3">
      <c r="A1965" s="1">
        <v>1963</v>
      </c>
      <c r="B1965" t="s">
        <v>364</v>
      </c>
      <c r="C1965">
        <v>666000</v>
      </c>
      <c r="D1965">
        <v>64419</v>
      </c>
      <c r="E1965" t="s">
        <v>10</v>
      </c>
      <c r="F1965" t="s">
        <v>11</v>
      </c>
      <c r="G1965">
        <v>1</v>
      </c>
      <c r="H1965">
        <v>2017</v>
      </c>
      <c r="I1965">
        <v>1197</v>
      </c>
      <c r="J1965">
        <v>5</v>
      </c>
    </row>
    <row r="1966" spans="1:10" x14ac:dyDescent="0.3">
      <c r="A1966" s="1">
        <v>1964</v>
      </c>
      <c r="B1966" t="s">
        <v>423</v>
      </c>
      <c r="C1966">
        <v>563000</v>
      </c>
      <c r="D1966">
        <v>91892</v>
      </c>
      <c r="E1966" t="s">
        <v>10</v>
      </c>
      <c r="F1966" t="s">
        <v>11</v>
      </c>
      <c r="G1966">
        <v>1</v>
      </c>
      <c r="H1966">
        <v>2016</v>
      </c>
      <c r="I1966">
        <v>1197</v>
      </c>
      <c r="J1966">
        <v>5</v>
      </c>
    </row>
    <row r="1967" spans="1:10" x14ac:dyDescent="0.3">
      <c r="A1967" s="1">
        <v>1965</v>
      </c>
      <c r="B1967" t="s">
        <v>569</v>
      </c>
      <c r="C1967">
        <v>479000</v>
      </c>
      <c r="D1967">
        <v>50827</v>
      </c>
      <c r="E1967" t="s">
        <v>13</v>
      </c>
      <c r="F1967" t="s">
        <v>11</v>
      </c>
      <c r="G1967">
        <v>2</v>
      </c>
      <c r="H1967">
        <v>2015</v>
      </c>
      <c r="I1967">
        <v>995</v>
      </c>
      <c r="J1967">
        <v>5</v>
      </c>
    </row>
    <row r="1968" spans="1:10" x14ac:dyDescent="0.3">
      <c r="A1968" s="1">
        <v>1966</v>
      </c>
      <c r="B1968" t="s">
        <v>23</v>
      </c>
      <c r="C1968">
        <v>553000</v>
      </c>
      <c r="D1968">
        <v>69167</v>
      </c>
      <c r="E1968" t="s">
        <v>13</v>
      </c>
      <c r="F1968" t="s">
        <v>11</v>
      </c>
      <c r="G1968">
        <v>1</v>
      </c>
      <c r="H1968">
        <v>2015</v>
      </c>
      <c r="I1968">
        <v>1493</v>
      </c>
      <c r="J1968">
        <v>5</v>
      </c>
    </row>
    <row r="1969" spans="1:10" x14ac:dyDescent="0.3">
      <c r="A1969" s="1">
        <v>1967</v>
      </c>
      <c r="B1969" t="s">
        <v>570</v>
      </c>
      <c r="C1969">
        <v>99205</v>
      </c>
      <c r="D1969">
        <v>84489</v>
      </c>
      <c r="E1969" t="s">
        <v>13</v>
      </c>
      <c r="F1969" t="s">
        <v>11</v>
      </c>
      <c r="G1969">
        <v>3</v>
      </c>
      <c r="H1969">
        <v>2011</v>
      </c>
      <c r="I1969">
        <v>998</v>
      </c>
      <c r="J1969">
        <v>5</v>
      </c>
    </row>
    <row r="1970" spans="1:10" x14ac:dyDescent="0.3">
      <c r="A1970" s="1">
        <v>1968</v>
      </c>
      <c r="B1970" t="s">
        <v>571</v>
      </c>
      <c r="C1970">
        <v>1182000</v>
      </c>
      <c r="D1970">
        <v>35343</v>
      </c>
      <c r="E1970" t="s">
        <v>10</v>
      </c>
      <c r="F1970" t="s">
        <v>11</v>
      </c>
      <c r="G1970">
        <v>1</v>
      </c>
      <c r="H1970">
        <v>2021</v>
      </c>
      <c r="I1970">
        <v>0</v>
      </c>
      <c r="J1970">
        <v>5</v>
      </c>
    </row>
    <row r="1971" spans="1:10" x14ac:dyDescent="0.3">
      <c r="A1971" s="1">
        <v>1969</v>
      </c>
      <c r="B1971" t="s">
        <v>76</v>
      </c>
      <c r="C1971">
        <v>236000</v>
      </c>
      <c r="D1971">
        <v>100527</v>
      </c>
      <c r="E1971" t="s">
        <v>13</v>
      </c>
      <c r="F1971" t="s">
        <v>11</v>
      </c>
      <c r="G1971">
        <v>1</v>
      </c>
      <c r="H1971">
        <v>2012</v>
      </c>
      <c r="I1971">
        <v>799</v>
      </c>
      <c r="J1971">
        <v>5</v>
      </c>
    </row>
    <row r="1972" spans="1:10" x14ac:dyDescent="0.3">
      <c r="A1972" s="1">
        <v>1970</v>
      </c>
      <c r="B1972" t="s">
        <v>511</v>
      </c>
      <c r="C1972">
        <v>367000</v>
      </c>
      <c r="D1972">
        <v>54239</v>
      </c>
      <c r="E1972" t="s">
        <v>267</v>
      </c>
      <c r="F1972" t="s">
        <v>14</v>
      </c>
      <c r="G1972">
        <v>1</v>
      </c>
      <c r="H1972">
        <v>2020</v>
      </c>
      <c r="I1972">
        <v>1373</v>
      </c>
      <c r="J1972">
        <v>7</v>
      </c>
    </row>
    <row r="1973" spans="1:10" x14ac:dyDescent="0.3">
      <c r="A1973" s="1">
        <v>1971</v>
      </c>
      <c r="B1973" t="s">
        <v>573</v>
      </c>
      <c r="C1973">
        <v>313000</v>
      </c>
      <c r="D1973">
        <v>26457</v>
      </c>
      <c r="E1973" t="s">
        <v>13</v>
      </c>
      <c r="F1973" t="s">
        <v>11</v>
      </c>
      <c r="G1973">
        <v>3</v>
      </c>
      <c r="H1973">
        <v>2018</v>
      </c>
      <c r="I1973">
        <v>1061</v>
      </c>
      <c r="J1973">
        <v>5</v>
      </c>
    </row>
    <row r="1974" spans="1:10" x14ac:dyDescent="0.3">
      <c r="A1974" s="1">
        <v>1972</v>
      </c>
      <c r="B1974" t="s">
        <v>574</v>
      </c>
      <c r="C1974">
        <v>486000</v>
      </c>
      <c r="D1974">
        <v>67231</v>
      </c>
      <c r="E1974" t="s">
        <v>238</v>
      </c>
      <c r="F1974" t="s">
        <v>11</v>
      </c>
      <c r="G1974">
        <v>1</v>
      </c>
      <c r="H1974">
        <v>2014</v>
      </c>
      <c r="I1974">
        <v>998</v>
      </c>
      <c r="J1974">
        <v>5</v>
      </c>
    </row>
    <row r="1975" spans="1:10" x14ac:dyDescent="0.3">
      <c r="A1975" s="1">
        <v>1973</v>
      </c>
      <c r="B1975" t="s">
        <v>575</v>
      </c>
      <c r="C1975">
        <v>121000</v>
      </c>
      <c r="D1975">
        <v>74228</v>
      </c>
      <c r="E1975" t="s">
        <v>366</v>
      </c>
      <c r="F1975" t="s">
        <v>11</v>
      </c>
      <c r="G1975">
        <v>1</v>
      </c>
      <c r="H1975">
        <v>2008</v>
      </c>
      <c r="I1975">
        <v>1197</v>
      </c>
      <c r="J1975">
        <v>5</v>
      </c>
    </row>
    <row r="1976" spans="1:10" x14ac:dyDescent="0.3">
      <c r="A1976" s="1">
        <v>1974</v>
      </c>
      <c r="B1976" t="s">
        <v>576</v>
      </c>
      <c r="C1976">
        <v>451000</v>
      </c>
      <c r="D1976">
        <v>55362</v>
      </c>
      <c r="E1976" t="s">
        <v>238</v>
      </c>
      <c r="F1976" t="s">
        <v>11</v>
      </c>
      <c r="G1976">
        <v>1</v>
      </c>
      <c r="H1976">
        <v>2017</v>
      </c>
      <c r="I1976">
        <v>999</v>
      </c>
      <c r="J1976">
        <v>5</v>
      </c>
    </row>
    <row r="1977" spans="1:10" x14ac:dyDescent="0.3">
      <c r="A1977" s="1">
        <v>1975</v>
      </c>
      <c r="B1977" t="s">
        <v>577</v>
      </c>
      <c r="C1977">
        <v>179000</v>
      </c>
      <c r="D1977">
        <v>80896</v>
      </c>
      <c r="E1977" t="s">
        <v>13</v>
      </c>
      <c r="F1977" t="s">
        <v>14</v>
      </c>
      <c r="G1977">
        <v>3</v>
      </c>
      <c r="H1977">
        <v>2010</v>
      </c>
      <c r="I1977">
        <v>1493</v>
      </c>
      <c r="J1977">
        <v>5</v>
      </c>
    </row>
    <row r="1978" spans="1:10" x14ac:dyDescent="0.3">
      <c r="A1978" s="1">
        <v>1976</v>
      </c>
      <c r="B1978" t="s">
        <v>579</v>
      </c>
      <c r="C1978">
        <v>1270000</v>
      </c>
      <c r="D1978">
        <v>2263</v>
      </c>
      <c r="E1978" t="s">
        <v>13</v>
      </c>
      <c r="F1978" t="s">
        <v>11</v>
      </c>
      <c r="G1978">
        <v>1</v>
      </c>
      <c r="H1978">
        <v>2022</v>
      </c>
      <c r="I1978">
        <v>1462</v>
      </c>
      <c r="J1978">
        <v>5</v>
      </c>
    </row>
    <row r="1979" spans="1:10" x14ac:dyDescent="0.3">
      <c r="A1979" s="1">
        <v>1977</v>
      </c>
      <c r="B1979" t="s">
        <v>417</v>
      </c>
      <c r="C1979">
        <v>1750000</v>
      </c>
      <c r="D1979">
        <v>25000</v>
      </c>
      <c r="E1979" t="s">
        <v>10</v>
      </c>
      <c r="F1979" t="s">
        <v>11</v>
      </c>
      <c r="G1979">
        <v>1</v>
      </c>
      <c r="H1979">
        <v>2021</v>
      </c>
      <c r="I1979">
        <v>2494</v>
      </c>
      <c r="J1979">
        <v>8</v>
      </c>
    </row>
    <row r="1980" spans="1:10" x14ac:dyDescent="0.3">
      <c r="A1980" s="1">
        <v>1978</v>
      </c>
      <c r="B1980" t="s">
        <v>585</v>
      </c>
      <c r="C1980">
        <v>1008000</v>
      </c>
      <c r="D1980">
        <v>14572</v>
      </c>
      <c r="E1980" t="s">
        <v>13</v>
      </c>
      <c r="F1980" t="s">
        <v>11</v>
      </c>
      <c r="G1980">
        <v>1</v>
      </c>
      <c r="H1980">
        <v>2021</v>
      </c>
      <c r="I1980">
        <v>1498</v>
      </c>
      <c r="J1980">
        <v>7</v>
      </c>
    </row>
    <row r="1981" spans="1:10" x14ac:dyDescent="0.3">
      <c r="A1981" s="1">
        <v>1979</v>
      </c>
      <c r="B1981" t="s">
        <v>589</v>
      </c>
      <c r="C1981">
        <v>566000</v>
      </c>
      <c r="D1981">
        <v>91865</v>
      </c>
      <c r="E1981" t="s">
        <v>10</v>
      </c>
      <c r="F1981" t="s">
        <v>11</v>
      </c>
      <c r="G1981">
        <v>1</v>
      </c>
      <c r="H1981">
        <v>2011</v>
      </c>
      <c r="I1981">
        <v>1197</v>
      </c>
      <c r="J1981">
        <v>5</v>
      </c>
    </row>
    <row r="1982" spans="1:10" x14ac:dyDescent="0.3">
      <c r="A1982" s="1">
        <v>1980</v>
      </c>
      <c r="B1982" t="s">
        <v>527</v>
      </c>
      <c r="C1982">
        <v>595000</v>
      </c>
      <c r="D1982">
        <v>77000</v>
      </c>
      <c r="E1982" t="s">
        <v>10</v>
      </c>
      <c r="F1982" t="s">
        <v>11</v>
      </c>
      <c r="G1982">
        <v>1</v>
      </c>
      <c r="H1982">
        <v>2015</v>
      </c>
      <c r="I1982">
        <v>5000</v>
      </c>
      <c r="J1982">
        <v>4</v>
      </c>
    </row>
    <row r="1983" spans="1:10" x14ac:dyDescent="0.3">
      <c r="A1983" s="1">
        <v>1981</v>
      </c>
      <c r="B1983" t="s">
        <v>96</v>
      </c>
      <c r="C1983">
        <v>395000</v>
      </c>
      <c r="D1983">
        <v>36109</v>
      </c>
      <c r="E1983" t="s">
        <v>13</v>
      </c>
      <c r="F1983" t="s">
        <v>11</v>
      </c>
      <c r="G1983">
        <v>1</v>
      </c>
      <c r="H1983">
        <v>2014</v>
      </c>
      <c r="I1983">
        <v>2755</v>
      </c>
      <c r="J1983">
        <v>7</v>
      </c>
    </row>
    <row r="1984" spans="1:10" x14ac:dyDescent="0.3">
      <c r="A1984" s="1">
        <v>1982</v>
      </c>
      <c r="B1984" t="s">
        <v>1047</v>
      </c>
      <c r="C1984">
        <v>2975000</v>
      </c>
      <c r="D1984">
        <v>72000</v>
      </c>
      <c r="E1984" t="s">
        <v>13</v>
      </c>
      <c r="F1984" t="s">
        <v>14</v>
      </c>
      <c r="G1984">
        <v>2</v>
      </c>
      <c r="H1984">
        <v>2012</v>
      </c>
      <c r="I1984">
        <v>2499</v>
      </c>
      <c r="J1984">
        <v>7</v>
      </c>
    </row>
    <row r="1985" spans="1:10" x14ac:dyDescent="0.3">
      <c r="A1985" s="1">
        <v>1983</v>
      </c>
      <c r="B1985" t="s">
        <v>555</v>
      </c>
      <c r="C1985">
        <v>3000000</v>
      </c>
      <c r="D1985">
        <v>73500</v>
      </c>
      <c r="E1985" t="s">
        <v>10</v>
      </c>
      <c r="F1985" t="s">
        <v>14</v>
      </c>
      <c r="G1985">
        <v>1</v>
      </c>
      <c r="H1985">
        <v>2018</v>
      </c>
      <c r="I1985">
        <v>1497</v>
      </c>
      <c r="J1985">
        <v>5</v>
      </c>
    </row>
    <row r="1986" spans="1:10" x14ac:dyDescent="0.3">
      <c r="A1986" s="1">
        <v>1984</v>
      </c>
      <c r="B1986" t="s">
        <v>1048</v>
      </c>
      <c r="C1986">
        <v>596000</v>
      </c>
      <c r="D1986">
        <v>212171</v>
      </c>
      <c r="E1986" t="s">
        <v>10</v>
      </c>
      <c r="F1986" t="s">
        <v>11</v>
      </c>
      <c r="G1986">
        <v>1</v>
      </c>
      <c r="H1986">
        <v>2015</v>
      </c>
      <c r="I1986">
        <v>2755</v>
      </c>
      <c r="J1986">
        <v>7</v>
      </c>
    </row>
    <row r="1987" spans="1:10" x14ac:dyDescent="0.3">
      <c r="A1987" s="1">
        <v>1985</v>
      </c>
      <c r="B1987" t="s">
        <v>508</v>
      </c>
      <c r="C1987">
        <v>712000</v>
      </c>
      <c r="D1987">
        <v>73079</v>
      </c>
      <c r="E1987" t="s">
        <v>13</v>
      </c>
      <c r="F1987" t="s">
        <v>11</v>
      </c>
      <c r="G1987">
        <v>1</v>
      </c>
      <c r="H1987">
        <v>2016</v>
      </c>
      <c r="I1987">
        <v>1373</v>
      </c>
      <c r="J1987">
        <v>5</v>
      </c>
    </row>
    <row r="1988" spans="1:10" x14ac:dyDescent="0.3">
      <c r="A1988" s="1">
        <v>1986</v>
      </c>
      <c r="B1988" t="s">
        <v>781</v>
      </c>
      <c r="C1988">
        <v>1546000</v>
      </c>
      <c r="D1988">
        <v>47791</v>
      </c>
      <c r="E1988" t="s">
        <v>10</v>
      </c>
      <c r="F1988" t="s">
        <v>14</v>
      </c>
      <c r="G1988">
        <v>1</v>
      </c>
      <c r="H1988">
        <v>2017</v>
      </c>
      <c r="I1988">
        <v>1086</v>
      </c>
      <c r="J1988">
        <v>5</v>
      </c>
    </row>
    <row r="1989" spans="1:10" x14ac:dyDescent="0.3">
      <c r="A1989" s="1">
        <v>1987</v>
      </c>
      <c r="B1989" t="s">
        <v>465</v>
      </c>
      <c r="C1989">
        <v>490000</v>
      </c>
      <c r="D1989">
        <v>89982</v>
      </c>
      <c r="E1989" t="s">
        <v>13</v>
      </c>
      <c r="F1989" t="s">
        <v>11</v>
      </c>
      <c r="G1989">
        <v>2</v>
      </c>
      <c r="H1989">
        <v>2015</v>
      </c>
      <c r="I1989">
        <v>1198</v>
      </c>
      <c r="J1989">
        <v>5</v>
      </c>
    </row>
    <row r="1990" spans="1:10" x14ac:dyDescent="0.3">
      <c r="A1990" s="1">
        <v>1988</v>
      </c>
      <c r="B1990" t="s">
        <v>239</v>
      </c>
      <c r="C1990">
        <v>112999</v>
      </c>
      <c r="D1990">
        <v>100694</v>
      </c>
      <c r="E1990" t="s">
        <v>13</v>
      </c>
      <c r="F1990" t="s">
        <v>11</v>
      </c>
      <c r="G1990">
        <v>3</v>
      </c>
      <c r="H1990">
        <v>2008</v>
      </c>
      <c r="I1990">
        <v>1197</v>
      </c>
      <c r="J1990">
        <v>5</v>
      </c>
    </row>
    <row r="1991" spans="1:10" x14ac:dyDescent="0.3">
      <c r="A1991" s="1">
        <v>1989</v>
      </c>
      <c r="B1991" t="s">
        <v>847</v>
      </c>
      <c r="C1991">
        <v>303000</v>
      </c>
      <c r="D1991">
        <v>42788</v>
      </c>
      <c r="E1991" t="s">
        <v>13</v>
      </c>
      <c r="F1991" t="s">
        <v>11</v>
      </c>
      <c r="G1991">
        <v>2</v>
      </c>
      <c r="H1991">
        <v>2013</v>
      </c>
      <c r="I1991">
        <v>1248</v>
      </c>
      <c r="J1991">
        <v>5</v>
      </c>
    </row>
    <row r="1992" spans="1:10" x14ac:dyDescent="0.3">
      <c r="A1992" s="1">
        <v>1990</v>
      </c>
      <c r="B1992" t="s">
        <v>487</v>
      </c>
      <c r="C1992">
        <v>276000</v>
      </c>
      <c r="D1992">
        <v>53127</v>
      </c>
      <c r="E1992" t="s">
        <v>13</v>
      </c>
      <c r="F1992" t="s">
        <v>11</v>
      </c>
      <c r="G1992">
        <v>2</v>
      </c>
      <c r="H1992">
        <v>2012</v>
      </c>
      <c r="I1992">
        <v>2982</v>
      </c>
      <c r="J1992">
        <v>7</v>
      </c>
    </row>
    <row r="1993" spans="1:10" x14ac:dyDescent="0.3">
      <c r="A1993" s="1">
        <v>1991</v>
      </c>
      <c r="B1993" t="s">
        <v>1049</v>
      </c>
      <c r="C1993">
        <v>256999</v>
      </c>
      <c r="D1993">
        <v>47832</v>
      </c>
      <c r="E1993" t="s">
        <v>10</v>
      </c>
      <c r="F1993" t="s">
        <v>11</v>
      </c>
      <c r="G1993">
        <v>2</v>
      </c>
      <c r="H1993">
        <v>2010</v>
      </c>
      <c r="I1993">
        <v>1193</v>
      </c>
      <c r="J1993">
        <v>5</v>
      </c>
    </row>
    <row r="1994" spans="1:10" x14ac:dyDescent="0.3">
      <c r="A1994" s="1">
        <v>1992</v>
      </c>
      <c r="B1994" t="s">
        <v>1050</v>
      </c>
      <c r="C1994">
        <v>878999</v>
      </c>
      <c r="D1994">
        <v>119570</v>
      </c>
      <c r="E1994" t="s">
        <v>10</v>
      </c>
      <c r="F1994" t="s">
        <v>11</v>
      </c>
      <c r="G1994">
        <v>2</v>
      </c>
      <c r="H1994">
        <v>2010</v>
      </c>
      <c r="I1994">
        <v>998</v>
      </c>
      <c r="J1994">
        <v>5</v>
      </c>
    </row>
    <row r="1995" spans="1:10" x14ac:dyDescent="0.3">
      <c r="A1995" s="1">
        <v>1993</v>
      </c>
      <c r="B1995" t="s">
        <v>194</v>
      </c>
      <c r="C1995">
        <v>323000</v>
      </c>
      <c r="D1995">
        <v>13251</v>
      </c>
      <c r="E1995" t="s">
        <v>13</v>
      </c>
      <c r="F1995" t="s">
        <v>11</v>
      </c>
      <c r="G1995">
        <v>1</v>
      </c>
      <c r="H1995">
        <v>2015</v>
      </c>
      <c r="I1995">
        <v>1499</v>
      </c>
      <c r="J1995">
        <v>5</v>
      </c>
    </row>
    <row r="1996" spans="1:10" x14ac:dyDescent="0.3">
      <c r="A1996" s="1">
        <v>1994</v>
      </c>
      <c r="B1996" t="s">
        <v>1051</v>
      </c>
      <c r="C1996">
        <v>1432000</v>
      </c>
      <c r="D1996">
        <v>10514</v>
      </c>
      <c r="E1996" t="s">
        <v>13</v>
      </c>
      <c r="F1996" t="s">
        <v>14</v>
      </c>
      <c r="G1996">
        <v>1</v>
      </c>
      <c r="H1996">
        <v>2021</v>
      </c>
      <c r="I1996">
        <v>624</v>
      </c>
      <c r="J1996">
        <v>4</v>
      </c>
    </row>
    <row r="1997" spans="1:10" x14ac:dyDescent="0.3">
      <c r="A1997" s="1">
        <v>1995</v>
      </c>
      <c r="B1997" t="s">
        <v>1052</v>
      </c>
      <c r="C1997">
        <v>444000</v>
      </c>
      <c r="D1997">
        <v>58613</v>
      </c>
      <c r="E1997" t="s">
        <v>13</v>
      </c>
      <c r="F1997" t="s">
        <v>11</v>
      </c>
      <c r="G1997">
        <v>1</v>
      </c>
      <c r="H1997">
        <v>2013</v>
      </c>
      <c r="I1997">
        <v>1598</v>
      </c>
      <c r="J1997">
        <v>5</v>
      </c>
    </row>
    <row r="1998" spans="1:10" x14ac:dyDescent="0.3">
      <c r="A1998" s="1">
        <v>1996</v>
      </c>
      <c r="B1998" t="s">
        <v>1053</v>
      </c>
      <c r="C1998">
        <v>54613</v>
      </c>
      <c r="D1998">
        <v>46883</v>
      </c>
      <c r="E1998" t="s">
        <v>13</v>
      </c>
      <c r="F1998" t="s">
        <v>11</v>
      </c>
      <c r="G1998">
        <v>2</v>
      </c>
      <c r="H1998">
        <v>2010</v>
      </c>
      <c r="I1998">
        <v>1399</v>
      </c>
      <c r="J1998">
        <v>8</v>
      </c>
    </row>
    <row r="1999" spans="1:10" x14ac:dyDescent="0.3">
      <c r="A1999" s="1">
        <v>1997</v>
      </c>
      <c r="B1999" t="s">
        <v>1054</v>
      </c>
      <c r="C1999">
        <v>325000</v>
      </c>
      <c r="D1999">
        <v>56000</v>
      </c>
      <c r="E1999" t="s">
        <v>13</v>
      </c>
      <c r="F1999" t="s">
        <v>11</v>
      </c>
      <c r="G1999">
        <v>2</v>
      </c>
      <c r="H1999">
        <v>2011</v>
      </c>
      <c r="I1999">
        <v>1197</v>
      </c>
      <c r="J1999">
        <v>5</v>
      </c>
    </row>
    <row r="2000" spans="1:10" x14ac:dyDescent="0.3">
      <c r="A2000" s="1">
        <v>1998</v>
      </c>
      <c r="B2000" t="s">
        <v>1055</v>
      </c>
      <c r="C2000">
        <v>300000</v>
      </c>
      <c r="D2000">
        <v>210000</v>
      </c>
      <c r="E2000" t="s">
        <v>13</v>
      </c>
      <c r="F2000" t="s">
        <v>11</v>
      </c>
      <c r="G2000">
        <v>1</v>
      </c>
      <c r="H2000">
        <v>2014</v>
      </c>
      <c r="I2000">
        <v>1197</v>
      </c>
      <c r="J2000">
        <v>5</v>
      </c>
    </row>
    <row r="2001" spans="1:10" x14ac:dyDescent="0.3">
      <c r="A2001" s="1">
        <v>1999</v>
      </c>
      <c r="B2001" t="s">
        <v>1056</v>
      </c>
      <c r="C2001">
        <v>249000</v>
      </c>
      <c r="D2001">
        <v>103000</v>
      </c>
      <c r="E2001" t="s">
        <v>13</v>
      </c>
      <c r="F2001" t="s">
        <v>14</v>
      </c>
      <c r="G2001">
        <v>2</v>
      </c>
      <c r="H2001">
        <v>2010</v>
      </c>
      <c r="I2001">
        <v>1598</v>
      </c>
      <c r="J2001">
        <v>5</v>
      </c>
    </row>
    <row r="2002" spans="1:10" x14ac:dyDescent="0.3">
      <c r="A2002" s="1">
        <v>2000</v>
      </c>
      <c r="B2002" t="s">
        <v>506</v>
      </c>
      <c r="C2002">
        <v>345000</v>
      </c>
      <c r="D2002">
        <v>86000</v>
      </c>
      <c r="E2002" t="s">
        <v>13</v>
      </c>
      <c r="F2002" t="s">
        <v>11</v>
      </c>
      <c r="G2002">
        <v>1</v>
      </c>
      <c r="H2002">
        <v>2012</v>
      </c>
      <c r="I2002">
        <v>1598</v>
      </c>
      <c r="J2002">
        <v>5</v>
      </c>
    </row>
    <row r="2003" spans="1:10" x14ac:dyDescent="0.3">
      <c r="A2003" s="1">
        <v>2001</v>
      </c>
      <c r="B2003" t="s">
        <v>552</v>
      </c>
      <c r="C2003">
        <v>299000</v>
      </c>
      <c r="D2003">
        <v>76000</v>
      </c>
      <c r="E2003" t="s">
        <v>13</v>
      </c>
      <c r="F2003" t="s">
        <v>11</v>
      </c>
      <c r="G2003">
        <v>1</v>
      </c>
      <c r="H2003">
        <v>2011</v>
      </c>
      <c r="I2003">
        <v>998</v>
      </c>
      <c r="J2003">
        <v>5</v>
      </c>
    </row>
    <row r="2004" spans="1:10" x14ac:dyDescent="0.3">
      <c r="A2004" s="1">
        <v>2002</v>
      </c>
      <c r="B2004" t="s">
        <v>268</v>
      </c>
      <c r="C2004">
        <v>325000</v>
      </c>
      <c r="D2004">
        <v>76000</v>
      </c>
      <c r="E2004" t="s">
        <v>13</v>
      </c>
      <c r="F2004" t="s">
        <v>14</v>
      </c>
      <c r="G2004">
        <v>2</v>
      </c>
      <c r="H2004">
        <v>2011</v>
      </c>
      <c r="I2004">
        <v>1995</v>
      </c>
      <c r="J2004">
        <v>5</v>
      </c>
    </row>
    <row r="2005" spans="1:10" x14ac:dyDescent="0.3">
      <c r="A2005" s="1">
        <v>2003</v>
      </c>
      <c r="B2005" t="s">
        <v>470</v>
      </c>
      <c r="C2005">
        <v>400000</v>
      </c>
      <c r="D2005">
        <v>40000</v>
      </c>
      <c r="E2005" t="s">
        <v>238</v>
      </c>
      <c r="F2005" t="s">
        <v>11</v>
      </c>
      <c r="G2005">
        <v>3</v>
      </c>
      <c r="H2005">
        <v>2017</v>
      </c>
      <c r="I2005">
        <v>1591</v>
      </c>
      <c r="J2005">
        <v>5</v>
      </c>
    </row>
    <row r="2006" spans="1:10" x14ac:dyDescent="0.3">
      <c r="A2006" s="1">
        <v>2004</v>
      </c>
      <c r="B2006" t="s">
        <v>514</v>
      </c>
      <c r="C2006">
        <v>1750000</v>
      </c>
      <c r="D2006">
        <v>50000</v>
      </c>
      <c r="E2006" t="s">
        <v>10</v>
      </c>
      <c r="F2006" t="s">
        <v>14</v>
      </c>
      <c r="G2006">
        <v>1</v>
      </c>
      <c r="H2006">
        <v>2018</v>
      </c>
      <c r="I2006">
        <v>2179</v>
      </c>
      <c r="J2006">
        <v>7</v>
      </c>
    </row>
    <row r="2007" spans="1:10" x14ac:dyDescent="0.3">
      <c r="A2007" s="1">
        <v>2005</v>
      </c>
      <c r="B2007" t="s">
        <v>176</v>
      </c>
      <c r="C2007">
        <v>1030000</v>
      </c>
      <c r="D2007">
        <v>20000</v>
      </c>
      <c r="E2007" t="s">
        <v>13</v>
      </c>
      <c r="F2007" t="s">
        <v>14</v>
      </c>
      <c r="G2007">
        <v>1</v>
      </c>
      <c r="H2007">
        <v>2018</v>
      </c>
      <c r="I2007">
        <v>1197</v>
      </c>
      <c r="J2007">
        <v>5</v>
      </c>
    </row>
    <row r="2008" spans="1:10" x14ac:dyDescent="0.3">
      <c r="A2008" s="1">
        <v>2006</v>
      </c>
      <c r="B2008" t="s">
        <v>280</v>
      </c>
      <c r="C2008">
        <v>669000</v>
      </c>
      <c r="D2008">
        <v>74000</v>
      </c>
      <c r="E2008" t="s">
        <v>10</v>
      </c>
      <c r="F2008" t="s">
        <v>11</v>
      </c>
      <c r="G2008">
        <v>1</v>
      </c>
      <c r="H2008">
        <v>2012</v>
      </c>
      <c r="I2008">
        <v>1061</v>
      </c>
      <c r="J2008">
        <v>5</v>
      </c>
    </row>
    <row r="2009" spans="1:10" x14ac:dyDescent="0.3">
      <c r="A2009" s="1">
        <v>2007</v>
      </c>
      <c r="B2009" t="s">
        <v>242</v>
      </c>
      <c r="C2009">
        <v>120000</v>
      </c>
      <c r="D2009">
        <v>120000</v>
      </c>
      <c r="E2009" t="s">
        <v>13</v>
      </c>
      <c r="F2009" t="s">
        <v>11</v>
      </c>
      <c r="G2009">
        <v>3</v>
      </c>
      <c r="H2009">
        <v>2008</v>
      </c>
      <c r="I2009">
        <v>1498</v>
      </c>
      <c r="J2009">
        <v>5</v>
      </c>
    </row>
    <row r="2010" spans="1:10" x14ac:dyDescent="0.3">
      <c r="A2010" s="1">
        <v>2008</v>
      </c>
      <c r="B2010" t="s">
        <v>1057</v>
      </c>
      <c r="C2010">
        <v>105000</v>
      </c>
      <c r="D2010">
        <v>70000</v>
      </c>
      <c r="E2010" t="s">
        <v>13</v>
      </c>
      <c r="F2010" t="s">
        <v>11</v>
      </c>
      <c r="G2010">
        <v>2</v>
      </c>
      <c r="H2010">
        <v>2009</v>
      </c>
      <c r="I2010">
        <v>1799</v>
      </c>
      <c r="J2010">
        <v>5</v>
      </c>
    </row>
    <row r="2011" spans="1:10" x14ac:dyDescent="0.3">
      <c r="A2011" s="1">
        <v>2009</v>
      </c>
      <c r="B2011" t="s">
        <v>714</v>
      </c>
      <c r="C2011">
        <v>650000</v>
      </c>
      <c r="D2011">
        <v>87000</v>
      </c>
      <c r="E2011" t="s">
        <v>10</v>
      </c>
      <c r="F2011" t="s">
        <v>11</v>
      </c>
      <c r="G2011">
        <v>2</v>
      </c>
      <c r="H2011">
        <v>2015</v>
      </c>
      <c r="I2011">
        <v>1798</v>
      </c>
      <c r="J2011">
        <v>5</v>
      </c>
    </row>
    <row r="2012" spans="1:10" x14ac:dyDescent="0.3">
      <c r="A2012" s="1">
        <v>2010</v>
      </c>
      <c r="B2012" t="s">
        <v>1058</v>
      </c>
      <c r="C2012">
        <v>140000</v>
      </c>
      <c r="D2012">
        <v>110000</v>
      </c>
      <c r="E2012" t="s">
        <v>13</v>
      </c>
      <c r="F2012" t="s">
        <v>11</v>
      </c>
      <c r="G2012">
        <v>3</v>
      </c>
      <c r="H2012">
        <v>2007</v>
      </c>
      <c r="I2012">
        <v>1199</v>
      </c>
      <c r="J2012">
        <v>7</v>
      </c>
    </row>
    <row r="2013" spans="1:10" x14ac:dyDescent="0.3">
      <c r="A2013" s="1">
        <v>2011</v>
      </c>
      <c r="B2013" t="s">
        <v>873</v>
      </c>
      <c r="C2013">
        <v>1650000</v>
      </c>
      <c r="D2013">
        <v>61000</v>
      </c>
      <c r="E2013" t="s">
        <v>13</v>
      </c>
      <c r="F2013" t="s">
        <v>14</v>
      </c>
      <c r="G2013">
        <v>1</v>
      </c>
      <c r="H2013">
        <v>2017</v>
      </c>
      <c r="I2013">
        <v>2523</v>
      </c>
      <c r="J2013">
        <v>5</v>
      </c>
    </row>
    <row r="2014" spans="1:10" x14ac:dyDescent="0.3">
      <c r="A2014" s="1">
        <v>2012</v>
      </c>
      <c r="B2014" t="s">
        <v>17</v>
      </c>
      <c r="C2014">
        <v>580000</v>
      </c>
      <c r="D2014">
        <v>21300</v>
      </c>
      <c r="E2014" t="s">
        <v>13</v>
      </c>
      <c r="F2014" t="s">
        <v>11</v>
      </c>
      <c r="G2014">
        <v>1</v>
      </c>
      <c r="H2014">
        <v>2016</v>
      </c>
      <c r="I2014">
        <v>1462</v>
      </c>
      <c r="J2014">
        <v>5</v>
      </c>
    </row>
    <row r="2015" spans="1:10" x14ac:dyDescent="0.3">
      <c r="A2015" s="1">
        <v>2013</v>
      </c>
      <c r="B2015" t="s">
        <v>1059</v>
      </c>
      <c r="C2015">
        <v>520000</v>
      </c>
      <c r="D2015">
        <v>110000</v>
      </c>
      <c r="E2015" t="s">
        <v>10</v>
      </c>
      <c r="F2015" t="s">
        <v>11</v>
      </c>
      <c r="G2015">
        <v>3</v>
      </c>
      <c r="H2015">
        <v>2015</v>
      </c>
      <c r="I2015">
        <v>1199</v>
      </c>
      <c r="J2015">
        <v>5</v>
      </c>
    </row>
    <row r="2016" spans="1:10" x14ac:dyDescent="0.3">
      <c r="A2016" s="1">
        <v>2014</v>
      </c>
      <c r="B2016" t="s">
        <v>1060</v>
      </c>
      <c r="C2016">
        <v>1215000</v>
      </c>
      <c r="D2016">
        <v>11400</v>
      </c>
      <c r="E2016" t="s">
        <v>13</v>
      </c>
      <c r="F2016" t="s">
        <v>14</v>
      </c>
      <c r="G2016">
        <v>1</v>
      </c>
      <c r="H2016">
        <v>2022</v>
      </c>
      <c r="I2016">
        <v>1582</v>
      </c>
      <c r="J2016">
        <v>5</v>
      </c>
    </row>
    <row r="2017" spans="1:10" x14ac:dyDescent="0.3">
      <c r="A2017" s="1">
        <v>2015</v>
      </c>
      <c r="B2017" t="s">
        <v>1061</v>
      </c>
      <c r="C2017">
        <v>700000</v>
      </c>
      <c r="D2017">
        <v>30000</v>
      </c>
      <c r="E2017" t="s">
        <v>13</v>
      </c>
      <c r="F2017" t="s">
        <v>11</v>
      </c>
      <c r="G2017">
        <v>1</v>
      </c>
      <c r="H2017">
        <v>2018</v>
      </c>
      <c r="I2017">
        <v>1497</v>
      </c>
      <c r="J2017">
        <v>5</v>
      </c>
    </row>
    <row r="2018" spans="1:10" x14ac:dyDescent="0.3">
      <c r="A2018" s="1">
        <v>2016</v>
      </c>
      <c r="B2018" t="s">
        <v>1062</v>
      </c>
      <c r="C2018">
        <v>550000</v>
      </c>
      <c r="D2018">
        <v>120000</v>
      </c>
      <c r="E2018" t="s">
        <v>10</v>
      </c>
      <c r="F2018" t="s">
        <v>11</v>
      </c>
      <c r="G2018">
        <v>3</v>
      </c>
      <c r="H2018">
        <v>2014</v>
      </c>
      <c r="I2018">
        <v>1798</v>
      </c>
      <c r="J2018">
        <v>5</v>
      </c>
    </row>
    <row r="2019" spans="1:10" x14ac:dyDescent="0.3">
      <c r="A2019" s="1">
        <v>2017</v>
      </c>
      <c r="B2019" t="s">
        <v>286</v>
      </c>
      <c r="C2019">
        <v>500000</v>
      </c>
      <c r="D2019">
        <v>98000</v>
      </c>
      <c r="E2019" t="s">
        <v>13</v>
      </c>
      <c r="F2019" t="s">
        <v>11</v>
      </c>
      <c r="G2019">
        <v>1</v>
      </c>
      <c r="H2019">
        <v>2014</v>
      </c>
      <c r="I2019">
        <v>1586</v>
      </c>
      <c r="J2019">
        <v>5</v>
      </c>
    </row>
    <row r="2020" spans="1:10" x14ac:dyDescent="0.3">
      <c r="A2020" s="1">
        <v>2018</v>
      </c>
      <c r="B2020" t="s">
        <v>1063</v>
      </c>
      <c r="C2020">
        <v>355000</v>
      </c>
      <c r="D2020">
        <v>50000</v>
      </c>
      <c r="E2020" t="s">
        <v>13</v>
      </c>
      <c r="F2020" t="s">
        <v>11</v>
      </c>
      <c r="G2020">
        <v>1</v>
      </c>
      <c r="H2020">
        <v>2010</v>
      </c>
      <c r="I2020">
        <v>1197</v>
      </c>
      <c r="J2020">
        <v>6</v>
      </c>
    </row>
    <row r="2021" spans="1:10" x14ac:dyDescent="0.3">
      <c r="A2021" s="1">
        <v>2019</v>
      </c>
      <c r="B2021" t="s">
        <v>1064</v>
      </c>
      <c r="C2021">
        <v>150000</v>
      </c>
      <c r="D2021">
        <v>100000</v>
      </c>
      <c r="E2021" t="s">
        <v>13</v>
      </c>
      <c r="F2021" t="s">
        <v>11</v>
      </c>
      <c r="G2021">
        <v>2</v>
      </c>
      <c r="H2021">
        <v>2007</v>
      </c>
      <c r="I2021">
        <v>2835</v>
      </c>
      <c r="J2021">
        <v>5</v>
      </c>
    </row>
    <row r="2022" spans="1:10" x14ac:dyDescent="0.3">
      <c r="A2022" s="1">
        <v>2020</v>
      </c>
      <c r="B2022" t="s">
        <v>32</v>
      </c>
      <c r="C2022">
        <v>450000</v>
      </c>
      <c r="D2022">
        <v>73000</v>
      </c>
      <c r="E2022" t="s">
        <v>13</v>
      </c>
      <c r="F2022" t="s">
        <v>11</v>
      </c>
      <c r="G2022">
        <v>1</v>
      </c>
      <c r="H2022">
        <v>2013</v>
      </c>
      <c r="I2022">
        <v>1493</v>
      </c>
      <c r="J2022">
        <v>5</v>
      </c>
    </row>
    <row r="2023" spans="1:10" x14ac:dyDescent="0.3">
      <c r="A2023" s="1">
        <v>2021</v>
      </c>
      <c r="B2023" t="s">
        <v>1065</v>
      </c>
      <c r="C2023">
        <v>550000</v>
      </c>
      <c r="D2023">
        <v>90786</v>
      </c>
      <c r="E2023" t="s">
        <v>10</v>
      </c>
      <c r="F2023" t="s">
        <v>11</v>
      </c>
      <c r="G2023">
        <v>2</v>
      </c>
      <c r="H2023">
        <v>2007</v>
      </c>
      <c r="I2023">
        <v>796</v>
      </c>
      <c r="J2023">
        <v>5</v>
      </c>
    </row>
    <row r="2024" spans="1:10" x14ac:dyDescent="0.3">
      <c r="A2024" s="1">
        <v>2022</v>
      </c>
      <c r="B2024" t="s">
        <v>621</v>
      </c>
      <c r="C2024">
        <v>1048000</v>
      </c>
      <c r="D2024">
        <v>14801</v>
      </c>
      <c r="E2024" t="s">
        <v>10</v>
      </c>
      <c r="F2024" t="s">
        <v>11</v>
      </c>
      <c r="G2024">
        <v>1</v>
      </c>
      <c r="H2024">
        <v>2020</v>
      </c>
      <c r="I2024">
        <v>998</v>
      </c>
      <c r="J2024">
        <v>5</v>
      </c>
    </row>
    <row r="2025" spans="1:10" x14ac:dyDescent="0.3">
      <c r="A2025" s="1">
        <v>2023</v>
      </c>
      <c r="B2025" t="s">
        <v>163</v>
      </c>
      <c r="C2025">
        <v>110000</v>
      </c>
      <c r="D2025">
        <v>70000</v>
      </c>
      <c r="E2025" t="s">
        <v>13</v>
      </c>
      <c r="F2025" t="s">
        <v>11</v>
      </c>
      <c r="G2025">
        <v>3</v>
      </c>
      <c r="H2025">
        <v>2008</v>
      </c>
      <c r="I2025">
        <v>1461</v>
      </c>
      <c r="J2025">
        <v>5</v>
      </c>
    </row>
    <row r="2026" spans="1:10" x14ac:dyDescent="0.3">
      <c r="A2026" s="1">
        <v>2024</v>
      </c>
      <c r="B2026" t="s">
        <v>76</v>
      </c>
      <c r="C2026">
        <v>350000</v>
      </c>
      <c r="D2026">
        <v>40000</v>
      </c>
      <c r="E2026" t="s">
        <v>13</v>
      </c>
      <c r="F2026" t="s">
        <v>11</v>
      </c>
      <c r="G2026">
        <v>4</v>
      </c>
      <c r="H2026">
        <v>2017</v>
      </c>
      <c r="I2026">
        <v>1248</v>
      </c>
      <c r="J2026">
        <v>5</v>
      </c>
    </row>
    <row r="2027" spans="1:10" x14ac:dyDescent="0.3">
      <c r="A2027" s="1">
        <v>2025</v>
      </c>
      <c r="B2027" t="s">
        <v>1066</v>
      </c>
      <c r="C2027">
        <v>350000</v>
      </c>
      <c r="D2027">
        <v>120000</v>
      </c>
      <c r="E2027" t="s">
        <v>10</v>
      </c>
      <c r="F2027" t="s">
        <v>11</v>
      </c>
      <c r="G2027">
        <v>1</v>
      </c>
      <c r="H2027">
        <v>2014</v>
      </c>
      <c r="I2027">
        <v>1248</v>
      </c>
      <c r="J2027">
        <v>5</v>
      </c>
    </row>
    <row r="2028" spans="1:10" x14ac:dyDescent="0.3">
      <c r="A2028" s="1">
        <v>2026</v>
      </c>
      <c r="B2028" t="s">
        <v>1067</v>
      </c>
      <c r="C2028">
        <v>450000</v>
      </c>
      <c r="D2028">
        <v>77000</v>
      </c>
      <c r="E2028" t="s">
        <v>10</v>
      </c>
      <c r="F2028" t="s">
        <v>11</v>
      </c>
      <c r="G2028">
        <v>1</v>
      </c>
      <c r="H2028">
        <v>2016</v>
      </c>
      <c r="I2028">
        <v>796</v>
      </c>
      <c r="J2028">
        <v>5</v>
      </c>
    </row>
    <row r="2029" spans="1:10" x14ac:dyDescent="0.3">
      <c r="A2029" s="1">
        <v>2027</v>
      </c>
      <c r="B2029" t="s">
        <v>429</v>
      </c>
      <c r="C2029">
        <v>750000</v>
      </c>
      <c r="D2029">
        <v>90000</v>
      </c>
      <c r="E2029" t="s">
        <v>10</v>
      </c>
      <c r="F2029" t="s">
        <v>11</v>
      </c>
      <c r="G2029">
        <v>1</v>
      </c>
      <c r="H2029">
        <v>2017</v>
      </c>
      <c r="I2029">
        <v>1493</v>
      </c>
      <c r="J2029">
        <v>7</v>
      </c>
    </row>
    <row r="2030" spans="1:10" x14ac:dyDescent="0.3">
      <c r="A2030" s="1">
        <v>2028</v>
      </c>
      <c r="B2030" t="s">
        <v>296</v>
      </c>
      <c r="C2030">
        <v>170000</v>
      </c>
      <c r="D2030">
        <v>100000</v>
      </c>
      <c r="E2030" t="s">
        <v>13</v>
      </c>
      <c r="F2030" t="s">
        <v>11</v>
      </c>
      <c r="G2030">
        <v>2</v>
      </c>
      <c r="H2030">
        <v>2008</v>
      </c>
      <c r="I2030">
        <v>2179</v>
      </c>
      <c r="J2030">
        <v>5</v>
      </c>
    </row>
    <row r="2031" spans="1:10" x14ac:dyDescent="0.3">
      <c r="A2031" s="1">
        <v>2029</v>
      </c>
      <c r="B2031" t="s">
        <v>1068</v>
      </c>
      <c r="C2031">
        <v>200000</v>
      </c>
      <c r="D2031">
        <v>175000</v>
      </c>
      <c r="E2031" t="s">
        <v>10</v>
      </c>
      <c r="F2031" t="s">
        <v>11</v>
      </c>
      <c r="G2031">
        <v>3</v>
      </c>
      <c r="H2031">
        <v>2010</v>
      </c>
      <c r="I2031">
        <v>1493</v>
      </c>
      <c r="J2031">
        <v>5</v>
      </c>
    </row>
    <row r="2032" spans="1:10" x14ac:dyDescent="0.3">
      <c r="A2032" s="1">
        <v>2030</v>
      </c>
      <c r="B2032" t="s">
        <v>1046</v>
      </c>
      <c r="C2032">
        <v>921000</v>
      </c>
      <c r="D2032">
        <v>155000</v>
      </c>
      <c r="E2032" t="s">
        <v>10</v>
      </c>
      <c r="F2032" t="s">
        <v>11</v>
      </c>
      <c r="G2032">
        <v>2</v>
      </c>
      <c r="H2032">
        <v>2015</v>
      </c>
      <c r="I2032">
        <v>1197</v>
      </c>
      <c r="J2032">
        <v>5</v>
      </c>
    </row>
    <row r="2033" spans="1:10" x14ac:dyDescent="0.3">
      <c r="A2033" s="1">
        <v>2031</v>
      </c>
      <c r="B2033" t="s">
        <v>1069</v>
      </c>
      <c r="C2033">
        <v>150000</v>
      </c>
      <c r="D2033">
        <v>170000</v>
      </c>
      <c r="E2033" t="s">
        <v>10</v>
      </c>
      <c r="F2033" t="s">
        <v>11</v>
      </c>
      <c r="G2033">
        <v>2</v>
      </c>
      <c r="H2033">
        <v>2007</v>
      </c>
      <c r="I2033">
        <v>1086</v>
      </c>
      <c r="J2033">
        <v>5</v>
      </c>
    </row>
    <row r="2034" spans="1:10" x14ac:dyDescent="0.3">
      <c r="A2034" s="1">
        <v>2032</v>
      </c>
      <c r="B2034" t="s">
        <v>369</v>
      </c>
      <c r="C2034">
        <v>300000</v>
      </c>
      <c r="D2034">
        <v>70000</v>
      </c>
      <c r="E2034" t="s">
        <v>13</v>
      </c>
      <c r="F2034" t="s">
        <v>11</v>
      </c>
      <c r="G2034">
        <v>3</v>
      </c>
      <c r="H2034">
        <v>2010</v>
      </c>
      <c r="I2034">
        <v>1193</v>
      </c>
      <c r="J2034">
        <v>5</v>
      </c>
    </row>
    <row r="2035" spans="1:10" x14ac:dyDescent="0.3">
      <c r="A2035" s="1">
        <v>2033</v>
      </c>
      <c r="B2035" t="s">
        <v>1070</v>
      </c>
      <c r="C2035">
        <v>235000</v>
      </c>
      <c r="D2035">
        <v>25000</v>
      </c>
      <c r="E2035" t="s">
        <v>366</v>
      </c>
      <c r="F2035" t="s">
        <v>11</v>
      </c>
      <c r="G2035">
        <v>1</v>
      </c>
      <c r="H2035">
        <v>2012</v>
      </c>
      <c r="I2035">
        <v>999</v>
      </c>
      <c r="J2035">
        <v>5</v>
      </c>
    </row>
    <row r="2036" spans="1:10" x14ac:dyDescent="0.3">
      <c r="A2036" s="1">
        <v>2034</v>
      </c>
      <c r="B2036" t="s">
        <v>1071</v>
      </c>
      <c r="C2036">
        <v>125000</v>
      </c>
      <c r="D2036">
        <v>72000</v>
      </c>
      <c r="E2036" t="s">
        <v>13</v>
      </c>
      <c r="F2036" t="s">
        <v>11</v>
      </c>
      <c r="G2036">
        <v>2</v>
      </c>
      <c r="H2036">
        <v>2008</v>
      </c>
      <c r="I2036">
        <v>1248</v>
      </c>
      <c r="J2036">
        <v>5</v>
      </c>
    </row>
    <row r="2037" spans="1:10" x14ac:dyDescent="0.3">
      <c r="A2037" s="1">
        <v>2035</v>
      </c>
      <c r="B2037" t="s">
        <v>1072</v>
      </c>
      <c r="C2037">
        <v>900000</v>
      </c>
      <c r="D2037">
        <v>8500</v>
      </c>
      <c r="E2037" t="s">
        <v>13</v>
      </c>
      <c r="F2037" t="s">
        <v>14</v>
      </c>
      <c r="G2037">
        <v>1</v>
      </c>
      <c r="H2037">
        <v>2021</v>
      </c>
      <c r="I2037">
        <v>1248</v>
      </c>
      <c r="J2037">
        <v>5</v>
      </c>
    </row>
    <row r="2038" spans="1:10" x14ac:dyDescent="0.3">
      <c r="A2038" s="1">
        <v>2036</v>
      </c>
      <c r="B2038" t="s">
        <v>756</v>
      </c>
      <c r="C2038">
        <v>260000</v>
      </c>
      <c r="D2038">
        <v>120000</v>
      </c>
      <c r="E2038" t="s">
        <v>10</v>
      </c>
      <c r="F2038" t="s">
        <v>11</v>
      </c>
      <c r="G2038">
        <v>1</v>
      </c>
      <c r="H2038">
        <v>2014</v>
      </c>
      <c r="I2038">
        <v>1498</v>
      </c>
      <c r="J2038">
        <v>5</v>
      </c>
    </row>
    <row r="2039" spans="1:10" x14ac:dyDescent="0.3">
      <c r="A2039" s="1">
        <v>2037</v>
      </c>
      <c r="B2039" t="s">
        <v>1073</v>
      </c>
      <c r="C2039">
        <v>300000</v>
      </c>
      <c r="D2039">
        <v>100000</v>
      </c>
      <c r="E2039" t="s">
        <v>10</v>
      </c>
      <c r="F2039" t="s">
        <v>11</v>
      </c>
      <c r="G2039">
        <v>2</v>
      </c>
      <c r="H2039">
        <v>2014</v>
      </c>
      <c r="I2039">
        <v>1396</v>
      </c>
      <c r="J2039">
        <v>5</v>
      </c>
    </row>
    <row r="2040" spans="1:10" x14ac:dyDescent="0.3">
      <c r="A2040" s="1">
        <v>2038</v>
      </c>
      <c r="B2040" t="s">
        <v>543</v>
      </c>
      <c r="C2040">
        <v>1500000</v>
      </c>
      <c r="D2040">
        <v>10000</v>
      </c>
      <c r="E2040" t="s">
        <v>13</v>
      </c>
      <c r="F2040" t="s">
        <v>14</v>
      </c>
      <c r="G2040">
        <v>1</v>
      </c>
      <c r="H2040">
        <v>2021</v>
      </c>
      <c r="I2040">
        <v>1798</v>
      </c>
      <c r="J2040">
        <v>5</v>
      </c>
    </row>
    <row r="2041" spans="1:10" x14ac:dyDescent="0.3">
      <c r="A2041" s="1">
        <v>2039</v>
      </c>
      <c r="B2041" t="s">
        <v>666</v>
      </c>
      <c r="C2041">
        <v>415000</v>
      </c>
      <c r="D2041">
        <v>70000</v>
      </c>
      <c r="E2041" t="s">
        <v>10</v>
      </c>
      <c r="F2041" t="s">
        <v>11</v>
      </c>
      <c r="G2041">
        <v>2</v>
      </c>
      <c r="H2041">
        <v>2013</v>
      </c>
      <c r="I2041">
        <v>1197</v>
      </c>
      <c r="J2041">
        <v>5</v>
      </c>
    </row>
    <row r="2042" spans="1:10" x14ac:dyDescent="0.3">
      <c r="A2042" s="1">
        <v>2040</v>
      </c>
      <c r="B2042" t="s">
        <v>1074</v>
      </c>
      <c r="C2042">
        <v>875000</v>
      </c>
      <c r="D2042">
        <v>32000</v>
      </c>
      <c r="E2042" t="s">
        <v>13</v>
      </c>
      <c r="F2042" t="s">
        <v>11</v>
      </c>
      <c r="G2042">
        <v>1</v>
      </c>
      <c r="H2042">
        <v>2015</v>
      </c>
      <c r="I2042">
        <v>1498</v>
      </c>
      <c r="J2042">
        <v>5</v>
      </c>
    </row>
    <row r="2043" spans="1:10" x14ac:dyDescent="0.3">
      <c r="A2043" s="1">
        <v>2041</v>
      </c>
      <c r="B2043" t="s">
        <v>1075</v>
      </c>
      <c r="C2043">
        <v>450000</v>
      </c>
      <c r="D2043">
        <v>70000</v>
      </c>
      <c r="E2043" t="s">
        <v>13</v>
      </c>
      <c r="F2043" t="s">
        <v>14</v>
      </c>
      <c r="G2043">
        <v>3</v>
      </c>
      <c r="H2043">
        <v>2015</v>
      </c>
      <c r="I2043">
        <v>1596</v>
      </c>
      <c r="J2043">
        <v>5</v>
      </c>
    </row>
    <row r="2044" spans="1:10" x14ac:dyDescent="0.3">
      <c r="A2044" s="1">
        <v>2042</v>
      </c>
      <c r="B2044" t="s">
        <v>1076</v>
      </c>
      <c r="C2044">
        <v>800000</v>
      </c>
      <c r="D2044">
        <v>110000</v>
      </c>
      <c r="E2044" t="s">
        <v>10</v>
      </c>
      <c r="F2044" t="s">
        <v>11</v>
      </c>
      <c r="G2044">
        <v>2</v>
      </c>
      <c r="H2044">
        <v>2017</v>
      </c>
      <c r="I2044">
        <v>1193</v>
      </c>
      <c r="J2044">
        <v>5</v>
      </c>
    </row>
    <row r="2045" spans="1:10" x14ac:dyDescent="0.3">
      <c r="A2045" s="1">
        <v>2043</v>
      </c>
      <c r="B2045" t="s">
        <v>1077</v>
      </c>
      <c r="C2045">
        <v>61000</v>
      </c>
      <c r="D2045">
        <v>110000</v>
      </c>
      <c r="E2045" t="s">
        <v>13</v>
      </c>
      <c r="F2045" t="s">
        <v>11</v>
      </c>
      <c r="G2045">
        <v>2</v>
      </c>
      <c r="H2045">
        <v>2007</v>
      </c>
      <c r="I2045">
        <v>1498</v>
      </c>
      <c r="J2045">
        <v>5</v>
      </c>
    </row>
    <row r="2046" spans="1:10" x14ac:dyDescent="0.3">
      <c r="A2046" s="1">
        <v>2044</v>
      </c>
      <c r="B2046" t="s">
        <v>1078</v>
      </c>
      <c r="C2046">
        <v>130000</v>
      </c>
      <c r="D2046">
        <v>80000</v>
      </c>
      <c r="E2046" t="s">
        <v>13</v>
      </c>
      <c r="F2046" t="s">
        <v>11</v>
      </c>
      <c r="G2046">
        <v>2</v>
      </c>
      <c r="H2046">
        <v>2006</v>
      </c>
      <c r="I2046">
        <v>1498</v>
      </c>
      <c r="J2046">
        <v>5</v>
      </c>
    </row>
    <row r="2047" spans="1:10" x14ac:dyDescent="0.3">
      <c r="A2047" s="1">
        <v>2045</v>
      </c>
      <c r="B2047" t="s">
        <v>1079</v>
      </c>
      <c r="C2047">
        <v>450000</v>
      </c>
      <c r="D2047">
        <v>90000</v>
      </c>
      <c r="E2047" t="s">
        <v>10</v>
      </c>
      <c r="F2047" t="s">
        <v>11</v>
      </c>
      <c r="G2047">
        <v>2</v>
      </c>
      <c r="H2047">
        <v>2015</v>
      </c>
      <c r="I2047">
        <v>995</v>
      </c>
      <c r="J2047">
        <v>5</v>
      </c>
    </row>
    <row r="2048" spans="1:10" x14ac:dyDescent="0.3">
      <c r="A2048" s="1">
        <v>2046</v>
      </c>
      <c r="B2048" t="s">
        <v>799</v>
      </c>
      <c r="C2048">
        <v>1100000</v>
      </c>
      <c r="D2048">
        <v>50000</v>
      </c>
      <c r="E2048" t="s">
        <v>10</v>
      </c>
      <c r="F2048" t="s">
        <v>14</v>
      </c>
      <c r="G2048">
        <v>1</v>
      </c>
      <c r="H2048">
        <v>2021</v>
      </c>
      <c r="I2048">
        <v>995</v>
      </c>
      <c r="J2048">
        <v>5</v>
      </c>
    </row>
    <row r="2049" spans="1:10" x14ac:dyDescent="0.3">
      <c r="A2049" s="1">
        <v>2047</v>
      </c>
      <c r="B2049" t="s">
        <v>1080</v>
      </c>
      <c r="C2049">
        <v>90000</v>
      </c>
      <c r="D2049">
        <v>60000</v>
      </c>
      <c r="E2049" t="s">
        <v>366</v>
      </c>
      <c r="F2049" t="s">
        <v>11</v>
      </c>
      <c r="G2049">
        <v>2</v>
      </c>
      <c r="H2049">
        <v>2009</v>
      </c>
      <c r="I2049">
        <v>1196</v>
      </c>
      <c r="J2049">
        <v>8</v>
      </c>
    </row>
    <row r="2050" spans="1:10" x14ac:dyDescent="0.3">
      <c r="A2050" s="1">
        <v>2048</v>
      </c>
      <c r="B2050" t="s">
        <v>1080</v>
      </c>
      <c r="C2050">
        <v>85000</v>
      </c>
      <c r="D2050">
        <v>60000</v>
      </c>
      <c r="E2050" t="s">
        <v>366</v>
      </c>
      <c r="F2050" t="s">
        <v>11</v>
      </c>
      <c r="G2050">
        <v>2</v>
      </c>
      <c r="H2050">
        <v>2009</v>
      </c>
      <c r="I2050">
        <v>2494</v>
      </c>
      <c r="J2050">
        <v>5</v>
      </c>
    </row>
    <row r="2051" spans="1:10" x14ac:dyDescent="0.3">
      <c r="A2051" s="1">
        <v>2049</v>
      </c>
      <c r="B2051" t="s">
        <v>1081</v>
      </c>
      <c r="C2051">
        <v>130000</v>
      </c>
      <c r="D2051">
        <v>50000</v>
      </c>
      <c r="E2051" t="s">
        <v>13</v>
      </c>
      <c r="F2051" t="s">
        <v>11</v>
      </c>
      <c r="G2051">
        <v>3</v>
      </c>
      <c r="H2051">
        <v>2010</v>
      </c>
      <c r="I2051">
        <v>1197</v>
      </c>
      <c r="J2051">
        <v>5</v>
      </c>
    </row>
    <row r="2052" spans="1:10" x14ac:dyDescent="0.3">
      <c r="A2052" s="1">
        <v>2050</v>
      </c>
      <c r="B2052" t="s">
        <v>1082</v>
      </c>
      <c r="C2052">
        <v>200000</v>
      </c>
      <c r="D2052">
        <v>120000</v>
      </c>
      <c r="E2052" t="s">
        <v>10</v>
      </c>
      <c r="F2052" t="s">
        <v>11</v>
      </c>
      <c r="G2052">
        <v>4</v>
      </c>
      <c r="H2052">
        <v>2005</v>
      </c>
      <c r="I2052">
        <v>814</v>
      </c>
      <c r="J2052">
        <v>5</v>
      </c>
    </row>
    <row r="2053" spans="1:10" x14ac:dyDescent="0.3">
      <c r="A2053" s="1">
        <v>2051</v>
      </c>
      <c r="B2053" t="s">
        <v>1083</v>
      </c>
      <c r="C2053">
        <v>259000</v>
      </c>
      <c r="D2053">
        <v>108000</v>
      </c>
      <c r="E2053" t="s">
        <v>13</v>
      </c>
      <c r="F2053" t="s">
        <v>11</v>
      </c>
      <c r="G2053">
        <v>4</v>
      </c>
      <c r="H2053">
        <v>2013</v>
      </c>
      <c r="I2053">
        <v>1197</v>
      </c>
      <c r="J2053">
        <v>5</v>
      </c>
    </row>
    <row r="2054" spans="1:10" x14ac:dyDescent="0.3">
      <c r="A2054" s="1">
        <v>2052</v>
      </c>
      <c r="B2054" t="s">
        <v>45</v>
      </c>
      <c r="C2054">
        <v>300000</v>
      </c>
      <c r="D2054">
        <v>60000</v>
      </c>
      <c r="E2054" t="s">
        <v>13</v>
      </c>
      <c r="F2054" t="s">
        <v>11</v>
      </c>
      <c r="G2054">
        <v>2</v>
      </c>
      <c r="H2054">
        <v>2015</v>
      </c>
      <c r="I2054">
        <v>1799</v>
      </c>
      <c r="J2054">
        <v>5</v>
      </c>
    </row>
    <row r="2055" spans="1:10" x14ac:dyDescent="0.3">
      <c r="A2055" s="1">
        <v>2053</v>
      </c>
      <c r="B2055" t="s">
        <v>483</v>
      </c>
      <c r="C2055">
        <v>450000</v>
      </c>
      <c r="D2055">
        <v>50000</v>
      </c>
      <c r="E2055" t="s">
        <v>13</v>
      </c>
      <c r="F2055" t="s">
        <v>11</v>
      </c>
      <c r="G2055">
        <v>2</v>
      </c>
      <c r="H2055">
        <v>2016</v>
      </c>
      <c r="I2055">
        <v>1197</v>
      </c>
      <c r="J2055">
        <v>5</v>
      </c>
    </row>
    <row r="2056" spans="1:10" x14ac:dyDescent="0.3">
      <c r="A2056" s="1">
        <v>2054</v>
      </c>
      <c r="B2056" t="s">
        <v>1058</v>
      </c>
      <c r="C2056">
        <v>140000</v>
      </c>
      <c r="D2056">
        <v>110000</v>
      </c>
      <c r="E2056" t="s">
        <v>13</v>
      </c>
      <c r="F2056" t="s">
        <v>11</v>
      </c>
      <c r="G2056">
        <v>3</v>
      </c>
      <c r="H2056">
        <v>2007</v>
      </c>
      <c r="I2056">
        <v>2143</v>
      </c>
      <c r="J2056">
        <v>5</v>
      </c>
    </row>
    <row r="2057" spans="1:10" x14ac:dyDescent="0.3">
      <c r="A2057" s="1">
        <v>2055</v>
      </c>
      <c r="B2057" t="s">
        <v>445</v>
      </c>
      <c r="C2057">
        <v>525000</v>
      </c>
      <c r="D2057">
        <v>60000</v>
      </c>
      <c r="E2057" t="s">
        <v>13</v>
      </c>
      <c r="F2057" t="s">
        <v>11</v>
      </c>
      <c r="G2057">
        <v>1</v>
      </c>
      <c r="H2057">
        <v>2017</v>
      </c>
      <c r="I2057">
        <v>2179</v>
      </c>
      <c r="J2057">
        <v>5</v>
      </c>
    </row>
    <row r="2058" spans="1:10" x14ac:dyDescent="0.3">
      <c r="A2058" s="1">
        <v>2056</v>
      </c>
      <c r="B2058" t="s">
        <v>1084</v>
      </c>
      <c r="C2058">
        <v>1190000</v>
      </c>
      <c r="D2058">
        <v>75000</v>
      </c>
      <c r="E2058" t="s">
        <v>10</v>
      </c>
      <c r="F2058" t="s">
        <v>14</v>
      </c>
      <c r="G2058">
        <v>2</v>
      </c>
      <c r="H2058">
        <v>2011</v>
      </c>
      <c r="I2058">
        <v>1798</v>
      </c>
      <c r="J2058">
        <v>5</v>
      </c>
    </row>
    <row r="2059" spans="1:10" x14ac:dyDescent="0.3">
      <c r="A2059" s="1">
        <v>2057</v>
      </c>
      <c r="B2059" t="s">
        <v>210</v>
      </c>
      <c r="C2059">
        <v>2475000</v>
      </c>
      <c r="D2059">
        <v>50000</v>
      </c>
      <c r="E2059" t="s">
        <v>10</v>
      </c>
      <c r="F2059" t="s">
        <v>14</v>
      </c>
      <c r="G2059">
        <v>1</v>
      </c>
      <c r="H2059">
        <v>2015</v>
      </c>
      <c r="I2059">
        <v>1995</v>
      </c>
      <c r="J2059">
        <v>5</v>
      </c>
    </row>
    <row r="2060" spans="1:10" x14ac:dyDescent="0.3">
      <c r="A2060" s="1">
        <v>2058</v>
      </c>
      <c r="B2060" t="s">
        <v>114</v>
      </c>
      <c r="C2060">
        <v>1711000</v>
      </c>
      <c r="D2060">
        <v>69000</v>
      </c>
      <c r="E2060" t="s">
        <v>13</v>
      </c>
      <c r="F2060" t="s">
        <v>14</v>
      </c>
      <c r="G2060">
        <v>1</v>
      </c>
      <c r="H2060">
        <v>2016</v>
      </c>
      <c r="I2060">
        <v>2143</v>
      </c>
      <c r="J2060">
        <v>5</v>
      </c>
    </row>
    <row r="2061" spans="1:10" x14ac:dyDescent="0.3">
      <c r="A2061" s="1">
        <v>2059</v>
      </c>
      <c r="B2061" t="s">
        <v>1085</v>
      </c>
      <c r="C2061">
        <v>1170000</v>
      </c>
      <c r="D2061">
        <v>135000</v>
      </c>
      <c r="E2061" t="s">
        <v>10</v>
      </c>
      <c r="F2061" t="s">
        <v>14</v>
      </c>
      <c r="G2061">
        <v>1</v>
      </c>
      <c r="H2061">
        <v>2011</v>
      </c>
      <c r="I2061">
        <v>5461</v>
      </c>
      <c r="J2061">
        <v>7</v>
      </c>
    </row>
    <row r="2062" spans="1:10" x14ac:dyDescent="0.3">
      <c r="A2062" s="1">
        <v>2060</v>
      </c>
      <c r="B2062" t="s">
        <v>378</v>
      </c>
      <c r="C2062">
        <v>2800000</v>
      </c>
      <c r="D2062">
        <v>24000</v>
      </c>
      <c r="E2062" t="s">
        <v>10</v>
      </c>
      <c r="F2062" t="s">
        <v>14</v>
      </c>
      <c r="G2062">
        <v>1</v>
      </c>
      <c r="H2062">
        <v>2018</v>
      </c>
      <c r="I2062">
        <v>2199</v>
      </c>
      <c r="J2062">
        <v>5</v>
      </c>
    </row>
    <row r="2063" spans="1:10" x14ac:dyDescent="0.3">
      <c r="A2063" s="1">
        <v>2061</v>
      </c>
      <c r="B2063" t="s">
        <v>866</v>
      </c>
      <c r="C2063">
        <v>1875000</v>
      </c>
      <c r="D2063">
        <v>72000</v>
      </c>
      <c r="E2063" t="s">
        <v>13</v>
      </c>
      <c r="F2063" t="s">
        <v>14</v>
      </c>
      <c r="G2063">
        <v>1</v>
      </c>
      <c r="H2063">
        <v>2011</v>
      </c>
      <c r="I2063">
        <v>1995</v>
      </c>
      <c r="J2063">
        <v>5</v>
      </c>
    </row>
    <row r="2064" spans="1:10" x14ac:dyDescent="0.3">
      <c r="A2064" s="1">
        <v>2062</v>
      </c>
      <c r="B2064" t="s">
        <v>990</v>
      </c>
      <c r="C2064">
        <v>775000</v>
      </c>
      <c r="D2064">
        <v>126000</v>
      </c>
      <c r="E2064" t="s">
        <v>10</v>
      </c>
      <c r="F2064" t="s">
        <v>14</v>
      </c>
      <c r="G2064">
        <v>2</v>
      </c>
      <c r="H2064">
        <v>2012</v>
      </c>
      <c r="I2064">
        <v>1995</v>
      </c>
      <c r="J2064">
        <v>5</v>
      </c>
    </row>
    <row r="2065" spans="1:10" x14ac:dyDescent="0.3">
      <c r="A2065" s="1">
        <v>2063</v>
      </c>
      <c r="B2065" t="s">
        <v>491</v>
      </c>
      <c r="C2065">
        <v>4400000</v>
      </c>
      <c r="D2065">
        <v>14000</v>
      </c>
      <c r="E2065" t="s">
        <v>10</v>
      </c>
      <c r="F2065" t="s">
        <v>14</v>
      </c>
      <c r="G2065">
        <v>1</v>
      </c>
      <c r="H2065">
        <v>2020</v>
      </c>
      <c r="I2065">
        <v>1799</v>
      </c>
      <c r="J2065">
        <v>5</v>
      </c>
    </row>
    <row r="2066" spans="1:10" x14ac:dyDescent="0.3">
      <c r="A2066" s="1">
        <v>2064</v>
      </c>
      <c r="B2066" t="s">
        <v>78</v>
      </c>
      <c r="C2066">
        <v>1850000</v>
      </c>
      <c r="D2066">
        <v>61000</v>
      </c>
      <c r="E2066" t="s">
        <v>10</v>
      </c>
      <c r="F2066" t="s">
        <v>14</v>
      </c>
      <c r="G2066">
        <v>2</v>
      </c>
      <c r="H2066">
        <v>2015</v>
      </c>
      <c r="I2066">
        <v>1199</v>
      </c>
      <c r="J2066">
        <v>5</v>
      </c>
    </row>
    <row r="2067" spans="1:10" x14ac:dyDescent="0.3">
      <c r="A2067" s="1">
        <v>2065</v>
      </c>
      <c r="B2067" t="s">
        <v>1086</v>
      </c>
      <c r="C2067">
        <v>250000</v>
      </c>
      <c r="D2067">
        <v>60000</v>
      </c>
      <c r="E2067" t="s">
        <v>13</v>
      </c>
      <c r="F2067" t="s">
        <v>11</v>
      </c>
      <c r="G2067">
        <v>1</v>
      </c>
      <c r="H2067">
        <v>2008</v>
      </c>
      <c r="I2067">
        <v>999</v>
      </c>
      <c r="J2067">
        <v>5</v>
      </c>
    </row>
    <row r="2068" spans="1:10" x14ac:dyDescent="0.3">
      <c r="A2068" s="1">
        <v>2066</v>
      </c>
      <c r="B2068" t="s">
        <v>1087</v>
      </c>
      <c r="C2068">
        <v>500000</v>
      </c>
      <c r="D2068">
        <v>5000</v>
      </c>
      <c r="E2068" t="s">
        <v>13</v>
      </c>
      <c r="F2068" t="s">
        <v>11</v>
      </c>
      <c r="G2068">
        <v>1</v>
      </c>
      <c r="H2068">
        <v>2019</v>
      </c>
      <c r="I2068">
        <v>1798</v>
      </c>
      <c r="J2068">
        <v>5</v>
      </c>
    </row>
    <row r="2069" spans="1:10" x14ac:dyDescent="0.3">
      <c r="A2069" s="1">
        <v>2067</v>
      </c>
      <c r="B2069" t="s">
        <v>1088</v>
      </c>
      <c r="C2069">
        <v>380000</v>
      </c>
      <c r="D2069">
        <v>25000</v>
      </c>
      <c r="E2069" t="s">
        <v>13</v>
      </c>
      <c r="F2069" t="s">
        <v>11</v>
      </c>
      <c r="G2069">
        <v>2</v>
      </c>
      <c r="H2069">
        <v>2020</v>
      </c>
      <c r="I2069">
        <v>1396</v>
      </c>
      <c r="J2069">
        <v>5</v>
      </c>
    </row>
    <row r="2070" spans="1:10" x14ac:dyDescent="0.3">
      <c r="A2070" s="1">
        <v>2068</v>
      </c>
      <c r="B2070" t="s">
        <v>522</v>
      </c>
      <c r="C2070">
        <v>950000</v>
      </c>
      <c r="D2070">
        <v>50000</v>
      </c>
      <c r="E2070" t="s">
        <v>13</v>
      </c>
      <c r="F2070" t="s">
        <v>14</v>
      </c>
      <c r="G2070">
        <v>1</v>
      </c>
      <c r="H2070">
        <v>2015</v>
      </c>
      <c r="I2070">
        <v>1991</v>
      </c>
      <c r="J2070">
        <v>5</v>
      </c>
    </row>
    <row r="2071" spans="1:10" x14ac:dyDescent="0.3">
      <c r="A2071" s="1">
        <v>2069</v>
      </c>
      <c r="B2071" t="s">
        <v>630</v>
      </c>
      <c r="C2071">
        <v>500000</v>
      </c>
      <c r="D2071">
        <v>60000</v>
      </c>
      <c r="E2071" t="s">
        <v>10</v>
      </c>
      <c r="F2071" t="s">
        <v>11</v>
      </c>
      <c r="G2071">
        <v>1</v>
      </c>
      <c r="H2071">
        <v>2013</v>
      </c>
      <c r="I2071">
        <v>1896</v>
      </c>
      <c r="J2071">
        <v>5</v>
      </c>
    </row>
    <row r="2072" spans="1:10" x14ac:dyDescent="0.3">
      <c r="A2072" s="1">
        <v>2070</v>
      </c>
      <c r="B2072" t="s">
        <v>353</v>
      </c>
      <c r="C2072">
        <v>3300000</v>
      </c>
      <c r="D2072">
        <v>15000</v>
      </c>
      <c r="E2072" t="s">
        <v>13</v>
      </c>
      <c r="F2072" t="s">
        <v>14</v>
      </c>
      <c r="G2072">
        <v>1</v>
      </c>
      <c r="H2072">
        <v>2020</v>
      </c>
      <c r="I2072">
        <v>796</v>
      </c>
      <c r="J2072">
        <v>5</v>
      </c>
    </row>
    <row r="2073" spans="1:10" x14ac:dyDescent="0.3">
      <c r="A2073" s="1">
        <v>2071</v>
      </c>
      <c r="B2073" t="s">
        <v>1089</v>
      </c>
      <c r="C2073">
        <v>345000</v>
      </c>
      <c r="D2073">
        <v>96000</v>
      </c>
      <c r="E2073" t="s">
        <v>10</v>
      </c>
      <c r="F2073" t="s">
        <v>11</v>
      </c>
      <c r="G2073">
        <v>2</v>
      </c>
      <c r="H2073">
        <v>2009</v>
      </c>
      <c r="I2073">
        <v>1497</v>
      </c>
      <c r="J2073">
        <v>5</v>
      </c>
    </row>
    <row r="2074" spans="1:10" x14ac:dyDescent="0.3">
      <c r="A2074" s="1">
        <v>2072</v>
      </c>
      <c r="B2074" t="s">
        <v>296</v>
      </c>
      <c r="C2074">
        <v>139000</v>
      </c>
      <c r="D2074">
        <v>120000</v>
      </c>
      <c r="E2074" t="s">
        <v>13</v>
      </c>
      <c r="F2074" t="s">
        <v>11</v>
      </c>
      <c r="G2074">
        <v>4</v>
      </c>
      <c r="H2074">
        <v>2007</v>
      </c>
      <c r="I2074">
        <v>1198</v>
      </c>
      <c r="J2074">
        <v>5</v>
      </c>
    </row>
    <row r="2075" spans="1:10" x14ac:dyDescent="0.3">
      <c r="A2075" s="1">
        <v>2073</v>
      </c>
      <c r="B2075" t="s">
        <v>42</v>
      </c>
      <c r="C2075">
        <v>711000</v>
      </c>
      <c r="D2075">
        <v>70000</v>
      </c>
      <c r="E2075" t="s">
        <v>13</v>
      </c>
      <c r="F2075" t="s">
        <v>14</v>
      </c>
      <c r="G2075">
        <v>1</v>
      </c>
      <c r="H2075">
        <v>2016</v>
      </c>
      <c r="I2075">
        <v>1197</v>
      </c>
      <c r="J2075">
        <v>5</v>
      </c>
    </row>
    <row r="2076" spans="1:10" x14ac:dyDescent="0.3">
      <c r="A2076" s="1">
        <v>2074</v>
      </c>
      <c r="B2076" t="s">
        <v>917</v>
      </c>
      <c r="C2076">
        <v>799000</v>
      </c>
      <c r="D2076">
        <v>22045</v>
      </c>
      <c r="E2076" t="s">
        <v>13</v>
      </c>
      <c r="F2076" t="s">
        <v>11</v>
      </c>
      <c r="G2076">
        <v>1</v>
      </c>
      <c r="H2076">
        <v>2019</v>
      </c>
      <c r="I2076">
        <v>1461</v>
      </c>
      <c r="J2076">
        <v>7</v>
      </c>
    </row>
    <row r="2077" spans="1:10" x14ac:dyDescent="0.3">
      <c r="A2077" s="1">
        <v>2075</v>
      </c>
      <c r="B2077" t="s">
        <v>1090</v>
      </c>
      <c r="C2077">
        <v>240000</v>
      </c>
      <c r="D2077">
        <v>110000</v>
      </c>
      <c r="E2077" t="s">
        <v>13</v>
      </c>
      <c r="F2077" t="s">
        <v>11</v>
      </c>
      <c r="G2077">
        <v>3</v>
      </c>
      <c r="H2077">
        <v>2011</v>
      </c>
      <c r="I2077">
        <v>2494</v>
      </c>
      <c r="J2077">
        <v>5</v>
      </c>
    </row>
    <row r="2078" spans="1:10" x14ac:dyDescent="0.3">
      <c r="A2078" s="1">
        <v>2076</v>
      </c>
      <c r="B2078" t="s">
        <v>166</v>
      </c>
      <c r="C2078">
        <v>285000</v>
      </c>
      <c r="D2078">
        <v>70000</v>
      </c>
      <c r="E2078" t="s">
        <v>10</v>
      </c>
      <c r="F2078" t="s">
        <v>11</v>
      </c>
      <c r="G2078">
        <v>2</v>
      </c>
      <c r="H2078">
        <v>2012</v>
      </c>
      <c r="I2078">
        <v>998</v>
      </c>
      <c r="J2078">
        <v>5</v>
      </c>
    </row>
    <row r="2079" spans="1:10" x14ac:dyDescent="0.3">
      <c r="A2079" s="1">
        <v>2077</v>
      </c>
      <c r="B2079" t="s">
        <v>1091</v>
      </c>
      <c r="C2079">
        <v>640000</v>
      </c>
      <c r="D2079">
        <v>141292</v>
      </c>
      <c r="E2079" t="s">
        <v>10</v>
      </c>
      <c r="F2079" t="s">
        <v>11</v>
      </c>
      <c r="G2079">
        <v>1</v>
      </c>
      <c r="H2079">
        <v>2011</v>
      </c>
      <c r="I2079">
        <v>1197</v>
      </c>
      <c r="J2079">
        <v>5</v>
      </c>
    </row>
    <row r="2080" spans="1:10" x14ac:dyDescent="0.3">
      <c r="A2080" s="1">
        <v>2078</v>
      </c>
      <c r="B2080" t="s">
        <v>956</v>
      </c>
      <c r="C2080">
        <v>190000</v>
      </c>
      <c r="D2080">
        <v>93313</v>
      </c>
      <c r="E2080" t="s">
        <v>13</v>
      </c>
      <c r="F2080" t="s">
        <v>11</v>
      </c>
      <c r="G2080">
        <v>2</v>
      </c>
      <c r="H2080">
        <v>2010</v>
      </c>
      <c r="I2080">
        <v>998</v>
      </c>
      <c r="J2080">
        <v>5</v>
      </c>
    </row>
    <row r="2081" spans="1:10" x14ac:dyDescent="0.3">
      <c r="A2081" s="1">
        <v>2079</v>
      </c>
      <c r="B2081" t="s">
        <v>1092</v>
      </c>
      <c r="C2081">
        <v>700000</v>
      </c>
      <c r="D2081">
        <v>20798</v>
      </c>
      <c r="E2081" t="s">
        <v>13</v>
      </c>
      <c r="F2081" t="s">
        <v>11</v>
      </c>
      <c r="G2081">
        <v>1</v>
      </c>
      <c r="H2081">
        <v>2018</v>
      </c>
      <c r="I2081">
        <v>1197</v>
      </c>
      <c r="J2081">
        <v>5</v>
      </c>
    </row>
    <row r="2082" spans="1:10" x14ac:dyDescent="0.3">
      <c r="A2082" s="1">
        <v>2080</v>
      </c>
      <c r="B2082" t="s">
        <v>473</v>
      </c>
      <c r="C2082">
        <v>390000</v>
      </c>
      <c r="D2082">
        <v>91849</v>
      </c>
      <c r="E2082" t="s">
        <v>238</v>
      </c>
      <c r="F2082" t="s">
        <v>11</v>
      </c>
      <c r="G2082">
        <v>1</v>
      </c>
      <c r="H2082">
        <v>2015</v>
      </c>
      <c r="I2082">
        <v>1197</v>
      </c>
      <c r="J2082">
        <v>5</v>
      </c>
    </row>
    <row r="2083" spans="1:10" x14ac:dyDescent="0.3">
      <c r="A2083" s="1">
        <v>2081</v>
      </c>
      <c r="B2083" t="s">
        <v>1093</v>
      </c>
      <c r="C2083">
        <v>625000</v>
      </c>
      <c r="D2083">
        <v>15758</v>
      </c>
      <c r="E2083" t="s">
        <v>13</v>
      </c>
      <c r="F2083" t="s">
        <v>11</v>
      </c>
      <c r="G2083">
        <v>1</v>
      </c>
      <c r="H2083">
        <v>2019</v>
      </c>
      <c r="I2083">
        <v>1498</v>
      </c>
      <c r="J2083">
        <v>5</v>
      </c>
    </row>
    <row r="2084" spans="1:10" x14ac:dyDescent="0.3">
      <c r="A2084" s="1">
        <v>2082</v>
      </c>
      <c r="B2084" t="s">
        <v>506</v>
      </c>
      <c r="C2084">
        <v>250000</v>
      </c>
      <c r="D2084">
        <v>80000</v>
      </c>
      <c r="E2084" t="s">
        <v>13</v>
      </c>
      <c r="F2084" t="s">
        <v>11</v>
      </c>
      <c r="G2084">
        <v>2</v>
      </c>
      <c r="H2084">
        <v>2010</v>
      </c>
      <c r="I2084">
        <v>1497</v>
      </c>
      <c r="J2084">
        <v>5</v>
      </c>
    </row>
    <row r="2085" spans="1:10" x14ac:dyDescent="0.3">
      <c r="A2085" s="1">
        <v>2083</v>
      </c>
      <c r="B2085" t="s">
        <v>73</v>
      </c>
      <c r="C2085">
        <v>545000</v>
      </c>
      <c r="D2085">
        <v>121000</v>
      </c>
      <c r="E2085" t="s">
        <v>10</v>
      </c>
      <c r="F2085" t="s">
        <v>11</v>
      </c>
      <c r="G2085">
        <v>1</v>
      </c>
      <c r="H2085">
        <v>2013</v>
      </c>
      <c r="I2085">
        <v>1497</v>
      </c>
      <c r="J2085">
        <v>5</v>
      </c>
    </row>
    <row r="2086" spans="1:10" x14ac:dyDescent="0.3">
      <c r="A2086" s="1">
        <v>2084</v>
      </c>
      <c r="B2086" t="s">
        <v>192</v>
      </c>
      <c r="C2086">
        <v>610000</v>
      </c>
      <c r="D2086">
        <v>83114</v>
      </c>
      <c r="E2086" t="s">
        <v>13</v>
      </c>
      <c r="F2086" t="s">
        <v>11</v>
      </c>
      <c r="G2086">
        <v>1</v>
      </c>
      <c r="H2086">
        <v>2015</v>
      </c>
      <c r="I2086">
        <v>1462</v>
      </c>
      <c r="J2086">
        <v>5</v>
      </c>
    </row>
    <row r="2087" spans="1:10" x14ac:dyDescent="0.3">
      <c r="A2087" s="1">
        <v>2085</v>
      </c>
      <c r="B2087" t="s">
        <v>192</v>
      </c>
      <c r="C2087">
        <v>595000</v>
      </c>
      <c r="D2087">
        <v>76357</v>
      </c>
      <c r="E2087" t="s">
        <v>13</v>
      </c>
      <c r="F2087" t="s">
        <v>11</v>
      </c>
      <c r="G2087">
        <v>1</v>
      </c>
      <c r="H2087">
        <v>2015</v>
      </c>
      <c r="I2087">
        <v>1061</v>
      </c>
      <c r="J2087">
        <v>5</v>
      </c>
    </row>
    <row r="2088" spans="1:10" x14ac:dyDescent="0.3">
      <c r="A2088" s="1">
        <v>2086</v>
      </c>
      <c r="B2088" t="s">
        <v>484</v>
      </c>
      <c r="C2088">
        <v>960000</v>
      </c>
      <c r="D2088">
        <v>10000</v>
      </c>
      <c r="E2088" t="s">
        <v>13</v>
      </c>
      <c r="F2088" t="s">
        <v>14</v>
      </c>
      <c r="G2088">
        <v>1</v>
      </c>
      <c r="H2088">
        <v>2020</v>
      </c>
      <c r="I2088">
        <v>1373</v>
      </c>
      <c r="J2088">
        <v>5</v>
      </c>
    </row>
    <row r="2089" spans="1:10" x14ac:dyDescent="0.3">
      <c r="A2089" s="1">
        <v>2087</v>
      </c>
      <c r="B2089" t="s">
        <v>212</v>
      </c>
      <c r="C2089">
        <v>105000</v>
      </c>
      <c r="D2089">
        <v>90000</v>
      </c>
      <c r="E2089" t="s">
        <v>13</v>
      </c>
      <c r="F2089" t="s">
        <v>11</v>
      </c>
      <c r="G2089">
        <v>2</v>
      </c>
      <c r="H2089">
        <v>2007</v>
      </c>
      <c r="I2089">
        <v>1196</v>
      </c>
      <c r="J2089">
        <v>5</v>
      </c>
    </row>
    <row r="2090" spans="1:10" x14ac:dyDescent="0.3">
      <c r="A2090" s="1">
        <v>2088</v>
      </c>
      <c r="B2090" t="s">
        <v>1094</v>
      </c>
      <c r="C2090">
        <v>630000</v>
      </c>
      <c r="D2090">
        <v>50000</v>
      </c>
      <c r="E2090" t="s">
        <v>13</v>
      </c>
      <c r="F2090" t="s">
        <v>11</v>
      </c>
      <c r="G2090">
        <v>1</v>
      </c>
      <c r="H2090">
        <v>2017</v>
      </c>
      <c r="I2090">
        <v>1498</v>
      </c>
      <c r="J2090">
        <v>5</v>
      </c>
    </row>
    <row r="2091" spans="1:10" x14ac:dyDescent="0.3">
      <c r="A2091" s="1">
        <v>2089</v>
      </c>
      <c r="B2091" t="s">
        <v>890</v>
      </c>
      <c r="C2091">
        <v>450000</v>
      </c>
      <c r="D2091">
        <v>40000</v>
      </c>
      <c r="E2091" t="s">
        <v>238</v>
      </c>
      <c r="F2091" t="s">
        <v>11</v>
      </c>
      <c r="G2091">
        <v>2</v>
      </c>
      <c r="H2091">
        <v>2017</v>
      </c>
      <c r="I2091">
        <v>1197</v>
      </c>
      <c r="J2091">
        <v>5</v>
      </c>
    </row>
    <row r="2092" spans="1:10" x14ac:dyDescent="0.3">
      <c r="A2092" s="1">
        <v>2090</v>
      </c>
      <c r="B2092" t="s">
        <v>1095</v>
      </c>
      <c r="C2092">
        <v>550000</v>
      </c>
      <c r="D2092">
        <v>110000</v>
      </c>
      <c r="E2092" t="s">
        <v>10</v>
      </c>
      <c r="F2092" t="s">
        <v>11</v>
      </c>
      <c r="G2092">
        <v>2</v>
      </c>
      <c r="H2092">
        <v>2016</v>
      </c>
      <c r="I2092">
        <v>1047</v>
      </c>
      <c r="J2092">
        <v>5</v>
      </c>
    </row>
    <row r="2093" spans="1:10" x14ac:dyDescent="0.3">
      <c r="A2093" s="1">
        <v>2091</v>
      </c>
      <c r="B2093" t="s">
        <v>467</v>
      </c>
      <c r="C2093">
        <v>640000</v>
      </c>
      <c r="D2093">
        <v>25000</v>
      </c>
      <c r="E2093" t="s">
        <v>13</v>
      </c>
      <c r="F2093" t="s">
        <v>14</v>
      </c>
      <c r="G2093">
        <v>1</v>
      </c>
      <c r="H2093">
        <v>2017</v>
      </c>
      <c r="I2093">
        <v>999</v>
      </c>
      <c r="J2093">
        <v>5</v>
      </c>
    </row>
    <row r="2094" spans="1:10" x14ac:dyDescent="0.3">
      <c r="A2094" s="1">
        <v>2092</v>
      </c>
      <c r="B2094" t="s">
        <v>1096</v>
      </c>
      <c r="C2094">
        <v>450000</v>
      </c>
      <c r="D2094">
        <v>120000</v>
      </c>
      <c r="E2094" t="s">
        <v>10</v>
      </c>
      <c r="F2094" t="s">
        <v>11</v>
      </c>
      <c r="G2094">
        <v>1</v>
      </c>
      <c r="H2094">
        <v>2017</v>
      </c>
      <c r="I2094">
        <v>814</v>
      </c>
      <c r="J2094">
        <v>5</v>
      </c>
    </row>
    <row r="2095" spans="1:10" x14ac:dyDescent="0.3">
      <c r="A2095" s="1">
        <v>2093</v>
      </c>
      <c r="B2095" t="s">
        <v>187</v>
      </c>
      <c r="C2095">
        <v>75000</v>
      </c>
      <c r="D2095">
        <v>120000</v>
      </c>
      <c r="E2095" t="s">
        <v>13</v>
      </c>
      <c r="F2095" t="s">
        <v>11</v>
      </c>
      <c r="G2095">
        <v>1</v>
      </c>
      <c r="H2095">
        <v>2003</v>
      </c>
      <c r="I2095">
        <v>1582</v>
      </c>
      <c r="J2095">
        <v>5</v>
      </c>
    </row>
    <row r="2096" spans="1:10" x14ac:dyDescent="0.3">
      <c r="A2096" s="1">
        <v>2094</v>
      </c>
      <c r="B2096" t="s">
        <v>1097</v>
      </c>
      <c r="C2096">
        <v>261000</v>
      </c>
      <c r="D2096">
        <v>120000</v>
      </c>
      <c r="E2096" t="s">
        <v>366</v>
      </c>
      <c r="F2096" t="s">
        <v>11</v>
      </c>
      <c r="G2096">
        <v>2</v>
      </c>
      <c r="H2096">
        <v>2014</v>
      </c>
      <c r="I2096">
        <v>1396</v>
      </c>
      <c r="J2096">
        <v>5</v>
      </c>
    </row>
    <row r="2097" spans="1:10" x14ac:dyDescent="0.3">
      <c r="A2097" s="1">
        <v>2095</v>
      </c>
      <c r="B2097" t="s">
        <v>1098</v>
      </c>
      <c r="C2097">
        <v>434999</v>
      </c>
      <c r="D2097">
        <v>100000</v>
      </c>
      <c r="E2097" t="s">
        <v>10</v>
      </c>
      <c r="F2097" t="s">
        <v>11</v>
      </c>
      <c r="G2097">
        <v>2</v>
      </c>
      <c r="H2097">
        <v>2013</v>
      </c>
      <c r="I2097">
        <v>1199</v>
      </c>
      <c r="J2097">
        <v>5</v>
      </c>
    </row>
    <row r="2098" spans="1:10" x14ac:dyDescent="0.3">
      <c r="A2098" s="1">
        <v>2096</v>
      </c>
      <c r="B2098" t="s">
        <v>1099</v>
      </c>
      <c r="C2098">
        <v>740000</v>
      </c>
      <c r="D2098">
        <v>110000</v>
      </c>
      <c r="E2098" t="s">
        <v>10</v>
      </c>
      <c r="F2098" t="s">
        <v>11</v>
      </c>
      <c r="G2098">
        <v>1</v>
      </c>
      <c r="H2098">
        <v>2019</v>
      </c>
      <c r="I2098">
        <v>796</v>
      </c>
      <c r="J2098">
        <v>5</v>
      </c>
    </row>
    <row r="2099" spans="1:10" x14ac:dyDescent="0.3">
      <c r="A2099" s="1">
        <v>2097</v>
      </c>
      <c r="B2099" t="s">
        <v>1100</v>
      </c>
      <c r="C2099">
        <v>570000</v>
      </c>
      <c r="D2099">
        <v>40000</v>
      </c>
      <c r="E2099" t="s">
        <v>13</v>
      </c>
      <c r="F2099" t="s">
        <v>11</v>
      </c>
      <c r="G2099">
        <v>1</v>
      </c>
      <c r="H2099">
        <v>2019</v>
      </c>
      <c r="I2099">
        <v>998</v>
      </c>
      <c r="J2099">
        <v>7</v>
      </c>
    </row>
    <row r="2100" spans="1:10" x14ac:dyDescent="0.3">
      <c r="A2100" s="1">
        <v>2098</v>
      </c>
      <c r="B2100" t="s">
        <v>1101</v>
      </c>
      <c r="C2100">
        <v>290000</v>
      </c>
      <c r="D2100">
        <v>80000</v>
      </c>
      <c r="E2100" t="s">
        <v>13</v>
      </c>
      <c r="F2100" t="s">
        <v>11</v>
      </c>
      <c r="G2100">
        <v>1</v>
      </c>
      <c r="H2100">
        <v>2015</v>
      </c>
      <c r="I2100">
        <v>2523</v>
      </c>
      <c r="J2100">
        <v>5</v>
      </c>
    </row>
    <row r="2101" spans="1:10" x14ac:dyDescent="0.3">
      <c r="A2101" s="1">
        <v>2099</v>
      </c>
      <c r="B2101" t="s">
        <v>488</v>
      </c>
      <c r="C2101">
        <v>315000</v>
      </c>
      <c r="D2101">
        <v>100000</v>
      </c>
      <c r="E2101" t="s">
        <v>238</v>
      </c>
      <c r="F2101" t="s">
        <v>11</v>
      </c>
      <c r="G2101">
        <v>1</v>
      </c>
      <c r="H2101">
        <v>2013</v>
      </c>
      <c r="I2101">
        <v>796</v>
      </c>
      <c r="J2101">
        <v>5</v>
      </c>
    </row>
    <row r="2102" spans="1:10" x14ac:dyDescent="0.3">
      <c r="A2102" s="1">
        <v>2100</v>
      </c>
      <c r="B2102" t="s">
        <v>424</v>
      </c>
      <c r="C2102">
        <v>625000</v>
      </c>
      <c r="D2102">
        <v>50000</v>
      </c>
      <c r="E2102" t="s">
        <v>10</v>
      </c>
      <c r="F2102" t="s">
        <v>11</v>
      </c>
      <c r="G2102">
        <v>1</v>
      </c>
      <c r="H2102">
        <v>2015</v>
      </c>
      <c r="I2102">
        <v>2987</v>
      </c>
      <c r="J2102">
        <v>5</v>
      </c>
    </row>
    <row r="2103" spans="1:10" x14ac:dyDescent="0.3">
      <c r="A2103" s="1">
        <v>2101</v>
      </c>
      <c r="B2103" t="s">
        <v>676</v>
      </c>
      <c r="C2103">
        <v>65000</v>
      </c>
      <c r="D2103">
        <v>46000</v>
      </c>
      <c r="E2103" t="s">
        <v>13</v>
      </c>
      <c r="F2103" t="s">
        <v>11</v>
      </c>
      <c r="G2103">
        <v>2</v>
      </c>
      <c r="H2103">
        <v>2003</v>
      </c>
      <c r="I2103">
        <v>796</v>
      </c>
      <c r="J2103">
        <v>5</v>
      </c>
    </row>
    <row r="2104" spans="1:10" x14ac:dyDescent="0.3">
      <c r="A2104" s="1">
        <v>2102</v>
      </c>
      <c r="B2104" t="s">
        <v>1102</v>
      </c>
      <c r="C2104">
        <v>950000</v>
      </c>
      <c r="D2104">
        <v>87000</v>
      </c>
      <c r="E2104" t="s">
        <v>10</v>
      </c>
      <c r="F2104" t="s">
        <v>14</v>
      </c>
      <c r="G2104">
        <v>2</v>
      </c>
      <c r="H2104">
        <v>2007</v>
      </c>
      <c r="I2104">
        <v>1248</v>
      </c>
      <c r="J2104">
        <v>5</v>
      </c>
    </row>
    <row r="2105" spans="1:10" x14ac:dyDescent="0.3">
      <c r="A2105" s="1">
        <v>2103</v>
      </c>
      <c r="B2105" t="s">
        <v>1103</v>
      </c>
      <c r="C2105">
        <v>80000</v>
      </c>
      <c r="D2105">
        <v>75000</v>
      </c>
      <c r="E2105" t="s">
        <v>13</v>
      </c>
      <c r="F2105" t="s">
        <v>11</v>
      </c>
      <c r="G2105">
        <v>1</v>
      </c>
      <c r="H2105">
        <v>2004</v>
      </c>
      <c r="I2105">
        <v>2354</v>
      </c>
      <c r="J2105">
        <v>5</v>
      </c>
    </row>
    <row r="2106" spans="1:10" x14ac:dyDescent="0.3">
      <c r="A2106" s="1">
        <v>2104</v>
      </c>
      <c r="B2106" t="s">
        <v>1104</v>
      </c>
      <c r="C2106">
        <v>190000</v>
      </c>
      <c r="D2106">
        <v>110000</v>
      </c>
      <c r="E2106" t="s">
        <v>10</v>
      </c>
      <c r="F2106" t="s">
        <v>11</v>
      </c>
      <c r="G2106">
        <v>2</v>
      </c>
      <c r="H2106">
        <v>2010</v>
      </c>
      <c r="I2106">
        <v>1405</v>
      </c>
      <c r="J2106">
        <v>5</v>
      </c>
    </row>
    <row r="2107" spans="1:10" x14ac:dyDescent="0.3">
      <c r="A2107" s="1">
        <v>2105</v>
      </c>
      <c r="B2107" t="s">
        <v>1105</v>
      </c>
      <c r="C2107">
        <v>425000</v>
      </c>
      <c r="D2107">
        <v>64000</v>
      </c>
      <c r="E2107" t="s">
        <v>13</v>
      </c>
      <c r="F2107" t="s">
        <v>11</v>
      </c>
      <c r="G2107">
        <v>1</v>
      </c>
      <c r="H2107">
        <v>2010</v>
      </c>
      <c r="I2107">
        <v>1497</v>
      </c>
      <c r="J2107">
        <v>5</v>
      </c>
    </row>
    <row r="2108" spans="1:10" x14ac:dyDescent="0.3">
      <c r="A2108" s="1">
        <v>2106</v>
      </c>
      <c r="B2108" t="s">
        <v>1106</v>
      </c>
      <c r="C2108">
        <v>200000</v>
      </c>
      <c r="D2108">
        <v>77000</v>
      </c>
      <c r="E2108" t="s">
        <v>10</v>
      </c>
      <c r="F2108" t="s">
        <v>11</v>
      </c>
      <c r="G2108">
        <v>1</v>
      </c>
      <c r="H2108">
        <v>2010</v>
      </c>
      <c r="I2108">
        <v>1598</v>
      </c>
      <c r="J2108">
        <v>5</v>
      </c>
    </row>
    <row r="2109" spans="1:10" x14ac:dyDescent="0.3">
      <c r="A2109" s="1">
        <v>2107</v>
      </c>
      <c r="B2109" t="s">
        <v>539</v>
      </c>
      <c r="C2109">
        <v>140000</v>
      </c>
      <c r="D2109">
        <v>110000</v>
      </c>
      <c r="E2109" t="s">
        <v>13</v>
      </c>
      <c r="F2109" t="s">
        <v>11</v>
      </c>
      <c r="G2109">
        <v>3</v>
      </c>
      <c r="H2109">
        <v>2007</v>
      </c>
      <c r="I2109">
        <v>1396</v>
      </c>
      <c r="J2109">
        <v>5</v>
      </c>
    </row>
    <row r="2110" spans="1:10" x14ac:dyDescent="0.3">
      <c r="A2110" s="1">
        <v>2108</v>
      </c>
      <c r="B2110" t="s">
        <v>75</v>
      </c>
      <c r="C2110">
        <v>280000</v>
      </c>
      <c r="D2110">
        <v>100000</v>
      </c>
      <c r="E2110" t="s">
        <v>10</v>
      </c>
      <c r="F2110" t="s">
        <v>11</v>
      </c>
      <c r="G2110">
        <v>2</v>
      </c>
      <c r="H2110">
        <v>2011</v>
      </c>
      <c r="I2110">
        <v>1086</v>
      </c>
      <c r="J2110">
        <v>5</v>
      </c>
    </row>
    <row r="2111" spans="1:10" x14ac:dyDescent="0.3">
      <c r="A2111" s="1">
        <v>2109</v>
      </c>
      <c r="B2111" t="s">
        <v>1107</v>
      </c>
      <c r="C2111">
        <v>100000</v>
      </c>
      <c r="D2111">
        <v>50000</v>
      </c>
      <c r="E2111" t="s">
        <v>13</v>
      </c>
      <c r="F2111" t="s">
        <v>11</v>
      </c>
      <c r="G2111">
        <v>1</v>
      </c>
      <c r="H2111">
        <v>2004</v>
      </c>
      <c r="I2111">
        <v>2446</v>
      </c>
      <c r="J2111">
        <v>5</v>
      </c>
    </row>
    <row r="2112" spans="1:10" x14ac:dyDescent="0.3">
      <c r="A2112" s="1">
        <v>2110</v>
      </c>
      <c r="B2112" t="s">
        <v>236</v>
      </c>
      <c r="C2112">
        <v>295000</v>
      </c>
      <c r="D2112">
        <v>62000</v>
      </c>
      <c r="E2112" t="s">
        <v>13</v>
      </c>
      <c r="F2112" t="s">
        <v>11</v>
      </c>
      <c r="G2112">
        <v>2</v>
      </c>
      <c r="H2112">
        <v>2013</v>
      </c>
      <c r="I2112">
        <v>1197</v>
      </c>
      <c r="J2112">
        <v>5</v>
      </c>
    </row>
    <row r="2113" spans="1:10" x14ac:dyDescent="0.3">
      <c r="A2113" s="1">
        <v>2111</v>
      </c>
      <c r="B2113" t="s">
        <v>1108</v>
      </c>
      <c r="C2113">
        <v>170000</v>
      </c>
      <c r="D2113">
        <v>120000</v>
      </c>
      <c r="E2113" t="s">
        <v>10</v>
      </c>
      <c r="F2113" t="s">
        <v>11</v>
      </c>
      <c r="G2113">
        <v>3</v>
      </c>
      <c r="H2113">
        <v>2002</v>
      </c>
      <c r="I2113">
        <v>998</v>
      </c>
      <c r="J2113">
        <v>5</v>
      </c>
    </row>
    <row r="2114" spans="1:10" x14ac:dyDescent="0.3">
      <c r="A2114" s="1">
        <v>2112</v>
      </c>
      <c r="B2114" t="s">
        <v>1109</v>
      </c>
      <c r="C2114">
        <v>409999</v>
      </c>
      <c r="D2114">
        <v>120000</v>
      </c>
      <c r="E2114" t="s">
        <v>238</v>
      </c>
      <c r="F2114" t="s">
        <v>11</v>
      </c>
      <c r="G2114">
        <v>2</v>
      </c>
      <c r="H2114">
        <v>2018</v>
      </c>
      <c r="I2114">
        <v>1248</v>
      </c>
      <c r="J2114">
        <v>5</v>
      </c>
    </row>
    <row r="2115" spans="1:10" x14ac:dyDescent="0.3">
      <c r="A2115" s="1">
        <v>2113</v>
      </c>
      <c r="B2115" t="s">
        <v>1110</v>
      </c>
      <c r="C2115">
        <v>360000</v>
      </c>
      <c r="D2115">
        <v>90000</v>
      </c>
      <c r="E2115" t="s">
        <v>13</v>
      </c>
      <c r="F2115" t="s">
        <v>11</v>
      </c>
      <c r="G2115">
        <v>2</v>
      </c>
      <c r="H2115">
        <v>2016</v>
      </c>
      <c r="I2115">
        <v>1586</v>
      </c>
      <c r="J2115">
        <v>5</v>
      </c>
    </row>
    <row r="2116" spans="1:10" x14ac:dyDescent="0.3">
      <c r="A2116" s="1">
        <v>2114</v>
      </c>
      <c r="B2116" t="s">
        <v>298</v>
      </c>
      <c r="C2116">
        <v>400000</v>
      </c>
      <c r="D2116">
        <v>80000</v>
      </c>
      <c r="E2116" t="s">
        <v>10</v>
      </c>
      <c r="F2116" t="s">
        <v>11</v>
      </c>
      <c r="G2116">
        <v>2</v>
      </c>
      <c r="H2116">
        <v>2013</v>
      </c>
      <c r="I2116">
        <v>999</v>
      </c>
      <c r="J2116">
        <v>5</v>
      </c>
    </row>
    <row r="2117" spans="1:10" x14ac:dyDescent="0.3">
      <c r="A2117" s="1">
        <v>2115</v>
      </c>
      <c r="B2117" t="s">
        <v>1111</v>
      </c>
      <c r="C2117">
        <v>170000</v>
      </c>
      <c r="D2117">
        <v>120000</v>
      </c>
      <c r="E2117" t="s">
        <v>13</v>
      </c>
      <c r="F2117" t="s">
        <v>11</v>
      </c>
      <c r="G2117">
        <v>2</v>
      </c>
      <c r="H2117">
        <v>2007</v>
      </c>
      <c r="I2117">
        <v>1798</v>
      </c>
      <c r="J2117">
        <v>2</v>
      </c>
    </row>
    <row r="2118" spans="1:10" x14ac:dyDescent="0.3">
      <c r="A2118" s="1">
        <v>2116</v>
      </c>
      <c r="B2118" t="s">
        <v>61</v>
      </c>
      <c r="C2118">
        <v>310000</v>
      </c>
      <c r="D2118">
        <v>15000</v>
      </c>
      <c r="E2118" t="s">
        <v>13</v>
      </c>
      <c r="F2118" t="s">
        <v>14</v>
      </c>
      <c r="G2118">
        <v>1</v>
      </c>
      <c r="H2118">
        <v>2018</v>
      </c>
      <c r="I2118">
        <v>1995</v>
      </c>
      <c r="J2118">
        <v>5</v>
      </c>
    </row>
    <row r="2119" spans="1:10" x14ac:dyDescent="0.3">
      <c r="A2119" s="1">
        <v>2117</v>
      </c>
      <c r="B2119" t="s">
        <v>114</v>
      </c>
      <c r="C2119">
        <v>1700000</v>
      </c>
      <c r="D2119">
        <v>80000</v>
      </c>
      <c r="E2119" t="s">
        <v>13</v>
      </c>
      <c r="F2119" t="s">
        <v>14</v>
      </c>
      <c r="G2119">
        <v>1</v>
      </c>
      <c r="H2119">
        <v>2017</v>
      </c>
      <c r="I2119">
        <v>1198</v>
      </c>
      <c r="J2119">
        <v>5</v>
      </c>
    </row>
    <row r="2120" spans="1:10" x14ac:dyDescent="0.3">
      <c r="A2120" s="1">
        <v>2118</v>
      </c>
      <c r="B2120" t="s">
        <v>158</v>
      </c>
      <c r="C2120">
        <v>500000</v>
      </c>
      <c r="D2120">
        <v>90000</v>
      </c>
      <c r="E2120" t="s">
        <v>10</v>
      </c>
      <c r="F2120" t="s">
        <v>14</v>
      </c>
      <c r="G2120">
        <v>1</v>
      </c>
      <c r="H2120">
        <v>2011</v>
      </c>
      <c r="I2120">
        <v>1498</v>
      </c>
      <c r="J2120">
        <v>5</v>
      </c>
    </row>
    <row r="2121" spans="1:10" x14ac:dyDescent="0.3">
      <c r="A2121" s="1">
        <v>2119</v>
      </c>
      <c r="B2121" t="s">
        <v>1112</v>
      </c>
      <c r="C2121">
        <v>580000</v>
      </c>
      <c r="D2121">
        <v>10000</v>
      </c>
      <c r="E2121" t="s">
        <v>238</v>
      </c>
      <c r="F2121" t="s">
        <v>11</v>
      </c>
      <c r="G2121">
        <v>1</v>
      </c>
      <c r="H2121">
        <v>2021</v>
      </c>
      <c r="I2121">
        <v>1198</v>
      </c>
      <c r="J2121">
        <v>7</v>
      </c>
    </row>
    <row r="2122" spans="1:10" x14ac:dyDescent="0.3">
      <c r="A2122" s="1">
        <v>2120</v>
      </c>
      <c r="B2122" t="s">
        <v>816</v>
      </c>
      <c r="C2122">
        <v>650000</v>
      </c>
      <c r="D2122">
        <v>70000</v>
      </c>
      <c r="E2122" t="s">
        <v>10</v>
      </c>
      <c r="F2122" t="s">
        <v>11</v>
      </c>
      <c r="G2122">
        <v>1</v>
      </c>
      <c r="H2122">
        <v>2017</v>
      </c>
      <c r="I2122">
        <v>1061</v>
      </c>
      <c r="J2122">
        <v>5</v>
      </c>
    </row>
    <row r="2123" spans="1:10" x14ac:dyDescent="0.3">
      <c r="A2123" s="1">
        <v>2121</v>
      </c>
      <c r="B2123" t="s">
        <v>373</v>
      </c>
      <c r="C2123">
        <v>350000</v>
      </c>
      <c r="D2123">
        <v>100000</v>
      </c>
      <c r="E2123" t="s">
        <v>13</v>
      </c>
      <c r="F2123" t="s">
        <v>14</v>
      </c>
      <c r="G2123">
        <v>3</v>
      </c>
      <c r="H2123">
        <v>2008</v>
      </c>
      <c r="I2123">
        <v>2179</v>
      </c>
      <c r="J2123">
        <v>5</v>
      </c>
    </row>
    <row r="2124" spans="1:10" x14ac:dyDescent="0.3">
      <c r="A2124" s="1">
        <v>2122</v>
      </c>
      <c r="B2124" t="s">
        <v>212</v>
      </c>
      <c r="C2124">
        <v>50000</v>
      </c>
      <c r="D2124">
        <v>80000</v>
      </c>
      <c r="E2124" t="s">
        <v>13</v>
      </c>
      <c r="F2124" t="s">
        <v>11</v>
      </c>
      <c r="G2124">
        <v>4</v>
      </c>
      <c r="H2124">
        <v>2006</v>
      </c>
      <c r="I2124">
        <v>998</v>
      </c>
      <c r="J2124">
        <v>5</v>
      </c>
    </row>
    <row r="2125" spans="1:10" x14ac:dyDescent="0.3">
      <c r="A2125" s="1">
        <v>2123</v>
      </c>
      <c r="B2125" t="s">
        <v>643</v>
      </c>
      <c r="C2125">
        <v>550000</v>
      </c>
      <c r="D2125">
        <v>160000</v>
      </c>
      <c r="E2125" t="s">
        <v>10</v>
      </c>
      <c r="F2125" t="s">
        <v>11</v>
      </c>
      <c r="G2125">
        <v>5</v>
      </c>
      <c r="H2125">
        <v>2012</v>
      </c>
      <c r="I2125">
        <v>1991</v>
      </c>
      <c r="J2125">
        <v>5</v>
      </c>
    </row>
    <row r="2126" spans="1:10" x14ac:dyDescent="0.3">
      <c r="A2126" s="1">
        <v>2124</v>
      </c>
      <c r="B2126" t="s">
        <v>76</v>
      </c>
      <c r="C2126">
        <v>340000</v>
      </c>
      <c r="D2126">
        <v>48000</v>
      </c>
      <c r="E2126" t="s">
        <v>13</v>
      </c>
      <c r="F2126" t="s">
        <v>11</v>
      </c>
      <c r="G2126">
        <v>1</v>
      </c>
      <c r="H2126">
        <v>2014</v>
      </c>
      <c r="I2126">
        <v>1198</v>
      </c>
      <c r="J2126">
        <v>5</v>
      </c>
    </row>
    <row r="2127" spans="1:10" x14ac:dyDescent="0.3">
      <c r="A2127" s="1">
        <v>2125</v>
      </c>
      <c r="B2127" t="s">
        <v>1113</v>
      </c>
      <c r="C2127">
        <v>310000</v>
      </c>
      <c r="D2127">
        <v>90000</v>
      </c>
      <c r="E2127" t="s">
        <v>10</v>
      </c>
      <c r="F2127" t="s">
        <v>11</v>
      </c>
      <c r="G2127">
        <v>2</v>
      </c>
      <c r="H2127">
        <v>2011</v>
      </c>
      <c r="I2127">
        <v>1299</v>
      </c>
      <c r="J2127">
        <v>5</v>
      </c>
    </row>
    <row r="2128" spans="1:10" x14ac:dyDescent="0.3">
      <c r="A2128" s="1">
        <v>2126</v>
      </c>
      <c r="B2128" t="s">
        <v>1114</v>
      </c>
      <c r="C2128">
        <v>250000</v>
      </c>
      <c r="D2128">
        <v>50000</v>
      </c>
      <c r="E2128" t="s">
        <v>13</v>
      </c>
      <c r="F2128" t="s">
        <v>11</v>
      </c>
      <c r="G2128">
        <v>3</v>
      </c>
      <c r="H2128">
        <v>2016</v>
      </c>
      <c r="I2128">
        <v>909</v>
      </c>
      <c r="J2128">
        <v>5</v>
      </c>
    </row>
    <row r="2129" spans="1:10" x14ac:dyDescent="0.3">
      <c r="A2129" s="1">
        <v>2127</v>
      </c>
      <c r="B2129" t="s">
        <v>753</v>
      </c>
      <c r="C2129">
        <v>80000</v>
      </c>
      <c r="D2129">
        <v>107000</v>
      </c>
      <c r="E2129" t="s">
        <v>13</v>
      </c>
      <c r="F2129" t="s">
        <v>11</v>
      </c>
      <c r="G2129">
        <v>1</v>
      </c>
      <c r="H2129">
        <v>2005</v>
      </c>
      <c r="I2129">
        <v>998</v>
      </c>
      <c r="J2129">
        <v>5</v>
      </c>
    </row>
    <row r="2130" spans="1:10" x14ac:dyDescent="0.3">
      <c r="A2130" s="1">
        <v>2128</v>
      </c>
      <c r="B2130" t="s">
        <v>1115</v>
      </c>
      <c r="C2130">
        <v>350000</v>
      </c>
      <c r="D2130">
        <v>30000</v>
      </c>
      <c r="E2130" t="s">
        <v>10</v>
      </c>
      <c r="F2130" t="s">
        <v>11</v>
      </c>
      <c r="G2130">
        <v>1</v>
      </c>
      <c r="H2130">
        <v>2017</v>
      </c>
      <c r="I2130">
        <v>2143</v>
      </c>
      <c r="J2130">
        <v>5</v>
      </c>
    </row>
    <row r="2131" spans="1:10" x14ac:dyDescent="0.3">
      <c r="A2131" s="1">
        <v>2129</v>
      </c>
      <c r="B2131" t="s">
        <v>1116</v>
      </c>
      <c r="C2131">
        <v>390000</v>
      </c>
      <c r="D2131">
        <v>35000</v>
      </c>
      <c r="E2131" t="s">
        <v>13</v>
      </c>
      <c r="F2131" t="s">
        <v>11</v>
      </c>
      <c r="G2131">
        <v>2</v>
      </c>
      <c r="H2131">
        <v>2018</v>
      </c>
      <c r="I2131">
        <v>2987</v>
      </c>
      <c r="J2131">
        <v>5</v>
      </c>
    </row>
    <row r="2132" spans="1:10" x14ac:dyDescent="0.3">
      <c r="A2132" s="1">
        <v>2130</v>
      </c>
      <c r="B2132" t="s">
        <v>1117</v>
      </c>
      <c r="C2132">
        <v>649000</v>
      </c>
      <c r="D2132">
        <v>70000</v>
      </c>
      <c r="E2132" t="s">
        <v>10</v>
      </c>
      <c r="F2132" t="s">
        <v>14</v>
      </c>
      <c r="G2132">
        <v>2</v>
      </c>
      <c r="H2132">
        <v>2010</v>
      </c>
      <c r="I2132">
        <v>2967</v>
      </c>
      <c r="J2132">
        <v>5</v>
      </c>
    </row>
    <row r="2133" spans="1:10" x14ac:dyDescent="0.3">
      <c r="A2133" s="1">
        <v>2131</v>
      </c>
      <c r="B2133" t="s">
        <v>1118</v>
      </c>
      <c r="C2133">
        <v>685000</v>
      </c>
      <c r="D2133">
        <v>69146</v>
      </c>
      <c r="E2133" t="s">
        <v>10</v>
      </c>
      <c r="F2133" t="s">
        <v>14</v>
      </c>
      <c r="G2133">
        <v>2</v>
      </c>
      <c r="H2133">
        <v>2006</v>
      </c>
      <c r="I2133">
        <v>1498</v>
      </c>
      <c r="J2133">
        <v>5</v>
      </c>
    </row>
    <row r="2134" spans="1:10" x14ac:dyDescent="0.3">
      <c r="A2134" s="1">
        <v>2132</v>
      </c>
      <c r="B2134" t="s">
        <v>275</v>
      </c>
      <c r="C2134">
        <v>2900000</v>
      </c>
      <c r="D2134">
        <v>67000</v>
      </c>
      <c r="E2134" t="s">
        <v>10</v>
      </c>
      <c r="F2134" t="s">
        <v>14</v>
      </c>
      <c r="G2134">
        <v>2</v>
      </c>
      <c r="H2134">
        <v>2016</v>
      </c>
      <c r="I2134">
        <v>1194</v>
      </c>
      <c r="J2134">
        <v>5</v>
      </c>
    </row>
    <row r="2135" spans="1:10" x14ac:dyDescent="0.3">
      <c r="A2135" s="1">
        <v>2133</v>
      </c>
      <c r="B2135" t="s">
        <v>1095</v>
      </c>
      <c r="C2135">
        <v>545000</v>
      </c>
      <c r="D2135">
        <v>99452</v>
      </c>
      <c r="E2135" t="s">
        <v>10</v>
      </c>
      <c r="F2135" t="s">
        <v>11</v>
      </c>
      <c r="G2135">
        <v>1</v>
      </c>
      <c r="H2135">
        <v>2016</v>
      </c>
      <c r="I2135">
        <v>998</v>
      </c>
      <c r="J2135">
        <v>5</v>
      </c>
    </row>
    <row r="2136" spans="1:10" x14ac:dyDescent="0.3">
      <c r="A2136" s="1">
        <v>2134</v>
      </c>
      <c r="B2136" t="s">
        <v>1119</v>
      </c>
      <c r="C2136">
        <v>550000</v>
      </c>
      <c r="D2136">
        <v>28330</v>
      </c>
      <c r="E2136" t="s">
        <v>13</v>
      </c>
      <c r="F2136" t="s">
        <v>11</v>
      </c>
      <c r="G2136">
        <v>1</v>
      </c>
      <c r="H2136">
        <v>2020</v>
      </c>
      <c r="I2136">
        <v>1497</v>
      </c>
      <c r="J2136">
        <v>5</v>
      </c>
    </row>
    <row r="2137" spans="1:10" x14ac:dyDescent="0.3">
      <c r="A2137" s="1">
        <v>2135</v>
      </c>
      <c r="B2137" t="s">
        <v>1120</v>
      </c>
      <c r="C2137">
        <v>615000</v>
      </c>
      <c r="D2137">
        <v>50960</v>
      </c>
      <c r="E2137" t="s">
        <v>13</v>
      </c>
      <c r="F2137" t="s">
        <v>11</v>
      </c>
      <c r="G2137">
        <v>1</v>
      </c>
      <c r="H2137">
        <v>2017</v>
      </c>
      <c r="I2137">
        <v>1298</v>
      </c>
      <c r="J2137">
        <v>5</v>
      </c>
    </row>
    <row r="2138" spans="1:10" x14ac:dyDescent="0.3">
      <c r="A2138" s="1">
        <v>2136</v>
      </c>
      <c r="B2138" t="s">
        <v>782</v>
      </c>
      <c r="C2138">
        <v>1420000</v>
      </c>
      <c r="D2138">
        <v>13575</v>
      </c>
      <c r="E2138" t="s">
        <v>13</v>
      </c>
      <c r="F2138" t="s">
        <v>14</v>
      </c>
      <c r="G2138">
        <v>1</v>
      </c>
      <c r="H2138">
        <v>2021</v>
      </c>
      <c r="I2138">
        <v>998</v>
      </c>
      <c r="J2138">
        <v>5</v>
      </c>
    </row>
    <row r="2139" spans="1:10" x14ac:dyDescent="0.3">
      <c r="A2139" s="1">
        <v>2137</v>
      </c>
      <c r="B2139" t="s">
        <v>563</v>
      </c>
      <c r="C2139">
        <v>190000</v>
      </c>
      <c r="D2139">
        <v>85000</v>
      </c>
      <c r="E2139" t="s">
        <v>13</v>
      </c>
      <c r="F2139" t="s">
        <v>11</v>
      </c>
      <c r="G2139">
        <v>2</v>
      </c>
      <c r="H2139">
        <v>2008</v>
      </c>
      <c r="I2139">
        <v>999</v>
      </c>
      <c r="J2139">
        <v>5</v>
      </c>
    </row>
    <row r="2140" spans="1:10" x14ac:dyDescent="0.3">
      <c r="A2140" s="1">
        <v>2138</v>
      </c>
      <c r="B2140" t="s">
        <v>228</v>
      </c>
      <c r="C2140">
        <v>265000</v>
      </c>
      <c r="D2140">
        <v>85000</v>
      </c>
      <c r="E2140" t="s">
        <v>13</v>
      </c>
      <c r="F2140" t="s">
        <v>11</v>
      </c>
      <c r="G2140">
        <v>2</v>
      </c>
      <c r="H2140">
        <v>2012</v>
      </c>
      <c r="I2140">
        <v>999</v>
      </c>
      <c r="J2140">
        <v>5</v>
      </c>
    </row>
    <row r="2141" spans="1:10" x14ac:dyDescent="0.3">
      <c r="A2141" s="1">
        <v>2139</v>
      </c>
      <c r="B2141" t="s">
        <v>1121</v>
      </c>
      <c r="C2141">
        <v>1700000</v>
      </c>
      <c r="D2141">
        <v>7020</v>
      </c>
      <c r="E2141" t="s">
        <v>13</v>
      </c>
      <c r="F2141" t="s">
        <v>14</v>
      </c>
      <c r="G2141">
        <v>0</v>
      </c>
      <c r="H2141">
        <v>2022</v>
      </c>
      <c r="I2141">
        <v>999</v>
      </c>
      <c r="J2141">
        <v>5</v>
      </c>
    </row>
    <row r="2142" spans="1:10" x14ac:dyDescent="0.3">
      <c r="A2142" s="1">
        <v>2140</v>
      </c>
      <c r="B2142" t="s">
        <v>1122</v>
      </c>
      <c r="C2142">
        <v>1500000</v>
      </c>
      <c r="D2142">
        <v>3638</v>
      </c>
      <c r="E2142" t="s">
        <v>13</v>
      </c>
      <c r="F2142" t="s">
        <v>14</v>
      </c>
      <c r="G2142">
        <v>0</v>
      </c>
      <c r="H2142">
        <v>2022</v>
      </c>
      <c r="I2142">
        <v>1498</v>
      </c>
      <c r="J2142">
        <v>5</v>
      </c>
    </row>
    <row r="2143" spans="1:10" x14ac:dyDescent="0.3">
      <c r="A2143" s="1">
        <v>2141</v>
      </c>
      <c r="B2143" t="s">
        <v>1123</v>
      </c>
      <c r="C2143">
        <v>1525000</v>
      </c>
      <c r="D2143">
        <v>4792</v>
      </c>
      <c r="E2143" t="s">
        <v>13</v>
      </c>
      <c r="F2143" t="s">
        <v>11</v>
      </c>
      <c r="G2143">
        <v>0</v>
      </c>
      <c r="H2143">
        <v>2022</v>
      </c>
      <c r="I2143">
        <v>1956</v>
      </c>
      <c r="J2143">
        <v>5</v>
      </c>
    </row>
    <row r="2144" spans="1:10" x14ac:dyDescent="0.3">
      <c r="A2144" s="1">
        <v>2142</v>
      </c>
      <c r="B2144" t="s">
        <v>1124</v>
      </c>
      <c r="C2144">
        <v>1925000</v>
      </c>
      <c r="D2144">
        <v>11193</v>
      </c>
      <c r="E2144" t="s">
        <v>13</v>
      </c>
      <c r="F2144" t="s">
        <v>14</v>
      </c>
      <c r="G2144">
        <v>0</v>
      </c>
      <c r="H2144">
        <v>2022</v>
      </c>
      <c r="I2144">
        <v>1197</v>
      </c>
      <c r="J2144">
        <v>5</v>
      </c>
    </row>
    <row r="2145" spans="1:10" x14ac:dyDescent="0.3">
      <c r="A2145" s="1">
        <v>2143</v>
      </c>
      <c r="B2145" t="s">
        <v>9</v>
      </c>
      <c r="C2145">
        <v>1113000</v>
      </c>
      <c r="D2145">
        <v>67008</v>
      </c>
      <c r="E2145" t="s">
        <v>10</v>
      </c>
      <c r="F2145" t="s">
        <v>11</v>
      </c>
      <c r="G2145">
        <v>3</v>
      </c>
      <c r="H2145">
        <v>2017</v>
      </c>
      <c r="I2145">
        <v>1364</v>
      </c>
      <c r="J2145">
        <v>5</v>
      </c>
    </row>
    <row r="2146" spans="1:10" x14ac:dyDescent="0.3">
      <c r="A2146" s="1">
        <v>2144</v>
      </c>
      <c r="B2146" t="s">
        <v>441</v>
      </c>
      <c r="C2146">
        <v>245000</v>
      </c>
      <c r="D2146">
        <v>81000</v>
      </c>
      <c r="E2146" t="s">
        <v>13</v>
      </c>
      <c r="F2146" t="s">
        <v>11</v>
      </c>
      <c r="G2146">
        <v>1</v>
      </c>
      <c r="H2146">
        <v>2010</v>
      </c>
      <c r="I2146">
        <v>1197</v>
      </c>
      <c r="J2146">
        <v>5</v>
      </c>
    </row>
    <row r="2147" spans="1:10" x14ac:dyDescent="0.3">
      <c r="A2147" s="1">
        <v>2145</v>
      </c>
      <c r="B2147" t="s">
        <v>1125</v>
      </c>
      <c r="C2147">
        <v>330000</v>
      </c>
      <c r="D2147">
        <v>80000</v>
      </c>
      <c r="E2147" t="s">
        <v>10</v>
      </c>
      <c r="F2147" t="s">
        <v>11</v>
      </c>
      <c r="G2147">
        <v>2</v>
      </c>
      <c r="H2147">
        <v>2011</v>
      </c>
      <c r="I2147">
        <v>1199</v>
      </c>
      <c r="J2147">
        <v>4</v>
      </c>
    </row>
    <row r="2148" spans="1:10" x14ac:dyDescent="0.3">
      <c r="A2148" s="1">
        <v>2146</v>
      </c>
      <c r="B2148" t="s">
        <v>1093</v>
      </c>
      <c r="C2148">
        <v>535000</v>
      </c>
      <c r="D2148">
        <v>17000</v>
      </c>
      <c r="E2148" t="s">
        <v>13</v>
      </c>
      <c r="F2148" t="s">
        <v>11</v>
      </c>
      <c r="G2148">
        <v>1</v>
      </c>
      <c r="H2148">
        <v>2016</v>
      </c>
      <c r="I2148">
        <v>1197</v>
      </c>
      <c r="J2148">
        <v>5</v>
      </c>
    </row>
    <row r="2149" spans="1:10" x14ac:dyDescent="0.3">
      <c r="A2149" s="1">
        <v>2147</v>
      </c>
      <c r="B2149" t="s">
        <v>1126</v>
      </c>
      <c r="C2149">
        <v>795000</v>
      </c>
      <c r="D2149">
        <v>22000</v>
      </c>
      <c r="E2149" t="s">
        <v>13</v>
      </c>
      <c r="F2149" t="s">
        <v>14</v>
      </c>
      <c r="G2149">
        <v>1</v>
      </c>
      <c r="H2149">
        <v>2019</v>
      </c>
      <c r="I2149">
        <v>624</v>
      </c>
      <c r="J2149">
        <v>5</v>
      </c>
    </row>
    <row r="2150" spans="1:10" x14ac:dyDescent="0.3">
      <c r="A2150" s="1">
        <v>2148</v>
      </c>
      <c r="B2150" t="s">
        <v>1127</v>
      </c>
      <c r="C2150">
        <v>750000</v>
      </c>
      <c r="D2150">
        <v>31000</v>
      </c>
      <c r="E2150" t="s">
        <v>238</v>
      </c>
      <c r="F2150" t="s">
        <v>11</v>
      </c>
      <c r="G2150">
        <v>1</v>
      </c>
      <c r="H2150">
        <v>2021</v>
      </c>
      <c r="I2150">
        <v>1197</v>
      </c>
      <c r="J2150">
        <v>5</v>
      </c>
    </row>
    <row r="2151" spans="1:10" x14ac:dyDescent="0.3">
      <c r="A2151" s="1">
        <v>2149</v>
      </c>
      <c r="B2151" t="s">
        <v>1128</v>
      </c>
      <c r="C2151">
        <v>170000</v>
      </c>
      <c r="D2151">
        <v>72000</v>
      </c>
      <c r="E2151" t="s">
        <v>238</v>
      </c>
      <c r="F2151" t="s">
        <v>11</v>
      </c>
      <c r="G2151">
        <v>2</v>
      </c>
      <c r="H2151">
        <v>2015</v>
      </c>
      <c r="I2151">
        <v>814</v>
      </c>
      <c r="J2151">
        <v>5</v>
      </c>
    </row>
    <row r="2152" spans="1:10" x14ac:dyDescent="0.3">
      <c r="A2152" s="1">
        <v>2150</v>
      </c>
      <c r="B2152" t="s">
        <v>58</v>
      </c>
      <c r="C2152">
        <v>520000</v>
      </c>
      <c r="D2152">
        <v>68000</v>
      </c>
      <c r="E2152" t="s">
        <v>13</v>
      </c>
      <c r="F2152" t="s">
        <v>14</v>
      </c>
      <c r="G2152">
        <v>1</v>
      </c>
      <c r="H2152">
        <v>2017</v>
      </c>
      <c r="I2152">
        <v>1197</v>
      </c>
      <c r="J2152">
        <v>5</v>
      </c>
    </row>
    <row r="2153" spans="1:10" x14ac:dyDescent="0.3">
      <c r="A2153" s="1">
        <v>2151</v>
      </c>
      <c r="B2153" t="s">
        <v>1129</v>
      </c>
      <c r="C2153">
        <v>320000</v>
      </c>
      <c r="D2153">
        <v>32935</v>
      </c>
      <c r="E2153" t="s">
        <v>13</v>
      </c>
      <c r="F2153" t="s">
        <v>11</v>
      </c>
      <c r="G2153">
        <v>1</v>
      </c>
      <c r="H2153">
        <v>2017</v>
      </c>
      <c r="I2153">
        <v>1198</v>
      </c>
      <c r="J2153">
        <v>5</v>
      </c>
    </row>
    <row r="2154" spans="1:10" x14ac:dyDescent="0.3">
      <c r="A2154" s="1">
        <v>2152</v>
      </c>
      <c r="B2154" t="s">
        <v>440</v>
      </c>
      <c r="C2154">
        <v>570000</v>
      </c>
      <c r="D2154">
        <v>16000</v>
      </c>
      <c r="E2154" t="s">
        <v>13</v>
      </c>
      <c r="F2154" t="s">
        <v>11</v>
      </c>
      <c r="G2154">
        <v>1</v>
      </c>
      <c r="H2154">
        <v>2018</v>
      </c>
      <c r="I2154">
        <v>998</v>
      </c>
      <c r="J2154">
        <v>5</v>
      </c>
    </row>
    <row r="2155" spans="1:10" x14ac:dyDescent="0.3">
      <c r="A2155" s="1">
        <v>2153</v>
      </c>
      <c r="B2155" t="s">
        <v>846</v>
      </c>
      <c r="C2155">
        <v>330000</v>
      </c>
      <c r="D2155">
        <v>72224</v>
      </c>
      <c r="E2155" t="s">
        <v>13</v>
      </c>
      <c r="F2155" t="s">
        <v>11</v>
      </c>
      <c r="G2155">
        <v>1</v>
      </c>
      <c r="H2155">
        <v>2013</v>
      </c>
      <c r="I2155">
        <v>1193</v>
      </c>
      <c r="J2155">
        <v>5</v>
      </c>
    </row>
    <row r="2156" spans="1:10" x14ac:dyDescent="0.3">
      <c r="A2156" s="1">
        <v>2154</v>
      </c>
      <c r="B2156" t="s">
        <v>783</v>
      </c>
      <c r="C2156">
        <v>295000</v>
      </c>
      <c r="D2156">
        <v>35667</v>
      </c>
      <c r="E2156" t="s">
        <v>13</v>
      </c>
      <c r="F2156" t="s">
        <v>11</v>
      </c>
      <c r="G2156">
        <v>1</v>
      </c>
      <c r="H2156">
        <v>2017</v>
      </c>
      <c r="I2156">
        <v>1197</v>
      </c>
      <c r="J2156">
        <v>5</v>
      </c>
    </row>
    <row r="2157" spans="1:10" x14ac:dyDescent="0.3">
      <c r="A2157" s="1">
        <v>2155</v>
      </c>
      <c r="B2157" t="s">
        <v>513</v>
      </c>
      <c r="C2157">
        <v>375000</v>
      </c>
      <c r="D2157">
        <v>58602</v>
      </c>
      <c r="E2157" t="s">
        <v>13</v>
      </c>
      <c r="F2157" t="s">
        <v>11</v>
      </c>
      <c r="G2157">
        <v>1</v>
      </c>
      <c r="H2157">
        <v>2015</v>
      </c>
      <c r="I2157">
        <v>1197</v>
      </c>
      <c r="J2157">
        <v>7</v>
      </c>
    </row>
    <row r="2158" spans="1:10" x14ac:dyDescent="0.3">
      <c r="A2158" s="1">
        <v>2156</v>
      </c>
      <c r="B2158" t="s">
        <v>242</v>
      </c>
      <c r="C2158">
        <v>245000</v>
      </c>
      <c r="D2158">
        <v>40102</v>
      </c>
      <c r="E2158" t="s">
        <v>13</v>
      </c>
      <c r="F2158" t="s">
        <v>11</v>
      </c>
      <c r="G2158">
        <v>1</v>
      </c>
      <c r="H2158">
        <v>2012</v>
      </c>
      <c r="I2158">
        <v>1197</v>
      </c>
      <c r="J2158">
        <v>5</v>
      </c>
    </row>
    <row r="2159" spans="1:10" x14ac:dyDescent="0.3">
      <c r="A2159" s="1">
        <v>2157</v>
      </c>
      <c r="B2159" t="s">
        <v>440</v>
      </c>
      <c r="C2159">
        <v>495000</v>
      </c>
      <c r="D2159">
        <v>70518</v>
      </c>
      <c r="E2159" t="s">
        <v>13</v>
      </c>
      <c r="F2159" t="s">
        <v>11</v>
      </c>
      <c r="G2159">
        <v>1</v>
      </c>
      <c r="H2159">
        <v>2017</v>
      </c>
      <c r="I2159">
        <v>999</v>
      </c>
      <c r="J2159">
        <v>5</v>
      </c>
    </row>
    <row r="2160" spans="1:10" x14ac:dyDescent="0.3">
      <c r="A2160" s="1">
        <v>2158</v>
      </c>
      <c r="B2160" t="s">
        <v>438</v>
      </c>
      <c r="C2160">
        <v>341000</v>
      </c>
      <c r="D2160">
        <v>133876</v>
      </c>
      <c r="E2160" t="s">
        <v>13</v>
      </c>
      <c r="F2160" t="s">
        <v>11</v>
      </c>
      <c r="G2160">
        <v>1</v>
      </c>
      <c r="H2160">
        <v>2013</v>
      </c>
      <c r="I2160">
        <v>1461</v>
      </c>
      <c r="J2160">
        <v>5</v>
      </c>
    </row>
    <row r="2161" spans="1:10" x14ac:dyDescent="0.3">
      <c r="A2161" s="1">
        <v>2159</v>
      </c>
      <c r="B2161" t="s">
        <v>1130</v>
      </c>
      <c r="C2161">
        <v>811000</v>
      </c>
      <c r="D2161">
        <v>7309</v>
      </c>
      <c r="E2161" t="s">
        <v>13</v>
      </c>
      <c r="F2161" t="s">
        <v>14</v>
      </c>
      <c r="G2161">
        <v>1</v>
      </c>
      <c r="H2161">
        <v>2020</v>
      </c>
      <c r="I2161">
        <v>1497</v>
      </c>
      <c r="J2161">
        <v>5</v>
      </c>
    </row>
    <row r="2162" spans="1:10" x14ac:dyDescent="0.3">
      <c r="A2162" s="1">
        <v>2160</v>
      </c>
      <c r="B2162" t="s">
        <v>595</v>
      </c>
      <c r="C2162">
        <v>536000</v>
      </c>
      <c r="D2162">
        <v>209362</v>
      </c>
      <c r="E2162" t="s">
        <v>10</v>
      </c>
      <c r="F2162" t="s">
        <v>11</v>
      </c>
      <c r="G2162">
        <v>1</v>
      </c>
      <c r="H2162">
        <v>2015</v>
      </c>
      <c r="I2162">
        <v>1086</v>
      </c>
      <c r="J2162">
        <v>5</v>
      </c>
    </row>
    <row r="2163" spans="1:10" x14ac:dyDescent="0.3">
      <c r="A2163" s="1">
        <v>2161</v>
      </c>
      <c r="B2163" t="s">
        <v>312</v>
      </c>
      <c r="C2163">
        <v>298000</v>
      </c>
      <c r="D2163">
        <v>105685</v>
      </c>
      <c r="E2163" t="s">
        <v>13</v>
      </c>
      <c r="F2163" t="s">
        <v>14</v>
      </c>
      <c r="G2163">
        <v>2</v>
      </c>
      <c r="H2163">
        <v>2010</v>
      </c>
      <c r="I2163">
        <v>1497</v>
      </c>
      <c r="J2163">
        <v>5</v>
      </c>
    </row>
    <row r="2164" spans="1:10" x14ac:dyDescent="0.3">
      <c r="A2164" s="1">
        <v>2162</v>
      </c>
      <c r="B2164" t="s">
        <v>463</v>
      </c>
      <c r="C2164">
        <v>113999</v>
      </c>
      <c r="D2164">
        <v>58415</v>
      </c>
      <c r="E2164" t="s">
        <v>13</v>
      </c>
      <c r="F2164" t="s">
        <v>11</v>
      </c>
      <c r="G2164">
        <v>2</v>
      </c>
      <c r="H2164">
        <v>2008</v>
      </c>
      <c r="I2164">
        <v>1199</v>
      </c>
      <c r="J2164">
        <v>5</v>
      </c>
    </row>
    <row r="2165" spans="1:10" x14ac:dyDescent="0.3">
      <c r="A2165" s="1">
        <v>2163</v>
      </c>
      <c r="B2165" t="s">
        <v>156</v>
      </c>
      <c r="C2165">
        <v>285000</v>
      </c>
      <c r="D2165">
        <v>69411</v>
      </c>
      <c r="E2165" t="s">
        <v>13</v>
      </c>
      <c r="F2165" t="s">
        <v>11</v>
      </c>
      <c r="G2165">
        <v>2</v>
      </c>
      <c r="H2165">
        <v>2010</v>
      </c>
      <c r="I2165">
        <v>998</v>
      </c>
      <c r="J2165">
        <v>5</v>
      </c>
    </row>
    <row r="2166" spans="1:10" x14ac:dyDescent="0.3">
      <c r="A2166" s="1">
        <v>2164</v>
      </c>
      <c r="B2166" t="s">
        <v>100</v>
      </c>
      <c r="C2166">
        <v>715000</v>
      </c>
      <c r="D2166">
        <v>31356</v>
      </c>
      <c r="E2166" t="s">
        <v>13</v>
      </c>
      <c r="F2166" t="s">
        <v>11</v>
      </c>
      <c r="G2166">
        <v>1</v>
      </c>
      <c r="H2166">
        <v>2017</v>
      </c>
      <c r="I2166">
        <v>1493</v>
      </c>
      <c r="J2166">
        <v>5</v>
      </c>
    </row>
    <row r="2167" spans="1:10" x14ac:dyDescent="0.3">
      <c r="A2167" s="1">
        <v>2165</v>
      </c>
      <c r="B2167" t="s">
        <v>72</v>
      </c>
      <c r="C2167">
        <v>158000</v>
      </c>
      <c r="D2167">
        <v>112640</v>
      </c>
      <c r="E2167" t="s">
        <v>13</v>
      </c>
      <c r="F2167" t="s">
        <v>11</v>
      </c>
      <c r="G2167">
        <v>3</v>
      </c>
      <c r="H2167">
        <v>2009</v>
      </c>
      <c r="I2167">
        <v>1599</v>
      </c>
      <c r="J2167">
        <v>5</v>
      </c>
    </row>
    <row r="2168" spans="1:10" x14ac:dyDescent="0.3">
      <c r="A2168" s="1">
        <v>2166</v>
      </c>
      <c r="B2168" t="s">
        <v>126</v>
      </c>
      <c r="C2168">
        <v>1828000</v>
      </c>
      <c r="D2168">
        <v>49289</v>
      </c>
      <c r="E2168" t="s">
        <v>10</v>
      </c>
      <c r="F2168" t="s">
        <v>14</v>
      </c>
      <c r="G2168">
        <v>1</v>
      </c>
      <c r="H2168">
        <v>2020</v>
      </c>
      <c r="I2168">
        <v>1497</v>
      </c>
      <c r="J2168">
        <v>4</v>
      </c>
    </row>
    <row r="2169" spans="1:10" x14ac:dyDescent="0.3">
      <c r="A2169" s="1">
        <v>2167</v>
      </c>
      <c r="B2169" t="s">
        <v>1131</v>
      </c>
      <c r="C2169">
        <v>166000</v>
      </c>
      <c r="D2169">
        <v>86208</v>
      </c>
      <c r="E2169" t="s">
        <v>13</v>
      </c>
      <c r="F2169" t="s">
        <v>11</v>
      </c>
      <c r="G2169">
        <v>4</v>
      </c>
      <c r="H2169">
        <v>2010</v>
      </c>
      <c r="I2169">
        <v>1373</v>
      </c>
      <c r="J2169">
        <v>5</v>
      </c>
    </row>
    <row r="2170" spans="1:10" x14ac:dyDescent="0.3">
      <c r="A2170" s="1">
        <v>2168</v>
      </c>
      <c r="B2170" t="s">
        <v>457</v>
      </c>
      <c r="C2170">
        <v>694000</v>
      </c>
      <c r="D2170">
        <v>40530</v>
      </c>
      <c r="E2170" t="s">
        <v>13</v>
      </c>
      <c r="F2170" t="s">
        <v>11</v>
      </c>
      <c r="G2170">
        <v>1</v>
      </c>
      <c r="H2170">
        <v>2016</v>
      </c>
      <c r="I2170">
        <v>998</v>
      </c>
      <c r="J2170">
        <v>5</v>
      </c>
    </row>
    <row r="2171" spans="1:10" x14ac:dyDescent="0.3">
      <c r="A2171" s="1">
        <v>2169</v>
      </c>
      <c r="B2171" t="s">
        <v>1094</v>
      </c>
      <c r="C2171">
        <v>649000</v>
      </c>
      <c r="D2171">
        <v>44877</v>
      </c>
      <c r="E2171" t="s">
        <v>13</v>
      </c>
      <c r="F2171" t="s">
        <v>11</v>
      </c>
      <c r="G2171">
        <v>1</v>
      </c>
      <c r="H2171">
        <v>2016</v>
      </c>
      <c r="I2171">
        <v>1298</v>
      </c>
      <c r="J2171">
        <v>7</v>
      </c>
    </row>
    <row r="2172" spans="1:10" x14ac:dyDescent="0.3">
      <c r="A2172" s="1">
        <v>2170</v>
      </c>
      <c r="B2172" t="s">
        <v>1132</v>
      </c>
      <c r="C2172">
        <v>316000</v>
      </c>
      <c r="D2172">
        <v>92170</v>
      </c>
      <c r="E2172" t="s">
        <v>238</v>
      </c>
      <c r="F2172" t="s">
        <v>11</v>
      </c>
      <c r="G2172">
        <v>1</v>
      </c>
      <c r="H2172">
        <v>2018</v>
      </c>
      <c r="I2172">
        <v>1197</v>
      </c>
      <c r="J2172">
        <v>5</v>
      </c>
    </row>
    <row r="2173" spans="1:10" x14ac:dyDescent="0.3">
      <c r="A2173" s="1">
        <v>2171</v>
      </c>
      <c r="B2173" t="s">
        <v>1133</v>
      </c>
      <c r="C2173">
        <v>183000</v>
      </c>
      <c r="D2173">
        <v>94301</v>
      </c>
      <c r="E2173" t="s">
        <v>13</v>
      </c>
      <c r="F2173" t="s">
        <v>11</v>
      </c>
      <c r="G2173">
        <v>1</v>
      </c>
      <c r="H2173">
        <v>2008</v>
      </c>
      <c r="I2173">
        <v>2696</v>
      </c>
      <c r="J2173">
        <v>5</v>
      </c>
    </row>
    <row r="2174" spans="1:10" x14ac:dyDescent="0.3">
      <c r="A2174" s="1">
        <v>2172</v>
      </c>
      <c r="B2174" t="s">
        <v>1134</v>
      </c>
      <c r="C2174">
        <v>528000</v>
      </c>
      <c r="D2174">
        <v>5140</v>
      </c>
      <c r="E2174" t="s">
        <v>13</v>
      </c>
      <c r="F2174" t="s">
        <v>11</v>
      </c>
      <c r="G2174">
        <v>2</v>
      </c>
      <c r="H2174">
        <v>2018</v>
      </c>
      <c r="I2174">
        <v>1498</v>
      </c>
      <c r="J2174">
        <v>5</v>
      </c>
    </row>
    <row r="2175" spans="1:10" x14ac:dyDescent="0.3">
      <c r="A2175" s="1">
        <v>2173</v>
      </c>
      <c r="B2175" t="s">
        <v>276</v>
      </c>
      <c r="C2175">
        <v>530000</v>
      </c>
      <c r="D2175">
        <v>86261</v>
      </c>
      <c r="E2175" t="s">
        <v>10</v>
      </c>
      <c r="F2175" t="s">
        <v>14</v>
      </c>
      <c r="G2175">
        <v>3</v>
      </c>
      <c r="H2175">
        <v>2013</v>
      </c>
      <c r="I2175">
        <v>1997</v>
      </c>
      <c r="J2175">
        <v>5</v>
      </c>
    </row>
    <row r="2176" spans="1:10" x14ac:dyDescent="0.3">
      <c r="A2176" s="1">
        <v>2174</v>
      </c>
      <c r="B2176" t="s">
        <v>1095</v>
      </c>
      <c r="C2176">
        <v>380000</v>
      </c>
      <c r="D2176">
        <v>240521</v>
      </c>
      <c r="E2176" t="s">
        <v>10</v>
      </c>
      <c r="F2176" t="s">
        <v>11</v>
      </c>
      <c r="G2176">
        <v>1</v>
      </c>
      <c r="H2176">
        <v>2015</v>
      </c>
      <c r="I2176">
        <v>1995</v>
      </c>
      <c r="J2176">
        <v>5</v>
      </c>
    </row>
    <row r="2177" spans="1:10" x14ac:dyDescent="0.3">
      <c r="A2177" s="1">
        <v>2175</v>
      </c>
      <c r="B2177" t="s">
        <v>314</v>
      </c>
      <c r="C2177">
        <v>1550000</v>
      </c>
      <c r="D2177">
        <v>74000</v>
      </c>
      <c r="E2177" t="s">
        <v>13</v>
      </c>
      <c r="F2177" t="s">
        <v>14</v>
      </c>
      <c r="G2177">
        <v>1</v>
      </c>
      <c r="H2177">
        <v>2016</v>
      </c>
      <c r="I2177">
        <v>0</v>
      </c>
      <c r="J2177">
        <v>7</v>
      </c>
    </row>
    <row r="2178" spans="1:10" x14ac:dyDescent="0.3">
      <c r="A2178" s="1">
        <v>2176</v>
      </c>
      <c r="B2178" t="s">
        <v>1135</v>
      </c>
      <c r="C2178">
        <v>3656000</v>
      </c>
      <c r="D2178">
        <v>33000</v>
      </c>
      <c r="E2178" t="s">
        <v>10</v>
      </c>
      <c r="F2178" t="s">
        <v>14</v>
      </c>
      <c r="G2178">
        <v>2</v>
      </c>
      <c r="H2178">
        <v>2017</v>
      </c>
      <c r="I2178">
        <v>1598</v>
      </c>
      <c r="J2178">
        <v>5</v>
      </c>
    </row>
    <row r="2179" spans="1:10" x14ac:dyDescent="0.3">
      <c r="A2179" s="1">
        <v>2177</v>
      </c>
      <c r="B2179" t="s">
        <v>511</v>
      </c>
      <c r="C2179">
        <v>1595000</v>
      </c>
      <c r="D2179">
        <v>19900</v>
      </c>
      <c r="E2179" t="s">
        <v>267</v>
      </c>
      <c r="F2179" t="s">
        <v>14</v>
      </c>
      <c r="G2179">
        <v>1</v>
      </c>
      <c r="H2179">
        <v>2021</v>
      </c>
      <c r="I2179">
        <v>999</v>
      </c>
      <c r="J2179">
        <v>7</v>
      </c>
    </row>
    <row r="2180" spans="1:10" x14ac:dyDescent="0.3">
      <c r="A2180" s="1">
        <v>2178</v>
      </c>
      <c r="B2180" t="s">
        <v>727</v>
      </c>
      <c r="C2180">
        <v>275000</v>
      </c>
      <c r="D2180">
        <v>105014</v>
      </c>
      <c r="E2180" t="s">
        <v>10</v>
      </c>
      <c r="F2180" t="s">
        <v>11</v>
      </c>
      <c r="G2180">
        <v>3</v>
      </c>
      <c r="H2180">
        <v>2011</v>
      </c>
      <c r="I2180">
        <v>998</v>
      </c>
      <c r="J2180">
        <v>5</v>
      </c>
    </row>
    <row r="2181" spans="1:10" x14ac:dyDescent="0.3">
      <c r="A2181" s="1">
        <v>2179</v>
      </c>
      <c r="B2181" t="s">
        <v>918</v>
      </c>
      <c r="C2181">
        <v>800000</v>
      </c>
      <c r="D2181">
        <v>27174</v>
      </c>
      <c r="E2181" t="s">
        <v>13</v>
      </c>
      <c r="F2181" t="s">
        <v>14</v>
      </c>
      <c r="G2181">
        <v>1</v>
      </c>
      <c r="H2181">
        <v>2021</v>
      </c>
      <c r="I2181">
        <v>2755</v>
      </c>
      <c r="J2181">
        <v>5</v>
      </c>
    </row>
    <row r="2182" spans="1:10" x14ac:dyDescent="0.3">
      <c r="A2182" s="1">
        <v>2180</v>
      </c>
      <c r="B2182" t="s">
        <v>76</v>
      </c>
      <c r="C2182">
        <v>364000</v>
      </c>
      <c r="D2182">
        <v>68671</v>
      </c>
      <c r="E2182" t="s">
        <v>13</v>
      </c>
      <c r="F2182" t="s">
        <v>11</v>
      </c>
      <c r="G2182">
        <v>1</v>
      </c>
      <c r="H2182">
        <v>2016</v>
      </c>
      <c r="I2182">
        <v>1498</v>
      </c>
      <c r="J2182">
        <v>5</v>
      </c>
    </row>
    <row r="2183" spans="1:10" x14ac:dyDescent="0.3">
      <c r="A2183" s="1">
        <v>2181</v>
      </c>
      <c r="B2183" t="s">
        <v>1136</v>
      </c>
      <c r="C2183">
        <v>3750000</v>
      </c>
      <c r="D2183">
        <v>100000</v>
      </c>
      <c r="E2183" t="s">
        <v>10</v>
      </c>
      <c r="F2183" t="s">
        <v>11</v>
      </c>
      <c r="G2183">
        <v>1</v>
      </c>
      <c r="H2183">
        <v>2019</v>
      </c>
      <c r="I2183">
        <v>1197</v>
      </c>
      <c r="J2183">
        <v>5</v>
      </c>
    </row>
    <row r="2184" spans="1:10" x14ac:dyDescent="0.3">
      <c r="A2184" s="1">
        <v>2182</v>
      </c>
      <c r="B2184" t="s">
        <v>1137</v>
      </c>
      <c r="C2184">
        <v>675000</v>
      </c>
      <c r="D2184">
        <v>78452</v>
      </c>
      <c r="E2184" t="s">
        <v>10</v>
      </c>
      <c r="F2184" t="s">
        <v>11</v>
      </c>
      <c r="G2184">
        <v>1</v>
      </c>
      <c r="H2184">
        <v>2015</v>
      </c>
      <c r="I2184">
        <v>1582</v>
      </c>
      <c r="J2184">
        <v>7</v>
      </c>
    </row>
    <row r="2185" spans="1:10" x14ac:dyDescent="0.3">
      <c r="A2185" s="1">
        <v>2183</v>
      </c>
      <c r="B2185" t="s">
        <v>32</v>
      </c>
      <c r="C2185">
        <v>449000</v>
      </c>
      <c r="D2185">
        <v>51200</v>
      </c>
      <c r="E2185" t="s">
        <v>13</v>
      </c>
      <c r="F2185" t="s">
        <v>11</v>
      </c>
      <c r="G2185">
        <v>2</v>
      </c>
      <c r="H2185">
        <v>2014</v>
      </c>
      <c r="I2185">
        <v>1999</v>
      </c>
      <c r="J2185">
        <v>5</v>
      </c>
    </row>
    <row r="2186" spans="1:10" x14ac:dyDescent="0.3">
      <c r="A2186" s="1">
        <v>2184</v>
      </c>
      <c r="B2186" t="s">
        <v>489</v>
      </c>
      <c r="C2186">
        <v>890000</v>
      </c>
      <c r="D2186">
        <v>138314</v>
      </c>
      <c r="E2186" t="s">
        <v>10</v>
      </c>
      <c r="F2186" t="s">
        <v>14</v>
      </c>
      <c r="G2186">
        <v>1</v>
      </c>
      <c r="H2186">
        <v>2015</v>
      </c>
      <c r="I2186">
        <v>2755</v>
      </c>
      <c r="J2186">
        <v>5</v>
      </c>
    </row>
    <row r="2187" spans="1:10" x14ac:dyDescent="0.3">
      <c r="A2187" s="1">
        <v>2185</v>
      </c>
      <c r="B2187" t="s">
        <v>1138</v>
      </c>
      <c r="C2187">
        <v>4200000</v>
      </c>
      <c r="D2187">
        <v>66614</v>
      </c>
      <c r="E2187" t="s">
        <v>10</v>
      </c>
      <c r="F2187" t="s">
        <v>14</v>
      </c>
      <c r="G2187">
        <v>1</v>
      </c>
      <c r="H2187">
        <v>2016</v>
      </c>
      <c r="I2187">
        <v>1950</v>
      </c>
      <c r="J2187">
        <v>4</v>
      </c>
    </row>
    <row r="2188" spans="1:10" x14ac:dyDescent="0.3">
      <c r="A2188" s="1">
        <v>2186</v>
      </c>
      <c r="B2188" t="s">
        <v>137</v>
      </c>
      <c r="C2188">
        <v>2250000</v>
      </c>
      <c r="D2188">
        <v>117000</v>
      </c>
      <c r="E2188" t="s">
        <v>10</v>
      </c>
      <c r="F2188" t="s">
        <v>14</v>
      </c>
      <c r="G2188">
        <v>1</v>
      </c>
      <c r="H2188">
        <v>2017</v>
      </c>
      <c r="I2188">
        <v>1248</v>
      </c>
      <c r="J2188">
        <v>5</v>
      </c>
    </row>
    <row r="2189" spans="1:10" x14ac:dyDescent="0.3">
      <c r="A2189" s="1">
        <v>2187</v>
      </c>
      <c r="B2189" t="s">
        <v>180</v>
      </c>
      <c r="C2189">
        <v>3900000</v>
      </c>
      <c r="D2189">
        <v>24000</v>
      </c>
      <c r="E2189" t="s">
        <v>10</v>
      </c>
      <c r="F2189" t="s">
        <v>14</v>
      </c>
      <c r="G2189">
        <v>2</v>
      </c>
      <c r="H2189">
        <v>2020</v>
      </c>
      <c r="I2189">
        <v>2184</v>
      </c>
      <c r="J2189">
        <v>5</v>
      </c>
    </row>
    <row r="2190" spans="1:10" x14ac:dyDescent="0.3">
      <c r="A2190" s="1">
        <v>2188</v>
      </c>
      <c r="B2190" t="s">
        <v>1139</v>
      </c>
      <c r="C2190">
        <v>630000</v>
      </c>
      <c r="D2190">
        <v>135000</v>
      </c>
      <c r="E2190" t="s">
        <v>10</v>
      </c>
      <c r="F2190" t="s">
        <v>11</v>
      </c>
      <c r="G2190">
        <v>1</v>
      </c>
      <c r="H2190">
        <v>2016</v>
      </c>
      <c r="I2190">
        <v>796</v>
      </c>
      <c r="J2190">
        <v>5</v>
      </c>
    </row>
    <row r="2191" spans="1:10" x14ac:dyDescent="0.3">
      <c r="A2191" s="1">
        <v>2189</v>
      </c>
      <c r="B2191" t="s">
        <v>401</v>
      </c>
      <c r="C2191">
        <v>1880000</v>
      </c>
      <c r="D2191">
        <v>4595</v>
      </c>
      <c r="E2191" t="s">
        <v>10</v>
      </c>
      <c r="F2191" t="s">
        <v>11</v>
      </c>
      <c r="G2191">
        <v>1</v>
      </c>
      <c r="H2191">
        <v>2022</v>
      </c>
      <c r="I2191">
        <v>1968</v>
      </c>
      <c r="J2191">
        <v>7</v>
      </c>
    </row>
    <row r="2192" spans="1:10" x14ac:dyDescent="0.3">
      <c r="A2192" s="1">
        <v>2190</v>
      </c>
      <c r="B2192" t="s">
        <v>1101</v>
      </c>
      <c r="C2192">
        <v>350000</v>
      </c>
      <c r="D2192">
        <v>58503</v>
      </c>
      <c r="E2192" t="s">
        <v>13</v>
      </c>
      <c r="F2192" t="s">
        <v>11</v>
      </c>
      <c r="G2192">
        <v>1</v>
      </c>
      <c r="H2192">
        <v>2017</v>
      </c>
      <c r="I2192">
        <v>1498</v>
      </c>
      <c r="J2192">
        <v>7</v>
      </c>
    </row>
    <row r="2193" spans="1:10" x14ac:dyDescent="0.3">
      <c r="A2193" s="1">
        <v>2191</v>
      </c>
      <c r="B2193" t="s">
        <v>295</v>
      </c>
      <c r="C2193">
        <v>2580000</v>
      </c>
      <c r="D2193">
        <v>39000</v>
      </c>
      <c r="E2193" t="s">
        <v>10</v>
      </c>
      <c r="F2193" t="s">
        <v>14</v>
      </c>
      <c r="G2193">
        <v>1</v>
      </c>
      <c r="H2193">
        <v>2020</v>
      </c>
      <c r="I2193">
        <v>1248</v>
      </c>
      <c r="J2193">
        <v>5</v>
      </c>
    </row>
    <row r="2194" spans="1:10" x14ac:dyDescent="0.3">
      <c r="A2194" s="1">
        <v>2192</v>
      </c>
      <c r="B2194" t="s">
        <v>383</v>
      </c>
      <c r="C2194">
        <v>690000</v>
      </c>
      <c r="D2194">
        <v>71000</v>
      </c>
      <c r="E2194" t="s">
        <v>10</v>
      </c>
      <c r="F2194" t="s">
        <v>11</v>
      </c>
      <c r="G2194">
        <v>1</v>
      </c>
      <c r="H2194">
        <v>2017</v>
      </c>
      <c r="I2194">
        <v>1373</v>
      </c>
      <c r="J2194">
        <v>5</v>
      </c>
    </row>
    <row r="2195" spans="1:10" x14ac:dyDescent="0.3">
      <c r="A2195" s="1">
        <v>2193</v>
      </c>
      <c r="B2195" t="s">
        <v>87</v>
      </c>
      <c r="C2195">
        <v>650000</v>
      </c>
      <c r="D2195">
        <v>79369</v>
      </c>
      <c r="E2195" t="s">
        <v>10</v>
      </c>
      <c r="F2195" t="s">
        <v>11</v>
      </c>
      <c r="G2195">
        <v>1</v>
      </c>
      <c r="H2195">
        <v>2012</v>
      </c>
      <c r="I2195">
        <v>999</v>
      </c>
      <c r="J2195">
        <v>5</v>
      </c>
    </row>
    <row r="2196" spans="1:10" x14ac:dyDescent="0.3">
      <c r="A2196" s="1">
        <v>2194</v>
      </c>
      <c r="B2196" t="s">
        <v>565</v>
      </c>
      <c r="C2196">
        <v>550000</v>
      </c>
      <c r="D2196">
        <v>100000</v>
      </c>
      <c r="E2196" t="s">
        <v>13</v>
      </c>
      <c r="F2196" t="s">
        <v>11</v>
      </c>
      <c r="G2196">
        <v>1</v>
      </c>
      <c r="H2196">
        <v>2015</v>
      </c>
      <c r="I2196">
        <v>998</v>
      </c>
      <c r="J2196">
        <v>5</v>
      </c>
    </row>
    <row r="2197" spans="1:10" x14ac:dyDescent="0.3">
      <c r="A2197" s="1">
        <v>2195</v>
      </c>
      <c r="B2197" t="s">
        <v>834</v>
      </c>
      <c r="C2197">
        <v>500000</v>
      </c>
      <c r="D2197">
        <v>10000</v>
      </c>
      <c r="E2197" t="s">
        <v>13</v>
      </c>
      <c r="F2197" t="s">
        <v>14</v>
      </c>
      <c r="G2197">
        <v>1</v>
      </c>
      <c r="H2197">
        <v>2021</v>
      </c>
      <c r="I2197">
        <v>796</v>
      </c>
      <c r="J2197">
        <v>5</v>
      </c>
    </row>
    <row r="2198" spans="1:10" x14ac:dyDescent="0.3">
      <c r="A2198" s="1">
        <v>2196</v>
      </c>
      <c r="B2198" t="s">
        <v>1140</v>
      </c>
      <c r="C2198">
        <v>525000</v>
      </c>
      <c r="D2198">
        <v>22000</v>
      </c>
      <c r="E2198" t="s">
        <v>13</v>
      </c>
      <c r="F2198" t="s">
        <v>14</v>
      </c>
      <c r="G2198">
        <v>1</v>
      </c>
      <c r="H2198">
        <v>2018</v>
      </c>
      <c r="I2198">
        <v>1498</v>
      </c>
      <c r="J2198">
        <v>5</v>
      </c>
    </row>
    <row r="2199" spans="1:10" x14ac:dyDescent="0.3">
      <c r="A2199" s="1">
        <v>2197</v>
      </c>
      <c r="B2199" t="s">
        <v>1101</v>
      </c>
      <c r="C2199">
        <v>380000</v>
      </c>
      <c r="D2199">
        <v>21321</v>
      </c>
      <c r="E2199" t="s">
        <v>13</v>
      </c>
      <c r="F2199" t="s">
        <v>11</v>
      </c>
      <c r="G2199">
        <v>1</v>
      </c>
      <c r="H2199">
        <v>2018</v>
      </c>
      <c r="I2199">
        <v>1997</v>
      </c>
      <c r="J2199">
        <v>5</v>
      </c>
    </row>
    <row r="2200" spans="1:10" x14ac:dyDescent="0.3">
      <c r="A2200" s="1">
        <v>2198</v>
      </c>
      <c r="B2200" t="s">
        <v>811</v>
      </c>
      <c r="C2200">
        <v>1750000</v>
      </c>
      <c r="D2200">
        <v>8826</v>
      </c>
      <c r="E2200" t="s">
        <v>13</v>
      </c>
      <c r="F2200" t="s">
        <v>14</v>
      </c>
      <c r="G2200">
        <v>1</v>
      </c>
      <c r="H2200">
        <v>2022</v>
      </c>
      <c r="I2200">
        <v>1086</v>
      </c>
      <c r="J2200">
        <v>5</v>
      </c>
    </row>
    <row r="2201" spans="1:10" x14ac:dyDescent="0.3">
      <c r="A2201" s="1">
        <v>2199</v>
      </c>
      <c r="B2201" t="s">
        <v>314</v>
      </c>
      <c r="C2201">
        <v>2350000</v>
      </c>
      <c r="D2201">
        <v>14000</v>
      </c>
      <c r="E2201" t="s">
        <v>13</v>
      </c>
      <c r="F2201" t="s">
        <v>14</v>
      </c>
      <c r="G2201">
        <v>1</v>
      </c>
      <c r="H2201">
        <v>2018</v>
      </c>
      <c r="I2201">
        <v>1197</v>
      </c>
      <c r="J2201">
        <v>5</v>
      </c>
    </row>
    <row r="2202" spans="1:10" x14ac:dyDescent="0.3">
      <c r="A2202" s="1">
        <v>2200</v>
      </c>
      <c r="B2202" t="s">
        <v>279</v>
      </c>
      <c r="C2202">
        <v>400000</v>
      </c>
      <c r="D2202">
        <v>20000</v>
      </c>
      <c r="E2202" t="s">
        <v>13</v>
      </c>
      <c r="F2202" t="s">
        <v>11</v>
      </c>
      <c r="G2202">
        <v>1</v>
      </c>
      <c r="H2202">
        <v>2014</v>
      </c>
      <c r="I2202">
        <v>1197</v>
      </c>
      <c r="J2202">
        <v>4</v>
      </c>
    </row>
    <row r="2203" spans="1:10" x14ac:dyDescent="0.3">
      <c r="A2203" s="1">
        <v>2201</v>
      </c>
      <c r="B2203" t="s">
        <v>454</v>
      </c>
      <c r="C2203">
        <v>547000</v>
      </c>
      <c r="D2203">
        <v>40000</v>
      </c>
      <c r="E2203" t="s">
        <v>13</v>
      </c>
      <c r="F2203" t="s">
        <v>11</v>
      </c>
      <c r="G2203">
        <v>1</v>
      </c>
      <c r="H2203">
        <v>2017</v>
      </c>
      <c r="I2203">
        <v>1198</v>
      </c>
      <c r="J2203">
        <v>7</v>
      </c>
    </row>
    <row r="2204" spans="1:10" x14ac:dyDescent="0.3">
      <c r="A2204" s="1">
        <v>2202</v>
      </c>
      <c r="B2204" t="s">
        <v>438</v>
      </c>
      <c r="C2204">
        <v>650000</v>
      </c>
      <c r="D2204">
        <v>25000</v>
      </c>
      <c r="E2204" t="s">
        <v>13</v>
      </c>
      <c r="F2204" t="s">
        <v>11</v>
      </c>
      <c r="G2204">
        <v>1</v>
      </c>
      <c r="H2204">
        <v>2017</v>
      </c>
      <c r="I2204">
        <v>796</v>
      </c>
      <c r="J2204">
        <v>5</v>
      </c>
    </row>
    <row r="2205" spans="1:10" x14ac:dyDescent="0.3">
      <c r="A2205" s="1">
        <v>2203</v>
      </c>
      <c r="B2205" t="s">
        <v>1141</v>
      </c>
      <c r="C2205">
        <v>420000</v>
      </c>
      <c r="D2205">
        <v>30000</v>
      </c>
      <c r="E2205" t="s">
        <v>13</v>
      </c>
      <c r="F2205" t="s">
        <v>11</v>
      </c>
      <c r="G2205">
        <v>2</v>
      </c>
      <c r="H2205">
        <v>2019</v>
      </c>
      <c r="I2205">
        <v>2179</v>
      </c>
      <c r="J2205">
        <v>5</v>
      </c>
    </row>
    <row r="2206" spans="1:10" x14ac:dyDescent="0.3">
      <c r="A2206" s="1">
        <v>2204</v>
      </c>
      <c r="B2206" t="s">
        <v>688</v>
      </c>
      <c r="C2206">
        <v>40000</v>
      </c>
      <c r="D2206">
        <v>80000</v>
      </c>
      <c r="E2206" t="s">
        <v>13</v>
      </c>
      <c r="F2206" t="s">
        <v>11</v>
      </c>
      <c r="G2206">
        <v>1</v>
      </c>
      <c r="H2206">
        <v>2000</v>
      </c>
      <c r="I2206">
        <v>998</v>
      </c>
      <c r="J2206">
        <v>5</v>
      </c>
    </row>
    <row r="2207" spans="1:10" x14ac:dyDescent="0.3">
      <c r="A2207" s="1">
        <v>2205</v>
      </c>
      <c r="B2207" t="s">
        <v>280</v>
      </c>
      <c r="C2207">
        <v>750000</v>
      </c>
      <c r="D2207">
        <v>98725</v>
      </c>
      <c r="E2207" t="s">
        <v>10</v>
      </c>
      <c r="F2207" t="s">
        <v>11</v>
      </c>
      <c r="G2207">
        <v>1</v>
      </c>
      <c r="H2207">
        <v>2013</v>
      </c>
      <c r="I2207">
        <v>1582</v>
      </c>
      <c r="J2207">
        <v>5</v>
      </c>
    </row>
    <row r="2208" spans="1:10" x14ac:dyDescent="0.3">
      <c r="A2208" s="1">
        <v>2206</v>
      </c>
      <c r="B2208" t="s">
        <v>496</v>
      </c>
      <c r="C2208">
        <v>265000</v>
      </c>
      <c r="D2208">
        <v>59632</v>
      </c>
      <c r="E2208" t="s">
        <v>13</v>
      </c>
      <c r="F2208" t="s">
        <v>11</v>
      </c>
      <c r="G2208">
        <v>1</v>
      </c>
      <c r="H2208">
        <v>2012</v>
      </c>
      <c r="I2208">
        <v>1248</v>
      </c>
      <c r="J2208">
        <v>5</v>
      </c>
    </row>
    <row r="2209" spans="1:10" x14ac:dyDescent="0.3">
      <c r="A2209" s="1">
        <v>2207</v>
      </c>
      <c r="B2209" t="s">
        <v>110</v>
      </c>
      <c r="C2209">
        <v>1500000</v>
      </c>
      <c r="D2209">
        <v>71230</v>
      </c>
      <c r="E2209" t="s">
        <v>10</v>
      </c>
      <c r="F2209" t="s">
        <v>14</v>
      </c>
      <c r="G2209">
        <v>1</v>
      </c>
      <c r="H2209">
        <v>2018</v>
      </c>
      <c r="I2209">
        <v>1582</v>
      </c>
      <c r="J2209">
        <v>5</v>
      </c>
    </row>
    <row r="2210" spans="1:10" x14ac:dyDescent="0.3">
      <c r="A2210" s="1">
        <v>2208</v>
      </c>
      <c r="B2210" t="s">
        <v>106</v>
      </c>
      <c r="C2210">
        <v>500000</v>
      </c>
      <c r="D2210">
        <v>50000</v>
      </c>
      <c r="E2210" t="s">
        <v>10</v>
      </c>
      <c r="F2210" t="s">
        <v>11</v>
      </c>
      <c r="G2210">
        <v>1</v>
      </c>
      <c r="H2210">
        <v>2014</v>
      </c>
      <c r="I2210">
        <v>1197</v>
      </c>
      <c r="J2210">
        <v>5</v>
      </c>
    </row>
    <row r="2211" spans="1:10" x14ac:dyDescent="0.3">
      <c r="A2211" s="1">
        <v>2209</v>
      </c>
      <c r="B2211" t="s">
        <v>1142</v>
      </c>
      <c r="C2211">
        <v>980000</v>
      </c>
      <c r="D2211">
        <v>117302</v>
      </c>
      <c r="E2211" t="s">
        <v>10</v>
      </c>
      <c r="F2211" t="s">
        <v>11</v>
      </c>
      <c r="G2211">
        <v>1</v>
      </c>
      <c r="H2211">
        <v>2015</v>
      </c>
      <c r="I2211">
        <v>1248</v>
      </c>
      <c r="J2211">
        <v>5</v>
      </c>
    </row>
    <row r="2212" spans="1:10" x14ac:dyDescent="0.3">
      <c r="A2212" s="1">
        <v>2210</v>
      </c>
      <c r="B2212" t="s">
        <v>487</v>
      </c>
      <c r="C2212">
        <v>434999</v>
      </c>
      <c r="D2212">
        <v>78318</v>
      </c>
      <c r="E2212" t="s">
        <v>13</v>
      </c>
      <c r="F2212" t="s">
        <v>11</v>
      </c>
      <c r="G2212">
        <v>1</v>
      </c>
      <c r="H2212">
        <v>2013</v>
      </c>
      <c r="I2212">
        <v>1248</v>
      </c>
      <c r="J2212">
        <v>5</v>
      </c>
    </row>
    <row r="2213" spans="1:10" x14ac:dyDescent="0.3">
      <c r="A2213" s="1">
        <v>2211</v>
      </c>
      <c r="B2213" t="s">
        <v>637</v>
      </c>
      <c r="C2213">
        <v>470000</v>
      </c>
      <c r="D2213">
        <v>98836</v>
      </c>
      <c r="E2213" t="s">
        <v>10</v>
      </c>
      <c r="F2213" t="s">
        <v>11</v>
      </c>
      <c r="G2213">
        <v>1</v>
      </c>
      <c r="H2213">
        <v>2013</v>
      </c>
      <c r="I2213">
        <v>1598</v>
      </c>
      <c r="J2213">
        <v>5</v>
      </c>
    </row>
    <row r="2214" spans="1:10" x14ac:dyDescent="0.3">
      <c r="A2214" s="1">
        <v>2212</v>
      </c>
      <c r="B2214" t="s">
        <v>371</v>
      </c>
      <c r="C2214">
        <v>1050000</v>
      </c>
      <c r="D2214">
        <v>88235</v>
      </c>
      <c r="E2214" t="s">
        <v>10</v>
      </c>
      <c r="F2214" t="s">
        <v>11</v>
      </c>
      <c r="G2214">
        <v>1</v>
      </c>
      <c r="H2214">
        <v>2019</v>
      </c>
      <c r="I2214">
        <v>1248</v>
      </c>
      <c r="J2214">
        <v>5</v>
      </c>
    </row>
    <row r="2215" spans="1:10" x14ac:dyDescent="0.3">
      <c r="A2215" s="1">
        <v>2213</v>
      </c>
      <c r="B2215" t="s">
        <v>75</v>
      </c>
      <c r="C2215">
        <v>380000</v>
      </c>
      <c r="D2215">
        <v>120000</v>
      </c>
      <c r="E2215" t="s">
        <v>10</v>
      </c>
      <c r="F2215" t="s">
        <v>11</v>
      </c>
      <c r="G2215">
        <v>2</v>
      </c>
      <c r="H2215">
        <v>2013</v>
      </c>
      <c r="I2215">
        <v>1582</v>
      </c>
      <c r="J2215">
        <v>5</v>
      </c>
    </row>
    <row r="2216" spans="1:10" x14ac:dyDescent="0.3">
      <c r="A2216" s="1">
        <v>2214</v>
      </c>
      <c r="B2216" t="s">
        <v>298</v>
      </c>
      <c r="C2216">
        <v>400000</v>
      </c>
      <c r="D2216">
        <v>110000</v>
      </c>
      <c r="E2216" t="s">
        <v>10</v>
      </c>
      <c r="F2216" t="s">
        <v>11</v>
      </c>
      <c r="G2216">
        <v>2</v>
      </c>
      <c r="H2216">
        <v>2012</v>
      </c>
      <c r="I2216">
        <v>796</v>
      </c>
      <c r="J2216">
        <v>5</v>
      </c>
    </row>
    <row r="2217" spans="1:10" x14ac:dyDescent="0.3">
      <c r="A2217" s="1">
        <v>2215</v>
      </c>
      <c r="B2217" t="s">
        <v>912</v>
      </c>
      <c r="C2217">
        <v>1250000</v>
      </c>
      <c r="D2217">
        <v>84738</v>
      </c>
      <c r="E2217" t="s">
        <v>10</v>
      </c>
      <c r="F2217" t="s">
        <v>11</v>
      </c>
      <c r="G2217">
        <v>1</v>
      </c>
      <c r="H2217">
        <v>2018</v>
      </c>
      <c r="I2217">
        <v>1197</v>
      </c>
      <c r="J2217">
        <v>7</v>
      </c>
    </row>
    <row r="2218" spans="1:10" x14ac:dyDescent="0.3">
      <c r="A2218" s="1">
        <v>2216</v>
      </c>
      <c r="B2218" t="s">
        <v>705</v>
      </c>
      <c r="C2218">
        <v>150000</v>
      </c>
      <c r="D2218">
        <v>60000</v>
      </c>
      <c r="E2218" t="s">
        <v>13</v>
      </c>
      <c r="F2218" t="s">
        <v>11</v>
      </c>
      <c r="G2218">
        <v>3</v>
      </c>
      <c r="H2218">
        <v>2007</v>
      </c>
      <c r="I2218">
        <v>1498</v>
      </c>
      <c r="J2218">
        <v>5</v>
      </c>
    </row>
    <row r="2219" spans="1:10" x14ac:dyDescent="0.3">
      <c r="A2219" s="1">
        <v>2217</v>
      </c>
      <c r="B2219" t="s">
        <v>757</v>
      </c>
      <c r="C2219">
        <v>650000</v>
      </c>
      <c r="D2219">
        <v>38238</v>
      </c>
      <c r="E2219" t="s">
        <v>13</v>
      </c>
      <c r="F2219" t="s">
        <v>11</v>
      </c>
      <c r="G2219">
        <v>1</v>
      </c>
      <c r="H2219">
        <v>2017</v>
      </c>
      <c r="I2219">
        <v>1997</v>
      </c>
      <c r="J2219">
        <v>5</v>
      </c>
    </row>
    <row r="2220" spans="1:10" x14ac:dyDescent="0.3">
      <c r="A2220" s="1">
        <v>2218</v>
      </c>
      <c r="B2220" t="s">
        <v>901</v>
      </c>
      <c r="C2220">
        <v>725000</v>
      </c>
      <c r="D2220">
        <v>114996</v>
      </c>
      <c r="E2220" t="s">
        <v>10</v>
      </c>
      <c r="F2220" t="s">
        <v>14</v>
      </c>
      <c r="G2220">
        <v>1</v>
      </c>
      <c r="H2220">
        <v>2016</v>
      </c>
      <c r="I2220">
        <v>1199</v>
      </c>
      <c r="J2220">
        <v>5</v>
      </c>
    </row>
    <row r="2221" spans="1:10" x14ac:dyDescent="0.3">
      <c r="A2221" s="1">
        <v>2219</v>
      </c>
      <c r="B2221" t="s">
        <v>1143</v>
      </c>
      <c r="C2221">
        <v>1090000</v>
      </c>
      <c r="D2221">
        <v>68269</v>
      </c>
      <c r="E2221" t="s">
        <v>10</v>
      </c>
      <c r="F2221" t="s">
        <v>11</v>
      </c>
      <c r="G2221">
        <v>1</v>
      </c>
      <c r="H2221">
        <v>2016</v>
      </c>
      <c r="I2221">
        <v>1498</v>
      </c>
      <c r="J2221">
        <v>5</v>
      </c>
    </row>
    <row r="2222" spans="1:10" x14ac:dyDescent="0.3">
      <c r="A2222" s="1">
        <v>2220</v>
      </c>
      <c r="B2222" t="s">
        <v>1144</v>
      </c>
      <c r="C2222">
        <v>850000</v>
      </c>
      <c r="D2222">
        <v>15000</v>
      </c>
      <c r="E2222" t="s">
        <v>13</v>
      </c>
      <c r="F2222" t="s">
        <v>11</v>
      </c>
      <c r="G2222">
        <v>1</v>
      </c>
      <c r="H2222">
        <v>2020</v>
      </c>
      <c r="I2222">
        <v>1248</v>
      </c>
      <c r="J2222">
        <v>5</v>
      </c>
    </row>
    <row r="2223" spans="1:10" x14ac:dyDescent="0.3">
      <c r="A2223" s="1">
        <v>2221</v>
      </c>
      <c r="B2223" t="s">
        <v>1079</v>
      </c>
      <c r="C2223">
        <v>525000</v>
      </c>
      <c r="D2223">
        <v>101000</v>
      </c>
      <c r="E2223" t="s">
        <v>10</v>
      </c>
      <c r="F2223" t="s">
        <v>11</v>
      </c>
      <c r="G2223">
        <v>1</v>
      </c>
      <c r="H2223">
        <v>2015</v>
      </c>
      <c r="I2223">
        <v>1598</v>
      </c>
      <c r="J2223">
        <v>5</v>
      </c>
    </row>
    <row r="2224" spans="1:10" x14ac:dyDescent="0.3">
      <c r="A2224" s="1">
        <v>2222</v>
      </c>
      <c r="B2224" t="s">
        <v>423</v>
      </c>
      <c r="C2224">
        <v>509999</v>
      </c>
      <c r="D2224">
        <v>90000</v>
      </c>
      <c r="E2224" t="s">
        <v>10</v>
      </c>
      <c r="F2224" t="s">
        <v>11</v>
      </c>
      <c r="G2224">
        <v>1</v>
      </c>
      <c r="H2224">
        <v>2013</v>
      </c>
      <c r="I2224">
        <v>1299</v>
      </c>
      <c r="J2224">
        <v>5</v>
      </c>
    </row>
    <row r="2225" spans="1:10" x14ac:dyDescent="0.3">
      <c r="A2225" s="1">
        <v>2223</v>
      </c>
      <c r="B2225" t="s">
        <v>1145</v>
      </c>
      <c r="C2225">
        <v>360000</v>
      </c>
      <c r="D2225">
        <v>103000</v>
      </c>
      <c r="E2225" t="s">
        <v>10</v>
      </c>
      <c r="F2225" t="s">
        <v>11</v>
      </c>
      <c r="G2225">
        <v>1</v>
      </c>
      <c r="H2225">
        <v>2012</v>
      </c>
      <c r="I2225">
        <v>1373</v>
      </c>
      <c r="J2225">
        <v>7</v>
      </c>
    </row>
    <row r="2226" spans="1:10" x14ac:dyDescent="0.3">
      <c r="A2226" s="1">
        <v>2224</v>
      </c>
      <c r="B2226" t="s">
        <v>753</v>
      </c>
      <c r="C2226">
        <v>125000</v>
      </c>
      <c r="D2226">
        <v>66000</v>
      </c>
      <c r="E2226" t="s">
        <v>13</v>
      </c>
      <c r="F2226" t="s">
        <v>11</v>
      </c>
      <c r="G2226">
        <v>1</v>
      </c>
      <c r="H2226">
        <v>2005</v>
      </c>
      <c r="I2226">
        <v>1493</v>
      </c>
      <c r="J2226">
        <v>5</v>
      </c>
    </row>
    <row r="2227" spans="1:10" x14ac:dyDescent="0.3">
      <c r="A2227" s="1">
        <v>2225</v>
      </c>
      <c r="B2227" t="s">
        <v>835</v>
      </c>
      <c r="C2227">
        <v>675000</v>
      </c>
      <c r="D2227">
        <v>90623</v>
      </c>
      <c r="E2227" t="s">
        <v>13</v>
      </c>
      <c r="F2227" t="s">
        <v>11</v>
      </c>
      <c r="G2227">
        <v>1</v>
      </c>
      <c r="H2227">
        <v>2014</v>
      </c>
      <c r="I2227">
        <v>2755</v>
      </c>
      <c r="J2227">
        <v>7</v>
      </c>
    </row>
    <row r="2228" spans="1:10" x14ac:dyDescent="0.3">
      <c r="A2228" s="1">
        <v>2226</v>
      </c>
      <c r="B2228" t="s">
        <v>1146</v>
      </c>
      <c r="C2228">
        <v>229999</v>
      </c>
      <c r="D2228">
        <v>100000</v>
      </c>
      <c r="E2228" t="s">
        <v>10</v>
      </c>
      <c r="F2228" t="s">
        <v>11</v>
      </c>
      <c r="G2228">
        <v>2</v>
      </c>
      <c r="H2228">
        <v>2008</v>
      </c>
      <c r="I2228">
        <v>1248</v>
      </c>
      <c r="J2228">
        <v>5</v>
      </c>
    </row>
    <row r="2229" spans="1:10" x14ac:dyDescent="0.3">
      <c r="A2229" s="1">
        <v>2227</v>
      </c>
      <c r="B2229" t="s">
        <v>137</v>
      </c>
      <c r="C2229">
        <v>2730000</v>
      </c>
      <c r="D2229">
        <v>71000</v>
      </c>
      <c r="E2229" t="s">
        <v>10</v>
      </c>
      <c r="F2229" t="s">
        <v>14</v>
      </c>
      <c r="G2229">
        <v>1</v>
      </c>
      <c r="H2229">
        <v>2019</v>
      </c>
      <c r="I2229">
        <v>2197</v>
      </c>
      <c r="J2229">
        <v>5</v>
      </c>
    </row>
    <row r="2230" spans="1:10" x14ac:dyDescent="0.3">
      <c r="A2230" s="1">
        <v>2228</v>
      </c>
      <c r="B2230" t="s">
        <v>1147</v>
      </c>
      <c r="C2230">
        <v>670000</v>
      </c>
      <c r="D2230">
        <v>70000</v>
      </c>
      <c r="E2230" t="s">
        <v>10</v>
      </c>
      <c r="F2230" t="s">
        <v>14</v>
      </c>
      <c r="G2230">
        <v>2</v>
      </c>
      <c r="H2230">
        <v>2017</v>
      </c>
      <c r="I2230">
        <v>1498</v>
      </c>
      <c r="J2230">
        <v>7</v>
      </c>
    </row>
    <row r="2231" spans="1:10" x14ac:dyDescent="0.3">
      <c r="A2231" s="1">
        <v>2229</v>
      </c>
      <c r="B2231" t="s">
        <v>1148</v>
      </c>
      <c r="C2231">
        <v>620000</v>
      </c>
      <c r="D2231">
        <v>38431</v>
      </c>
      <c r="E2231" t="s">
        <v>10</v>
      </c>
      <c r="F2231" t="s">
        <v>11</v>
      </c>
      <c r="G2231">
        <v>1</v>
      </c>
      <c r="H2231">
        <v>2012</v>
      </c>
      <c r="I2231">
        <v>1248</v>
      </c>
      <c r="J2231">
        <v>5</v>
      </c>
    </row>
    <row r="2232" spans="1:10" x14ac:dyDescent="0.3">
      <c r="A2232" s="1">
        <v>2230</v>
      </c>
      <c r="B2232" t="s">
        <v>1149</v>
      </c>
      <c r="C2232">
        <v>665000</v>
      </c>
      <c r="D2232">
        <v>110000</v>
      </c>
      <c r="E2232" t="s">
        <v>10</v>
      </c>
      <c r="F2232" t="s">
        <v>11</v>
      </c>
      <c r="G2232">
        <v>1</v>
      </c>
      <c r="H2232">
        <v>2018</v>
      </c>
      <c r="I2232">
        <v>2982</v>
      </c>
      <c r="J2232">
        <v>5</v>
      </c>
    </row>
    <row r="2233" spans="1:10" x14ac:dyDescent="0.3">
      <c r="A2233" s="1">
        <v>2231</v>
      </c>
      <c r="B2233" t="s">
        <v>298</v>
      </c>
      <c r="C2233">
        <v>450000</v>
      </c>
      <c r="D2233">
        <v>110000</v>
      </c>
      <c r="E2233" t="s">
        <v>10</v>
      </c>
      <c r="F2233" t="s">
        <v>11</v>
      </c>
      <c r="G2233">
        <v>2</v>
      </c>
      <c r="H2233">
        <v>2013</v>
      </c>
      <c r="I2233">
        <v>1199</v>
      </c>
      <c r="J2233">
        <v>7</v>
      </c>
    </row>
    <row r="2234" spans="1:10" x14ac:dyDescent="0.3">
      <c r="A2234" s="1">
        <v>2232</v>
      </c>
      <c r="B2234" t="s">
        <v>1050</v>
      </c>
      <c r="C2234">
        <v>1250000</v>
      </c>
      <c r="D2234">
        <v>249535</v>
      </c>
      <c r="E2234" t="s">
        <v>10</v>
      </c>
      <c r="F2234" t="s">
        <v>11</v>
      </c>
      <c r="G2234">
        <v>1</v>
      </c>
      <c r="H2234">
        <v>2011</v>
      </c>
      <c r="I2234">
        <v>1498</v>
      </c>
      <c r="J2234">
        <v>5</v>
      </c>
    </row>
    <row r="2235" spans="1:10" x14ac:dyDescent="0.3">
      <c r="A2235" s="1">
        <v>2233</v>
      </c>
      <c r="B2235" t="s">
        <v>613</v>
      </c>
      <c r="C2235">
        <v>680000</v>
      </c>
      <c r="D2235">
        <v>59858</v>
      </c>
      <c r="E2235" t="s">
        <v>13</v>
      </c>
      <c r="F2235" t="s">
        <v>11</v>
      </c>
      <c r="G2235">
        <v>1</v>
      </c>
      <c r="H2235">
        <v>2018</v>
      </c>
      <c r="I2235">
        <v>2179</v>
      </c>
      <c r="J2235">
        <v>5</v>
      </c>
    </row>
    <row r="2236" spans="1:10" x14ac:dyDescent="0.3">
      <c r="A2236" s="1">
        <v>2234</v>
      </c>
      <c r="B2236" t="s">
        <v>1079</v>
      </c>
      <c r="C2236">
        <v>450000</v>
      </c>
      <c r="D2236">
        <v>89506</v>
      </c>
      <c r="E2236" t="s">
        <v>10</v>
      </c>
      <c r="F2236" t="s">
        <v>11</v>
      </c>
      <c r="G2236">
        <v>1</v>
      </c>
      <c r="H2236">
        <v>2013</v>
      </c>
      <c r="I2236">
        <v>1197</v>
      </c>
      <c r="J2236">
        <v>5</v>
      </c>
    </row>
    <row r="2237" spans="1:10" x14ac:dyDescent="0.3">
      <c r="A2237" s="1">
        <v>2235</v>
      </c>
      <c r="B2237" t="s">
        <v>643</v>
      </c>
      <c r="C2237">
        <v>1150000</v>
      </c>
      <c r="D2237">
        <v>76365</v>
      </c>
      <c r="E2237" t="s">
        <v>10</v>
      </c>
      <c r="F2237" t="s">
        <v>11</v>
      </c>
      <c r="G2237">
        <v>1</v>
      </c>
      <c r="H2237">
        <v>2016</v>
      </c>
      <c r="I2237">
        <v>1199</v>
      </c>
      <c r="J2237">
        <v>5</v>
      </c>
    </row>
    <row r="2238" spans="1:10" x14ac:dyDescent="0.3">
      <c r="A2238" s="1">
        <v>2236</v>
      </c>
      <c r="B2238" t="s">
        <v>1150</v>
      </c>
      <c r="C2238">
        <v>450000</v>
      </c>
      <c r="D2238">
        <v>120000</v>
      </c>
      <c r="E2238" t="s">
        <v>13</v>
      </c>
      <c r="F2238" t="s">
        <v>11</v>
      </c>
      <c r="G2238">
        <v>2</v>
      </c>
      <c r="H2238">
        <v>2014</v>
      </c>
      <c r="I2238">
        <v>1497</v>
      </c>
      <c r="J2238">
        <v>5</v>
      </c>
    </row>
    <row r="2239" spans="1:10" x14ac:dyDescent="0.3">
      <c r="A2239" s="1">
        <v>2237</v>
      </c>
      <c r="B2239" t="s">
        <v>413</v>
      </c>
      <c r="C2239">
        <v>110000</v>
      </c>
      <c r="D2239">
        <v>35000</v>
      </c>
      <c r="E2239" t="s">
        <v>13</v>
      </c>
      <c r="F2239" t="s">
        <v>11</v>
      </c>
      <c r="G2239">
        <v>2</v>
      </c>
      <c r="H2239">
        <v>2011</v>
      </c>
      <c r="I2239">
        <v>1396</v>
      </c>
      <c r="J2239">
        <v>5</v>
      </c>
    </row>
    <row r="2240" spans="1:10" x14ac:dyDescent="0.3">
      <c r="A2240" s="1">
        <v>2238</v>
      </c>
      <c r="B2240" t="s">
        <v>600</v>
      </c>
      <c r="C2240">
        <v>1150000</v>
      </c>
      <c r="D2240">
        <v>25000</v>
      </c>
      <c r="E2240" t="s">
        <v>13</v>
      </c>
      <c r="F2240" t="s">
        <v>14</v>
      </c>
      <c r="G2240">
        <v>1</v>
      </c>
      <c r="H2240">
        <v>2018</v>
      </c>
      <c r="I2240">
        <v>1199</v>
      </c>
      <c r="J2240">
        <v>5</v>
      </c>
    </row>
    <row r="2241" spans="1:10" x14ac:dyDescent="0.3">
      <c r="A2241" s="1">
        <v>2239</v>
      </c>
      <c r="B2241" t="s">
        <v>1151</v>
      </c>
      <c r="C2241">
        <v>239000</v>
      </c>
      <c r="D2241">
        <v>81000</v>
      </c>
      <c r="E2241" t="s">
        <v>10</v>
      </c>
      <c r="F2241" t="s">
        <v>11</v>
      </c>
      <c r="G2241">
        <v>2</v>
      </c>
      <c r="H2241">
        <v>2015</v>
      </c>
      <c r="I2241">
        <v>1582</v>
      </c>
      <c r="J2241">
        <v>5</v>
      </c>
    </row>
    <row r="2242" spans="1:10" x14ac:dyDescent="0.3">
      <c r="A2242" s="1">
        <v>2240</v>
      </c>
      <c r="B2242" t="s">
        <v>1152</v>
      </c>
      <c r="C2242">
        <v>750000</v>
      </c>
      <c r="D2242">
        <v>98328</v>
      </c>
      <c r="E2242" t="s">
        <v>13</v>
      </c>
      <c r="F2242" t="s">
        <v>14</v>
      </c>
      <c r="G2242">
        <v>1</v>
      </c>
      <c r="H2242">
        <v>2019</v>
      </c>
      <c r="I2242">
        <v>1197</v>
      </c>
      <c r="J2242">
        <v>5</v>
      </c>
    </row>
    <row r="2243" spans="1:10" x14ac:dyDescent="0.3">
      <c r="A2243" s="1">
        <v>2241</v>
      </c>
      <c r="B2243" t="s">
        <v>1153</v>
      </c>
      <c r="C2243">
        <v>1200000</v>
      </c>
      <c r="D2243">
        <v>50000</v>
      </c>
      <c r="E2243" t="s">
        <v>10</v>
      </c>
      <c r="F2243" t="s">
        <v>14</v>
      </c>
      <c r="G2243">
        <v>2</v>
      </c>
      <c r="H2243">
        <v>2016</v>
      </c>
      <c r="I2243">
        <v>1896</v>
      </c>
      <c r="J2243">
        <v>5</v>
      </c>
    </row>
    <row r="2244" spans="1:10" x14ac:dyDescent="0.3">
      <c r="A2244" s="1">
        <v>2242</v>
      </c>
      <c r="B2244" t="s">
        <v>930</v>
      </c>
      <c r="C2244">
        <v>785000</v>
      </c>
      <c r="D2244">
        <v>52548</v>
      </c>
      <c r="E2244" t="s">
        <v>13</v>
      </c>
      <c r="F2244" t="s">
        <v>11</v>
      </c>
      <c r="G2244">
        <v>1</v>
      </c>
      <c r="H2244">
        <v>2017</v>
      </c>
      <c r="I2244">
        <v>1497</v>
      </c>
      <c r="J2244">
        <v>5</v>
      </c>
    </row>
    <row r="2245" spans="1:10" x14ac:dyDescent="0.3">
      <c r="A2245" s="1">
        <v>2243</v>
      </c>
      <c r="B2245" t="s">
        <v>1154</v>
      </c>
      <c r="C2245">
        <v>218000</v>
      </c>
      <c r="D2245">
        <v>80000</v>
      </c>
      <c r="E2245" t="s">
        <v>10</v>
      </c>
      <c r="F2245" t="s">
        <v>11</v>
      </c>
      <c r="G2245">
        <v>2</v>
      </c>
      <c r="H2245">
        <v>2010</v>
      </c>
      <c r="I2245">
        <v>1498</v>
      </c>
      <c r="J2245">
        <v>5</v>
      </c>
    </row>
    <row r="2246" spans="1:10" x14ac:dyDescent="0.3">
      <c r="A2246" s="1">
        <v>2244</v>
      </c>
      <c r="B2246" t="s">
        <v>386</v>
      </c>
      <c r="C2246">
        <v>250000</v>
      </c>
      <c r="D2246">
        <v>50000</v>
      </c>
      <c r="E2246" t="s">
        <v>13</v>
      </c>
      <c r="F2246" t="s">
        <v>11</v>
      </c>
      <c r="G2246">
        <v>1</v>
      </c>
      <c r="H2246">
        <v>2007</v>
      </c>
      <c r="I2246">
        <v>1199</v>
      </c>
      <c r="J2246">
        <v>5</v>
      </c>
    </row>
    <row r="2247" spans="1:10" x14ac:dyDescent="0.3">
      <c r="A2247" s="1">
        <v>2245</v>
      </c>
      <c r="B2247" t="s">
        <v>1155</v>
      </c>
      <c r="C2247">
        <v>1600000</v>
      </c>
      <c r="D2247">
        <v>10000</v>
      </c>
      <c r="E2247" t="s">
        <v>13</v>
      </c>
      <c r="F2247" t="s">
        <v>11</v>
      </c>
      <c r="G2247">
        <v>1</v>
      </c>
      <c r="H2247">
        <v>2022</v>
      </c>
      <c r="I2247">
        <v>1197</v>
      </c>
      <c r="J2247">
        <v>5</v>
      </c>
    </row>
    <row r="2248" spans="1:10" x14ac:dyDescent="0.3">
      <c r="A2248" s="1">
        <v>2246</v>
      </c>
      <c r="B2248" t="s">
        <v>1144</v>
      </c>
      <c r="C2248">
        <v>800000</v>
      </c>
      <c r="D2248">
        <v>60000</v>
      </c>
      <c r="E2248" t="s">
        <v>13</v>
      </c>
      <c r="F2248" t="s">
        <v>11</v>
      </c>
      <c r="G2248">
        <v>1</v>
      </c>
      <c r="H2248">
        <v>2020</v>
      </c>
      <c r="I2248">
        <v>1120</v>
      </c>
      <c r="J2248">
        <v>5</v>
      </c>
    </row>
    <row r="2249" spans="1:10" x14ac:dyDescent="0.3">
      <c r="A2249" s="1">
        <v>2247</v>
      </c>
      <c r="B2249" t="s">
        <v>272</v>
      </c>
      <c r="C2249">
        <v>752000</v>
      </c>
      <c r="D2249">
        <v>15000</v>
      </c>
      <c r="E2249" t="s">
        <v>13</v>
      </c>
      <c r="F2249" t="s">
        <v>11</v>
      </c>
      <c r="G2249">
        <v>1</v>
      </c>
      <c r="H2249">
        <v>2020</v>
      </c>
      <c r="I2249">
        <v>1591</v>
      </c>
      <c r="J2249">
        <v>5</v>
      </c>
    </row>
    <row r="2250" spans="1:10" x14ac:dyDescent="0.3">
      <c r="A2250" s="1">
        <v>2248</v>
      </c>
      <c r="B2250" t="s">
        <v>1156</v>
      </c>
      <c r="C2250">
        <v>450000</v>
      </c>
      <c r="D2250">
        <v>100000</v>
      </c>
      <c r="E2250" t="s">
        <v>10</v>
      </c>
      <c r="F2250" t="s">
        <v>11</v>
      </c>
      <c r="G2250">
        <v>1</v>
      </c>
      <c r="H2250">
        <v>2016</v>
      </c>
      <c r="I2250">
        <v>1399</v>
      </c>
      <c r="J2250">
        <v>7</v>
      </c>
    </row>
    <row r="2251" spans="1:10" x14ac:dyDescent="0.3">
      <c r="A2251" s="1">
        <v>2249</v>
      </c>
      <c r="B2251" t="s">
        <v>343</v>
      </c>
      <c r="C2251">
        <v>1280000</v>
      </c>
      <c r="D2251">
        <v>27726</v>
      </c>
      <c r="E2251" t="s">
        <v>13</v>
      </c>
      <c r="F2251" t="s">
        <v>11</v>
      </c>
      <c r="G2251">
        <v>1</v>
      </c>
      <c r="H2251">
        <v>2018</v>
      </c>
      <c r="I2251">
        <v>1586</v>
      </c>
      <c r="J2251">
        <v>5</v>
      </c>
    </row>
    <row r="2252" spans="1:10" x14ac:dyDescent="0.3">
      <c r="A2252" s="1">
        <v>2250</v>
      </c>
      <c r="B2252" t="s">
        <v>821</v>
      </c>
      <c r="C2252">
        <v>210000</v>
      </c>
      <c r="D2252">
        <v>180000</v>
      </c>
      <c r="E2252" t="s">
        <v>10</v>
      </c>
      <c r="F2252" t="s">
        <v>11</v>
      </c>
      <c r="G2252">
        <v>2</v>
      </c>
      <c r="H2252">
        <v>2012</v>
      </c>
      <c r="I2252">
        <v>1997</v>
      </c>
      <c r="J2252">
        <v>5</v>
      </c>
    </row>
    <row r="2253" spans="1:10" x14ac:dyDescent="0.3">
      <c r="A2253" s="1">
        <v>2251</v>
      </c>
      <c r="B2253" t="s">
        <v>594</v>
      </c>
      <c r="C2253">
        <v>250000</v>
      </c>
      <c r="D2253">
        <v>40000</v>
      </c>
      <c r="E2253" t="s">
        <v>13</v>
      </c>
      <c r="F2253" t="s">
        <v>11</v>
      </c>
      <c r="G2253">
        <v>1</v>
      </c>
      <c r="H2253">
        <v>2009</v>
      </c>
      <c r="I2253">
        <v>1197</v>
      </c>
      <c r="J2253">
        <v>8</v>
      </c>
    </row>
    <row r="2254" spans="1:10" x14ac:dyDescent="0.3">
      <c r="A2254" s="1">
        <v>2252</v>
      </c>
      <c r="B2254" t="s">
        <v>774</v>
      </c>
      <c r="C2254">
        <v>1350000</v>
      </c>
      <c r="D2254">
        <v>80252</v>
      </c>
      <c r="E2254" t="s">
        <v>10</v>
      </c>
      <c r="F2254" t="s">
        <v>11</v>
      </c>
      <c r="G2254">
        <v>1</v>
      </c>
      <c r="H2254">
        <v>2016</v>
      </c>
      <c r="I2254">
        <v>998</v>
      </c>
      <c r="J2254">
        <v>5</v>
      </c>
    </row>
    <row r="2255" spans="1:10" x14ac:dyDescent="0.3">
      <c r="A2255" s="1">
        <v>2253</v>
      </c>
      <c r="B2255" t="s">
        <v>32</v>
      </c>
      <c r="C2255">
        <v>420000</v>
      </c>
      <c r="D2255">
        <v>90000</v>
      </c>
      <c r="E2255" t="s">
        <v>13</v>
      </c>
      <c r="F2255" t="s">
        <v>11</v>
      </c>
      <c r="G2255">
        <v>1</v>
      </c>
      <c r="H2255">
        <v>2014</v>
      </c>
      <c r="I2255">
        <v>2179</v>
      </c>
      <c r="J2255">
        <v>5</v>
      </c>
    </row>
    <row r="2256" spans="1:10" x14ac:dyDescent="0.3">
      <c r="A2256" s="1">
        <v>2254</v>
      </c>
      <c r="B2256" t="s">
        <v>394</v>
      </c>
      <c r="C2256">
        <v>130000</v>
      </c>
      <c r="D2256">
        <v>75000</v>
      </c>
      <c r="E2256" t="s">
        <v>13</v>
      </c>
      <c r="F2256" t="s">
        <v>11</v>
      </c>
      <c r="G2256">
        <v>2</v>
      </c>
      <c r="H2256">
        <v>2006</v>
      </c>
      <c r="I2256">
        <v>998</v>
      </c>
      <c r="J2256">
        <v>5</v>
      </c>
    </row>
    <row r="2257" spans="1:10" x14ac:dyDescent="0.3">
      <c r="A2257" s="1">
        <v>2255</v>
      </c>
      <c r="B2257" t="s">
        <v>1157</v>
      </c>
      <c r="C2257">
        <v>550000</v>
      </c>
      <c r="D2257">
        <v>120000</v>
      </c>
      <c r="E2257" t="s">
        <v>10</v>
      </c>
      <c r="F2257" t="s">
        <v>11</v>
      </c>
      <c r="G2257">
        <v>1</v>
      </c>
      <c r="H2257">
        <v>2010</v>
      </c>
      <c r="I2257">
        <v>1498</v>
      </c>
      <c r="J2257">
        <v>5</v>
      </c>
    </row>
    <row r="2258" spans="1:10" x14ac:dyDescent="0.3">
      <c r="A2258" s="1">
        <v>2256</v>
      </c>
      <c r="B2258" t="s">
        <v>211</v>
      </c>
      <c r="C2258">
        <v>425000</v>
      </c>
      <c r="D2258">
        <v>57988</v>
      </c>
      <c r="E2258" t="s">
        <v>13</v>
      </c>
      <c r="F2258" t="s">
        <v>14</v>
      </c>
      <c r="G2258">
        <v>1</v>
      </c>
      <c r="H2258">
        <v>2019</v>
      </c>
      <c r="I2258">
        <v>1197</v>
      </c>
      <c r="J2258">
        <v>5</v>
      </c>
    </row>
    <row r="2259" spans="1:10" x14ac:dyDescent="0.3">
      <c r="A2259" s="1">
        <v>2257</v>
      </c>
      <c r="B2259" t="s">
        <v>714</v>
      </c>
      <c r="C2259">
        <v>610000</v>
      </c>
      <c r="D2259">
        <v>85000</v>
      </c>
      <c r="E2259" t="s">
        <v>10</v>
      </c>
      <c r="F2259" t="s">
        <v>11</v>
      </c>
      <c r="G2259">
        <v>1</v>
      </c>
      <c r="H2259">
        <v>2014</v>
      </c>
      <c r="I2259">
        <v>1196</v>
      </c>
      <c r="J2259">
        <v>7</v>
      </c>
    </row>
    <row r="2260" spans="1:10" x14ac:dyDescent="0.3">
      <c r="A2260" s="1">
        <v>2258</v>
      </c>
      <c r="B2260" t="s">
        <v>1083</v>
      </c>
      <c r="C2260">
        <v>430000</v>
      </c>
      <c r="D2260">
        <v>62000</v>
      </c>
      <c r="E2260" t="s">
        <v>13</v>
      </c>
      <c r="F2260" t="s">
        <v>11</v>
      </c>
      <c r="G2260">
        <v>1</v>
      </c>
      <c r="H2260">
        <v>2017</v>
      </c>
      <c r="I2260">
        <v>1197</v>
      </c>
      <c r="J2260">
        <v>5</v>
      </c>
    </row>
    <row r="2261" spans="1:10" x14ac:dyDescent="0.3">
      <c r="A2261" s="1">
        <v>2259</v>
      </c>
      <c r="B2261" t="s">
        <v>282</v>
      </c>
      <c r="C2261">
        <v>500000</v>
      </c>
      <c r="D2261">
        <v>63000</v>
      </c>
      <c r="E2261" t="s">
        <v>13</v>
      </c>
      <c r="F2261" t="s">
        <v>11</v>
      </c>
      <c r="G2261">
        <v>1</v>
      </c>
      <c r="H2261">
        <v>2019</v>
      </c>
      <c r="I2261">
        <v>1498</v>
      </c>
      <c r="J2261">
        <v>7</v>
      </c>
    </row>
    <row r="2262" spans="1:10" x14ac:dyDescent="0.3">
      <c r="A2262" s="1">
        <v>2260</v>
      </c>
      <c r="B2262" t="s">
        <v>441</v>
      </c>
      <c r="C2262">
        <v>390000</v>
      </c>
      <c r="D2262">
        <v>65000</v>
      </c>
      <c r="E2262" t="s">
        <v>13</v>
      </c>
      <c r="F2262" t="s">
        <v>11</v>
      </c>
      <c r="G2262">
        <v>1</v>
      </c>
      <c r="H2262">
        <v>2011</v>
      </c>
      <c r="I2262">
        <v>1582</v>
      </c>
      <c r="J2262">
        <v>5</v>
      </c>
    </row>
    <row r="2263" spans="1:10" x14ac:dyDescent="0.3">
      <c r="A2263" s="1">
        <v>2261</v>
      </c>
      <c r="B2263" t="s">
        <v>1158</v>
      </c>
      <c r="C2263">
        <v>850000</v>
      </c>
      <c r="D2263">
        <v>65000</v>
      </c>
      <c r="E2263" t="s">
        <v>10</v>
      </c>
      <c r="F2263" t="s">
        <v>11</v>
      </c>
      <c r="G2263">
        <v>1</v>
      </c>
      <c r="H2263">
        <v>2020</v>
      </c>
      <c r="I2263">
        <v>1493</v>
      </c>
      <c r="J2263">
        <v>5</v>
      </c>
    </row>
    <row r="2264" spans="1:10" x14ac:dyDescent="0.3">
      <c r="A2264" s="1">
        <v>2262</v>
      </c>
      <c r="B2264" t="s">
        <v>409</v>
      </c>
      <c r="C2264">
        <v>1120000</v>
      </c>
      <c r="D2264">
        <v>99000</v>
      </c>
      <c r="E2264" t="s">
        <v>10</v>
      </c>
      <c r="F2264" t="s">
        <v>11</v>
      </c>
      <c r="G2264">
        <v>1</v>
      </c>
      <c r="H2264">
        <v>2017</v>
      </c>
      <c r="I2264">
        <v>1197</v>
      </c>
      <c r="J2264">
        <v>5</v>
      </c>
    </row>
    <row r="2265" spans="1:10" x14ac:dyDescent="0.3">
      <c r="A2265" s="1">
        <v>2263</v>
      </c>
      <c r="B2265" t="s">
        <v>550</v>
      </c>
      <c r="C2265">
        <v>700000</v>
      </c>
      <c r="D2265">
        <v>80000</v>
      </c>
      <c r="E2265" t="s">
        <v>10</v>
      </c>
      <c r="F2265" t="s">
        <v>11</v>
      </c>
      <c r="G2265">
        <v>1</v>
      </c>
      <c r="H2265">
        <v>2017</v>
      </c>
      <c r="I2265">
        <v>1405</v>
      </c>
      <c r="J2265">
        <v>7</v>
      </c>
    </row>
    <row r="2266" spans="1:10" x14ac:dyDescent="0.3">
      <c r="A2266" s="1">
        <v>2264</v>
      </c>
      <c r="B2266" t="s">
        <v>619</v>
      </c>
      <c r="C2266">
        <v>786000</v>
      </c>
      <c r="D2266">
        <v>5000</v>
      </c>
      <c r="E2266" t="s">
        <v>13</v>
      </c>
      <c r="F2266" t="s">
        <v>11</v>
      </c>
      <c r="G2266">
        <v>1</v>
      </c>
      <c r="H2266">
        <v>2021</v>
      </c>
      <c r="I2266">
        <v>1461</v>
      </c>
      <c r="J2266">
        <v>5</v>
      </c>
    </row>
    <row r="2267" spans="1:10" x14ac:dyDescent="0.3">
      <c r="A2267" s="1">
        <v>2265</v>
      </c>
      <c r="B2267" t="s">
        <v>1159</v>
      </c>
      <c r="C2267">
        <v>100000</v>
      </c>
      <c r="D2267">
        <v>110000</v>
      </c>
      <c r="E2267" t="s">
        <v>10</v>
      </c>
      <c r="F2267" t="s">
        <v>11</v>
      </c>
      <c r="G2267">
        <v>2</v>
      </c>
      <c r="H2267">
        <v>2010</v>
      </c>
      <c r="I2267">
        <v>2489</v>
      </c>
      <c r="J2267">
        <v>5</v>
      </c>
    </row>
    <row r="2268" spans="1:10" x14ac:dyDescent="0.3">
      <c r="A2268" s="1">
        <v>2266</v>
      </c>
      <c r="B2268" t="s">
        <v>928</v>
      </c>
      <c r="C2268">
        <v>400000</v>
      </c>
      <c r="D2268">
        <v>142366</v>
      </c>
      <c r="E2268" t="s">
        <v>10</v>
      </c>
      <c r="F2268" t="s">
        <v>11</v>
      </c>
      <c r="G2268">
        <v>1</v>
      </c>
      <c r="H2268">
        <v>2012</v>
      </c>
      <c r="I2268">
        <v>1198</v>
      </c>
      <c r="J2268">
        <v>5</v>
      </c>
    </row>
    <row r="2269" spans="1:10" x14ac:dyDescent="0.3">
      <c r="A2269" s="1">
        <v>2267</v>
      </c>
      <c r="B2269" t="s">
        <v>1160</v>
      </c>
      <c r="C2269">
        <v>250000</v>
      </c>
      <c r="D2269">
        <v>170000</v>
      </c>
      <c r="E2269" t="s">
        <v>10</v>
      </c>
      <c r="F2269" t="s">
        <v>11</v>
      </c>
      <c r="G2269">
        <v>3</v>
      </c>
      <c r="H2269">
        <v>2015</v>
      </c>
      <c r="I2269">
        <v>796</v>
      </c>
      <c r="J2269">
        <v>5</v>
      </c>
    </row>
    <row r="2270" spans="1:10" x14ac:dyDescent="0.3">
      <c r="A2270" s="1">
        <v>2268</v>
      </c>
      <c r="B2270" t="s">
        <v>1161</v>
      </c>
      <c r="C2270">
        <v>409999</v>
      </c>
      <c r="D2270">
        <v>54000</v>
      </c>
      <c r="E2270" t="s">
        <v>13</v>
      </c>
      <c r="F2270" t="s">
        <v>11</v>
      </c>
      <c r="G2270">
        <v>1</v>
      </c>
      <c r="H2270">
        <v>2017</v>
      </c>
      <c r="I2270">
        <v>1498</v>
      </c>
      <c r="J2270">
        <v>5</v>
      </c>
    </row>
    <row r="2271" spans="1:10" x14ac:dyDescent="0.3">
      <c r="A2271" s="1">
        <v>2269</v>
      </c>
      <c r="B2271" t="s">
        <v>46</v>
      </c>
      <c r="C2271">
        <v>350000</v>
      </c>
      <c r="D2271">
        <v>15000</v>
      </c>
      <c r="E2271" t="s">
        <v>13</v>
      </c>
      <c r="F2271" t="s">
        <v>11</v>
      </c>
      <c r="G2271">
        <v>1</v>
      </c>
      <c r="H2271">
        <v>2020</v>
      </c>
      <c r="I2271">
        <v>1193</v>
      </c>
      <c r="J2271">
        <v>5</v>
      </c>
    </row>
    <row r="2272" spans="1:10" x14ac:dyDescent="0.3">
      <c r="A2272" s="1">
        <v>2270</v>
      </c>
      <c r="B2272" t="s">
        <v>168</v>
      </c>
      <c r="C2272">
        <v>1100000</v>
      </c>
      <c r="D2272">
        <v>42550</v>
      </c>
      <c r="E2272" t="s">
        <v>13</v>
      </c>
      <c r="F2272" t="s">
        <v>11</v>
      </c>
      <c r="G2272">
        <v>1</v>
      </c>
      <c r="H2272">
        <v>2021</v>
      </c>
      <c r="I2272">
        <v>1086</v>
      </c>
      <c r="J2272">
        <v>5</v>
      </c>
    </row>
    <row r="2273" spans="1:10" x14ac:dyDescent="0.3">
      <c r="A2273" s="1">
        <v>2271</v>
      </c>
      <c r="B2273" t="s">
        <v>1162</v>
      </c>
      <c r="C2273">
        <v>380000</v>
      </c>
      <c r="D2273">
        <v>110000</v>
      </c>
      <c r="E2273" t="s">
        <v>13</v>
      </c>
      <c r="F2273" t="s">
        <v>11</v>
      </c>
      <c r="G2273">
        <v>2</v>
      </c>
      <c r="H2273">
        <v>2018</v>
      </c>
      <c r="I2273">
        <v>1086</v>
      </c>
      <c r="J2273">
        <v>5</v>
      </c>
    </row>
    <row r="2274" spans="1:10" x14ac:dyDescent="0.3">
      <c r="A2274" s="1">
        <v>2272</v>
      </c>
      <c r="B2274" t="s">
        <v>1163</v>
      </c>
      <c r="C2274">
        <v>149000</v>
      </c>
      <c r="D2274">
        <v>70000</v>
      </c>
      <c r="E2274" t="s">
        <v>13</v>
      </c>
      <c r="F2274" t="s">
        <v>11</v>
      </c>
      <c r="G2274">
        <v>2</v>
      </c>
      <c r="H2274">
        <v>2007</v>
      </c>
      <c r="I2274">
        <v>1582</v>
      </c>
      <c r="J2274">
        <v>5</v>
      </c>
    </row>
    <row r="2275" spans="1:10" x14ac:dyDescent="0.3">
      <c r="A2275" s="1">
        <v>2273</v>
      </c>
      <c r="B2275" t="s">
        <v>764</v>
      </c>
      <c r="C2275">
        <v>165000</v>
      </c>
      <c r="D2275">
        <v>90000</v>
      </c>
      <c r="E2275" t="s">
        <v>13</v>
      </c>
      <c r="F2275" t="s">
        <v>11</v>
      </c>
      <c r="G2275">
        <v>3</v>
      </c>
      <c r="H2275">
        <v>2004</v>
      </c>
      <c r="I2275">
        <v>1197</v>
      </c>
      <c r="J2275">
        <v>5</v>
      </c>
    </row>
    <row r="2276" spans="1:10" x14ac:dyDescent="0.3">
      <c r="A2276" s="1">
        <v>2274</v>
      </c>
      <c r="B2276" t="s">
        <v>110</v>
      </c>
      <c r="C2276">
        <v>1600000</v>
      </c>
      <c r="D2276">
        <v>50540</v>
      </c>
      <c r="E2276" t="s">
        <v>10</v>
      </c>
      <c r="F2276" t="s">
        <v>14</v>
      </c>
      <c r="G2276">
        <v>1</v>
      </c>
      <c r="H2276">
        <v>2019</v>
      </c>
      <c r="I2276">
        <v>799</v>
      </c>
      <c r="J2276">
        <v>5</v>
      </c>
    </row>
    <row r="2277" spans="1:10" x14ac:dyDescent="0.3">
      <c r="A2277" s="1">
        <v>2275</v>
      </c>
      <c r="B2277" t="s">
        <v>717</v>
      </c>
      <c r="C2277">
        <v>750000</v>
      </c>
      <c r="D2277">
        <v>35000</v>
      </c>
      <c r="E2277" t="s">
        <v>13</v>
      </c>
      <c r="F2277" t="s">
        <v>11</v>
      </c>
      <c r="G2277">
        <v>1</v>
      </c>
      <c r="H2277">
        <v>2020</v>
      </c>
      <c r="I2277">
        <v>1396</v>
      </c>
      <c r="J2277">
        <v>5</v>
      </c>
    </row>
    <row r="2278" spans="1:10" x14ac:dyDescent="0.3">
      <c r="A2278" s="1">
        <v>2276</v>
      </c>
      <c r="B2278" t="s">
        <v>207</v>
      </c>
      <c r="C2278">
        <v>250000</v>
      </c>
      <c r="D2278">
        <v>30000</v>
      </c>
      <c r="E2278" t="s">
        <v>13</v>
      </c>
      <c r="F2278" t="s">
        <v>11</v>
      </c>
      <c r="G2278">
        <v>2</v>
      </c>
      <c r="H2278">
        <v>2017</v>
      </c>
      <c r="I2278">
        <v>1197</v>
      </c>
      <c r="J2278">
        <v>5</v>
      </c>
    </row>
    <row r="2279" spans="1:10" x14ac:dyDescent="0.3">
      <c r="A2279" s="1">
        <v>2277</v>
      </c>
      <c r="B2279" t="s">
        <v>1164</v>
      </c>
      <c r="C2279">
        <v>300000</v>
      </c>
      <c r="D2279">
        <v>90000</v>
      </c>
      <c r="E2279" t="s">
        <v>10</v>
      </c>
      <c r="F2279" t="s">
        <v>11</v>
      </c>
      <c r="G2279">
        <v>2</v>
      </c>
      <c r="H2279">
        <v>2010</v>
      </c>
      <c r="I2279">
        <v>1199</v>
      </c>
      <c r="J2279">
        <v>5</v>
      </c>
    </row>
    <row r="2280" spans="1:10" x14ac:dyDescent="0.3">
      <c r="A2280" s="1">
        <v>2278</v>
      </c>
      <c r="B2280" t="s">
        <v>421</v>
      </c>
      <c r="C2280">
        <v>630000</v>
      </c>
      <c r="D2280">
        <v>25000</v>
      </c>
      <c r="E2280" t="s">
        <v>13</v>
      </c>
      <c r="F2280" t="s">
        <v>11</v>
      </c>
      <c r="G2280">
        <v>1</v>
      </c>
      <c r="H2280">
        <v>2020</v>
      </c>
      <c r="I2280">
        <v>1586</v>
      </c>
      <c r="J2280">
        <v>5</v>
      </c>
    </row>
    <row r="2281" spans="1:10" x14ac:dyDescent="0.3">
      <c r="A2281" s="1">
        <v>2279</v>
      </c>
      <c r="B2281" t="s">
        <v>1165</v>
      </c>
      <c r="C2281">
        <v>380000</v>
      </c>
      <c r="D2281">
        <v>100000</v>
      </c>
      <c r="E2281" t="s">
        <v>13</v>
      </c>
      <c r="F2281" t="s">
        <v>11</v>
      </c>
      <c r="G2281">
        <v>2</v>
      </c>
      <c r="H2281">
        <v>2015</v>
      </c>
      <c r="I2281">
        <v>1591</v>
      </c>
      <c r="J2281">
        <v>5</v>
      </c>
    </row>
    <row r="2282" spans="1:10" x14ac:dyDescent="0.3">
      <c r="A2282" s="1">
        <v>2280</v>
      </c>
      <c r="B2282" t="s">
        <v>1111</v>
      </c>
      <c r="C2282">
        <v>254999</v>
      </c>
      <c r="D2282">
        <v>90000</v>
      </c>
      <c r="E2282" t="s">
        <v>13</v>
      </c>
      <c r="F2282" t="s">
        <v>11</v>
      </c>
      <c r="G2282">
        <v>2</v>
      </c>
      <c r="H2282">
        <v>2008</v>
      </c>
      <c r="I2282">
        <v>998</v>
      </c>
      <c r="J2282">
        <v>5</v>
      </c>
    </row>
    <row r="2283" spans="1:10" x14ac:dyDescent="0.3">
      <c r="A2283" s="1">
        <v>2281</v>
      </c>
      <c r="B2283" t="s">
        <v>447</v>
      </c>
      <c r="C2283">
        <v>1180000</v>
      </c>
      <c r="D2283">
        <v>33783</v>
      </c>
      <c r="E2283" t="s">
        <v>13</v>
      </c>
      <c r="F2283" t="s">
        <v>11</v>
      </c>
      <c r="G2283">
        <v>1</v>
      </c>
      <c r="H2283">
        <v>2019</v>
      </c>
      <c r="I2283">
        <v>1199</v>
      </c>
      <c r="J2283">
        <v>5</v>
      </c>
    </row>
    <row r="2284" spans="1:10" x14ac:dyDescent="0.3">
      <c r="A2284" s="1">
        <v>2282</v>
      </c>
      <c r="B2284" t="s">
        <v>418</v>
      </c>
      <c r="C2284">
        <v>400000</v>
      </c>
      <c r="D2284">
        <v>50000</v>
      </c>
      <c r="E2284" t="s">
        <v>13</v>
      </c>
      <c r="F2284" t="s">
        <v>14</v>
      </c>
      <c r="G2284">
        <v>2</v>
      </c>
      <c r="H2284">
        <v>2016</v>
      </c>
      <c r="I2284">
        <v>998</v>
      </c>
      <c r="J2284">
        <v>5</v>
      </c>
    </row>
    <row r="2285" spans="1:10" x14ac:dyDescent="0.3">
      <c r="A2285" s="1">
        <v>2283</v>
      </c>
      <c r="B2285" t="s">
        <v>375</v>
      </c>
      <c r="C2285">
        <v>720000</v>
      </c>
      <c r="D2285">
        <v>30000</v>
      </c>
      <c r="E2285" t="s">
        <v>13</v>
      </c>
      <c r="F2285" t="s">
        <v>11</v>
      </c>
      <c r="G2285">
        <v>1</v>
      </c>
      <c r="H2285">
        <v>2019</v>
      </c>
      <c r="I2285">
        <v>1198</v>
      </c>
      <c r="J2285">
        <v>5</v>
      </c>
    </row>
    <row r="2286" spans="1:10" x14ac:dyDescent="0.3">
      <c r="A2286" s="1">
        <v>2284</v>
      </c>
      <c r="B2286" t="s">
        <v>1166</v>
      </c>
      <c r="C2286">
        <v>490000</v>
      </c>
      <c r="D2286">
        <v>50000</v>
      </c>
      <c r="E2286" t="s">
        <v>13</v>
      </c>
      <c r="F2286" t="s">
        <v>11</v>
      </c>
      <c r="G2286">
        <v>2</v>
      </c>
      <c r="H2286">
        <v>2019</v>
      </c>
      <c r="I2286">
        <v>1197</v>
      </c>
      <c r="J2286">
        <v>5</v>
      </c>
    </row>
    <row r="2287" spans="1:10" x14ac:dyDescent="0.3">
      <c r="A2287" s="1">
        <v>2285</v>
      </c>
      <c r="B2287" t="s">
        <v>1167</v>
      </c>
      <c r="C2287">
        <v>325000</v>
      </c>
      <c r="D2287">
        <v>25000</v>
      </c>
      <c r="E2287" t="s">
        <v>13</v>
      </c>
      <c r="F2287" t="s">
        <v>11</v>
      </c>
      <c r="G2287">
        <v>2</v>
      </c>
      <c r="H2287">
        <v>2017</v>
      </c>
      <c r="I2287">
        <v>1498</v>
      </c>
      <c r="J2287">
        <v>5</v>
      </c>
    </row>
    <row r="2288" spans="1:10" x14ac:dyDescent="0.3">
      <c r="A2288" s="1">
        <v>2286</v>
      </c>
      <c r="B2288" t="s">
        <v>1168</v>
      </c>
      <c r="C2288">
        <v>595000</v>
      </c>
      <c r="D2288">
        <v>40000</v>
      </c>
      <c r="E2288" t="s">
        <v>13</v>
      </c>
      <c r="F2288" t="s">
        <v>11</v>
      </c>
      <c r="G2288">
        <v>2</v>
      </c>
      <c r="H2288">
        <v>2019</v>
      </c>
      <c r="I2288">
        <v>1498</v>
      </c>
      <c r="J2288">
        <v>5</v>
      </c>
    </row>
    <row r="2289" spans="1:10" x14ac:dyDescent="0.3">
      <c r="A2289" s="1">
        <v>2287</v>
      </c>
      <c r="B2289" t="s">
        <v>416</v>
      </c>
      <c r="C2289">
        <v>835000</v>
      </c>
      <c r="D2289">
        <v>68414</v>
      </c>
      <c r="E2289" t="s">
        <v>10</v>
      </c>
      <c r="F2289" t="s">
        <v>11</v>
      </c>
      <c r="G2289">
        <v>1</v>
      </c>
      <c r="H2289">
        <v>2018</v>
      </c>
      <c r="I2289">
        <v>1598</v>
      </c>
      <c r="J2289">
        <v>5</v>
      </c>
    </row>
    <row r="2290" spans="1:10" x14ac:dyDescent="0.3">
      <c r="A2290" s="1">
        <v>2288</v>
      </c>
      <c r="B2290" t="s">
        <v>901</v>
      </c>
      <c r="C2290">
        <v>735000</v>
      </c>
      <c r="D2290">
        <v>91777</v>
      </c>
      <c r="E2290" t="s">
        <v>10</v>
      </c>
      <c r="F2290" t="s">
        <v>14</v>
      </c>
      <c r="G2290">
        <v>1</v>
      </c>
      <c r="H2290">
        <v>2016</v>
      </c>
      <c r="I2290">
        <v>1248</v>
      </c>
      <c r="J2290">
        <v>5</v>
      </c>
    </row>
    <row r="2291" spans="1:10" x14ac:dyDescent="0.3">
      <c r="A2291" s="1">
        <v>2289</v>
      </c>
      <c r="B2291" t="s">
        <v>1169</v>
      </c>
      <c r="C2291">
        <v>395000</v>
      </c>
      <c r="D2291">
        <v>79399</v>
      </c>
      <c r="E2291" t="s">
        <v>10</v>
      </c>
      <c r="F2291" t="s">
        <v>11</v>
      </c>
      <c r="G2291">
        <v>1</v>
      </c>
      <c r="H2291">
        <v>2011</v>
      </c>
      <c r="I2291">
        <v>814</v>
      </c>
      <c r="J2291">
        <v>5</v>
      </c>
    </row>
    <row r="2292" spans="1:10" x14ac:dyDescent="0.3">
      <c r="A2292" s="1">
        <v>2290</v>
      </c>
      <c r="B2292" t="s">
        <v>1170</v>
      </c>
      <c r="C2292">
        <v>1080000</v>
      </c>
      <c r="D2292">
        <v>70683</v>
      </c>
      <c r="E2292" t="s">
        <v>10</v>
      </c>
      <c r="F2292" t="s">
        <v>14</v>
      </c>
      <c r="G2292">
        <v>1</v>
      </c>
      <c r="H2292">
        <v>2018</v>
      </c>
      <c r="I2292">
        <v>1198</v>
      </c>
      <c r="J2292">
        <v>5</v>
      </c>
    </row>
    <row r="2293" spans="1:10" x14ac:dyDescent="0.3">
      <c r="A2293" s="1">
        <v>2291</v>
      </c>
      <c r="B2293" t="s">
        <v>1129</v>
      </c>
      <c r="C2293">
        <v>325000</v>
      </c>
      <c r="D2293">
        <v>37820</v>
      </c>
      <c r="E2293" t="s">
        <v>13</v>
      </c>
      <c r="F2293" t="s">
        <v>11</v>
      </c>
      <c r="G2293">
        <v>1</v>
      </c>
      <c r="H2293">
        <v>2015</v>
      </c>
      <c r="I2293">
        <v>1498</v>
      </c>
      <c r="J2293">
        <v>5</v>
      </c>
    </row>
    <row r="2294" spans="1:10" x14ac:dyDescent="0.3">
      <c r="A2294" s="1">
        <v>2292</v>
      </c>
      <c r="B2294" t="s">
        <v>1161</v>
      </c>
      <c r="C2294">
        <v>475000</v>
      </c>
      <c r="D2294">
        <v>25943</v>
      </c>
      <c r="E2294" t="s">
        <v>13</v>
      </c>
      <c r="F2294" t="s">
        <v>11</v>
      </c>
      <c r="G2294">
        <v>1</v>
      </c>
      <c r="H2294">
        <v>2017</v>
      </c>
      <c r="I2294">
        <v>1248</v>
      </c>
      <c r="J2294">
        <v>5</v>
      </c>
    </row>
    <row r="2295" spans="1:10" x14ac:dyDescent="0.3">
      <c r="A2295" s="1">
        <v>2293</v>
      </c>
      <c r="B2295" t="s">
        <v>664</v>
      </c>
      <c r="C2295">
        <v>520000</v>
      </c>
      <c r="D2295">
        <v>63470</v>
      </c>
      <c r="E2295" t="s">
        <v>10</v>
      </c>
      <c r="F2295" t="s">
        <v>11</v>
      </c>
      <c r="G2295">
        <v>1</v>
      </c>
      <c r="H2295">
        <v>2014</v>
      </c>
      <c r="I2295">
        <v>998</v>
      </c>
      <c r="J2295">
        <v>5</v>
      </c>
    </row>
    <row r="2296" spans="1:10" x14ac:dyDescent="0.3">
      <c r="A2296" s="1">
        <v>2294</v>
      </c>
      <c r="B2296" t="s">
        <v>1171</v>
      </c>
      <c r="C2296">
        <v>750000</v>
      </c>
      <c r="D2296">
        <v>56500</v>
      </c>
      <c r="E2296" t="s">
        <v>10</v>
      </c>
      <c r="F2296" t="s">
        <v>11</v>
      </c>
      <c r="G2296">
        <v>1</v>
      </c>
      <c r="H2296">
        <v>2017</v>
      </c>
      <c r="I2296">
        <v>1248</v>
      </c>
      <c r="J2296">
        <v>5</v>
      </c>
    </row>
    <row r="2297" spans="1:10" x14ac:dyDescent="0.3">
      <c r="A2297" s="1">
        <v>2295</v>
      </c>
      <c r="B2297" t="s">
        <v>1172</v>
      </c>
      <c r="C2297">
        <v>580000</v>
      </c>
      <c r="D2297">
        <v>46364</v>
      </c>
      <c r="E2297" t="s">
        <v>13</v>
      </c>
      <c r="F2297" t="s">
        <v>14</v>
      </c>
      <c r="G2297">
        <v>1</v>
      </c>
      <c r="H2297">
        <v>2018</v>
      </c>
      <c r="I2297">
        <v>1198</v>
      </c>
      <c r="J2297">
        <v>5</v>
      </c>
    </row>
    <row r="2298" spans="1:10" x14ac:dyDescent="0.3">
      <c r="A2298" s="1">
        <v>2296</v>
      </c>
      <c r="B2298" t="s">
        <v>298</v>
      </c>
      <c r="C2298">
        <v>630000</v>
      </c>
      <c r="D2298">
        <v>138571</v>
      </c>
      <c r="E2298" t="s">
        <v>10</v>
      </c>
      <c r="F2298" t="s">
        <v>11</v>
      </c>
      <c r="G2298">
        <v>1</v>
      </c>
      <c r="H2298">
        <v>2016</v>
      </c>
      <c r="I2298">
        <v>1527</v>
      </c>
      <c r="J2298">
        <v>5</v>
      </c>
    </row>
    <row r="2299" spans="1:10" x14ac:dyDescent="0.3">
      <c r="A2299" s="1">
        <v>2297</v>
      </c>
      <c r="B2299" t="s">
        <v>1173</v>
      </c>
      <c r="C2299">
        <v>1030000</v>
      </c>
      <c r="D2299">
        <v>15000</v>
      </c>
      <c r="E2299" t="s">
        <v>13</v>
      </c>
      <c r="F2299" t="s">
        <v>14</v>
      </c>
      <c r="G2299">
        <v>1</v>
      </c>
      <c r="H2299">
        <v>2020</v>
      </c>
      <c r="I2299">
        <v>1086</v>
      </c>
      <c r="J2299">
        <v>5</v>
      </c>
    </row>
    <row r="2300" spans="1:10" x14ac:dyDescent="0.3">
      <c r="A2300" s="1">
        <v>2298</v>
      </c>
      <c r="B2300" t="s">
        <v>1174</v>
      </c>
      <c r="C2300">
        <v>75000</v>
      </c>
      <c r="D2300">
        <v>150000</v>
      </c>
      <c r="E2300" t="s">
        <v>10</v>
      </c>
      <c r="F2300" t="s">
        <v>11</v>
      </c>
      <c r="G2300">
        <v>1</v>
      </c>
      <c r="H2300">
        <v>2003</v>
      </c>
      <c r="I2300">
        <v>1197</v>
      </c>
      <c r="J2300">
        <v>5</v>
      </c>
    </row>
    <row r="2301" spans="1:10" x14ac:dyDescent="0.3">
      <c r="A2301" s="1">
        <v>2299</v>
      </c>
      <c r="B2301" t="s">
        <v>239</v>
      </c>
      <c r="C2301">
        <v>259000</v>
      </c>
      <c r="D2301">
        <v>44357</v>
      </c>
      <c r="E2301" t="s">
        <v>13</v>
      </c>
      <c r="F2301" t="s">
        <v>11</v>
      </c>
      <c r="G2301">
        <v>2</v>
      </c>
      <c r="H2301">
        <v>2009</v>
      </c>
      <c r="I2301">
        <v>1498</v>
      </c>
      <c r="J2301">
        <v>7</v>
      </c>
    </row>
    <row r="2302" spans="1:10" x14ac:dyDescent="0.3">
      <c r="A2302" s="1">
        <v>2300</v>
      </c>
      <c r="B2302" t="s">
        <v>1175</v>
      </c>
      <c r="C2302">
        <v>550000</v>
      </c>
      <c r="D2302">
        <v>20000</v>
      </c>
      <c r="E2302" t="s">
        <v>13</v>
      </c>
      <c r="F2302" t="s">
        <v>11</v>
      </c>
      <c r="G2302">
        <v>1</v>
      </c>
      <c r="H2302">
        <v>2020</v>
      </c>
      <c r="I2302">
        <v>1194</v>
      </c>
      <c r="J2302">
        <v>5</v>
      </c>
    </row>
    <row r="2303" spans="1:10" x14ac:dyDescent="0.3">
      <c r="A2303" s="1">
        <v>2301</v>
      </c>
      <c r="B2303" t="s">
        <v>1079</v>
      </c>
      <c r="C2303">
        <v>530000</v>
      </c>
      <c r="D2303">
        <v>60152</v>
      </c>
      <c r="E2303" t="s">
        <v>10</v>
      </c>
      <c r="F2303" t="s">
        <v>11</v>
      </c>
      <c r="G2303">
        <v>1</v>
      </c>
      <c r="H2303">
        <v>2014</v>
      </c>
      <c r="I2303">
        <v>2179</v>
      </c>
      <c r="J2303">
        <v>5</v>
      </c>
    </row>
    <row r="2304" spans="1:10" x14ac:dyDescent="0.3">
      <c r="A2304" s="1">
        <v>2302</v>
      </c>
      <c r="B2304" t="s">
        <v>1176</v>
      </c>
      <c r="C2304">
        <v>700000</v>
      </c>
      <c r="D2304">
        <v>10000</v>
      </c>
      <c r="E2304" t="s">
        <v>13</v>
      </c>
      <c r="F2304" t="s">
        <v>11</v>
      </c>
      <c r="G2304">
        <v>1</v>
      </c>
      <c r="H2304">
        <v>2020</v>
      </c>
      <c r="I2304">
        <v>998</v>
      </c>
      <c r="J2304">
        <v>7</v>
      </c>
    </row>
    <row r="2305" spans="1:10" x14ac:dyDescent="0.3">
      <c r="A2305" s="1">
        <v>2303</v>
      </c>
      <c r="B2305" t="s">
        <v>798</v>
      </c>
      <c r="C2305">
        <v>1350000</v>
      </c>
      <c r="D2305">
        <v>25000</v>
      </c>
      <c r="E2305" t="s">
        <v>10</v>
      </c>
      <c r="F2305" t="s">
        <v>11</v>
      </c>
      <c r="G2305">
        <v>1</v>
      </c>
      <c r="H2305">
        <v>2017</v>
      </c>
      <c r="I2305">
        <v>1248</v>
      </c>
      <c r="J2305">
        <v>5</v>
      </c>
    </row>
    <row r="2306" spans="1:10" x14ac:dyDescent="0.3">
      <c r="A2306" s="1">
        <v>2304</v>
      </c>
      <c r="B2306" t="s">
        <v>1177</v>
      </c>
      <c r="C2306">
        <v>450000</v>
      </c>
      <c r="D2306">
        <v>50000</v>
      </c>
      <c r="E2306" t="s">
        <v>13</v>
      </c>
      <c r="F2306" t="s">
        <v>14</v>
      </c>
      <c r="G2306">
        <v>2</v>
      </c>
      <c r="H2306">
        <v>2018</v>
      </c>
      <c r="I2306">
        <v>2494</v>
      </c>
      <c r="J2306">
        <v>5</v>
      </c>
    </row>
    <row r="2307" spans="1:10" x14ac:dyDescent="0.3">
      <c r="A2307" s="1">
        <v>2305</v>
      </c>
      <c r="B2307" t="s">
        <v>127</v>
      </c>
      <c r="C2307">
        <v>975000</v>
      </c>
      <c r="D2307">
        <v>44599</v>
      </c>
      <c r="E2307" t="s">
        <v>10</v>
      </c>
      <c r="F2307" t="s">
        <v>11</v>
      </c>
      <c r="G2307">
        <v>1</v>
      </c>
      <c r="H2307">
        <v>2018</v>
      </c>
      <c r="I2307">
        <v>1497</v>
      </c>
      <c r="J2307">
        <v>5</v>
      </c>
    </row>
    <row r="2308" spans="1:10" x14ac:dyDescent="0.3">
      <c r="A2308" s="1">
        <v>2306</v>
      </c>
      <c r="B2308" t="s">
        <v>1178</v>
      </c>
      <c r="C2308">
        <v>760000</v>
      </c>
      <c r="D2308">
        <v>289000</v>
      </c>
      <c r="E2308" t="s">
        <v>10</v>
      </c>
      <c r="F2308" t="s">
        <v>11</v>
      </c>
      <c r="G2308">
        <v>2</v>
      </c>
      <c r="H2308">
        <v>2013</v>
      </c>
      <c r="I2308">
        <v>1086</v>
      </c>
      <c r="J2308">
        <v>5</v>
      </c>
    </row>
    <row r="2309" spans="1:10" x14ac:dyDescent="0.3">
      <c r="A2309" s="1">
        <v>2307</v>
      </c>
      <c r="B2309" t="s">
        <v>386</v>
      </c>
      <c r="C2309">
        <v>250000</v>
      </c>
      <c r="D2309">
        <v>80000</v>
      </c>
      <c r="E2309" t="s">
        <v>13</v>
      </c>
      <c r="F2309" t="s">
        <v>11</v>
      </c>
      <c r="G2309">
        <v>1</v>
      </c>
      <c r="H2309">
        <v>2007</v>
      </c>
      <c r="I2309">
        <v>1353</v>
      </c>
      <c r="J2309">
        <v>5</v>
      </c>
    </row>
    <row r="2310" spans="1:10" x14ac:dyDescent="0.3">
      <c r="A2310" s="1">
        <v>2308</v>
      </c>
      <c r="B2310" t="s">
        <v>1163</v>
      </c>
      <c r="C2310">
        <v>165000</v>
      </c>
      <c r="D2310">
        <v>120000</v>
      </c>
      <c r="E2310" t="s">
        <v>13</v>
      </c>
      <c r="F2310" t="s">
        <v>11</v>
      </c>
      <c r="G2310">
        <v>2</v>
      </c>
      <c r="H2310">
        <v>2007</v>
      </c>
      <c r="I2310">
        <v>1198</v>
      </c>
      <c r="J2310">
        <v>5</v>
      </c>
    </row>
    <row r="2311" spans="1:10" x14ac:dyDescent="0.3">
      <c r="A2311" s="1">
        <v>2309</v>
      </c>
      <c r="B2311" t="s">
        <v>50</v>
      </c>
      <c r="C2311">
        <v>1550000</v>
      </c>
      <c r="D2311">
        <v>60000</v>
      </c>
      <c r="E2311" t="s">
        <v>13</v>
      </c>
      <c r="F2311" t="s">
        <v>11</v>
      </c>
      <c r="G2311">
        <v>1</v>
      </c>
      <c r="H2311">
        <v>2020</v>
      </c>
      <c r="I2311">
        <v>1197</v>
      </c>
      <c r="J2311">
        <v>8</v>
      </c>
    </row>
    <row r="2312" spans="1:10" x14ac:dyDescent="0.3">
      <c r="A2312" s="1">
        <v>2310</v>
      </c>
      <c r="B2312" t="s">
        <v>43</v>
      </c>
      <c r="C2312">
        <v>325000</v>
      </c>
      <c r="D2312">
        <v>60000</v>
      </c>
      <c r="E2312" t="s">
        <v>13</v>
      </c>
      <c r="F2312" t="s">
        <v>11</v>
      </c>
      <c r="G2312">
        <v>1</v>
      </c>
      <c r="H2312">
        <v>2014</v>
      </c>
      <c r="I2312">
        <v>1248</v>
      </c>
      <c r="J2312">
        <v>5</v>
      </c>
    </row>
    <row r="2313" spans="1:10" x14ac:dyDescent="0.3">
      <c r="A2313" s="1">
        <v>2311</v>
      </c>
      <c r="B2313" t="s">
        <v>930</v>
      </c>
      <c r="C2313">
        <v>550000</v>
      </c>
      <c r="D2313">
        <v>70000</v>
      </c>
      <c r="E2313" t="s">
        <v>13</v>
      </c>
      <c r="F2313" t="s">
        <v>11</v>
      </c>
      <c r="G2313">
        <v>2</v>
      </c>
      <c r="H2313">
        <v>2015</v>
      </c>
      <c r="I2313">
        <v>2609</v>
      </c>
      <c r="J2313">
        <v>5</v>
      </c>
    </row>
    <row r="2314" spans="1:10" x14ac:dyDescent="0.3">
      <c r="A2314" s="1">
        <v>2312</v>
      </c>
      <c r="B2314" t="s">
        <v>371</v>
      </c>
      <c r="C2314">
        <v>680000</v>
      </c>
      <c r="D2314">
        <v>90000</v>
      </c>
      <c r="E2314" t="s">
        <v>10</v>
      </c>
      <c r="F2314" t="s">
        <v>11</v>
      </c>
      <c r="G2314">
        <v>2</v>
      </c>
      <c r="H2314">
        <v>2017</v>
      </c>
      <c r="I2314">
        <v>998</v>
      </c>
      <c r="J2314">
        <v>5</v>
      </c>
    </row>
    <row r="2315" spans="1:10" x14ac:dyDescent="0.3">
      <c r="A2315" s="1">
        <v>2313</v>
      </c>
      <c r="B2315" t="s">
        <v>283</v>
      </c>
      <c r="C2315">
        <v>240000</v>
      </c>
      <c r="D2315">
        <v>156000</v>
      </c>
      <c r="E2315" t="s">
        <v>10</v>
      </c>
      <c r="F2315" t="s">
        <v>11</v>
      </c>
      <c r="G2315">
        <v>2</v>
      </c>
      <c r="H2315">
        <v>2006</v>
      </c>
      <c r="I2315">
        <v>1497</v>
      </c>
      <c r="J2315">
        <v>5</v>
      </c>
    </row>
    <row r="2316" spans="1:10" x14ac:dyDescent="0.3">
      <c r="A2316" s="1">
        <v>2314</v>
      </c>
      <c r="B2316" t="s">
        <v>228</v>
      </c>
      <c r="C2316">
        <v>350000</v>
      </c>
      <c r="D2316">
        <v>35000</v>
      </c>
      <c r="E2316" t="s">
        <v>13</v>
      </c>
      <c r="F2316" t="s">
        <v>11</v>
      </c>
      <c r="G2316">
        <v>1</v>
      </c>
      <c r="H2316">
        <v>2014</v>
      </c>
      <c r="I2316">
        <v>1598</v>
      </c>
      <c r="J2316">
        <v>5</v>
      </c>
    </row>
    <row r="2317" spans="1:10" x14ac:dyDescent="0.3">
      <c r="A2317" s="1">
        <v>2315</v>
      </c>
      <c r="B2317" t="s">
        <v>1179</v>
      </c>
      <c r="C2317">
        <v>1350000</v>
      </c>
      <c r="D2317">
        <v>78000</v>
      </c>
      <c r="E2317" t="s">
        <v>10</v>
      </c>
      <c r="F2317" t="s">
        <v>11</v>
      </c>
      <c r="G2317">
        <v>1</v>
      </c>
      <c r="H2317">
        <v>2020</v>
      </c>
      <c r="I2317">
        <v>1086</v>
      </c>
      <c r="J2317">
        <v>5</v>
      </c>
    </row>
    <row r="2318" spans="1:10" x14ac:dyDescent="0.3">
      <c r="A2318" s="1">
        <v>2316</v>
      </c>
      <c r="B2318" t="s">
        <v>1180</v>
      </c>
      <c r="C2318">
        <v>760000</v>
      </c>
      <c r="D2318">
        <v>40000</v>
      </c>
      <c r="E2318" t="s">
        <v>13</v>
      </c>
      <c r="F2318" t="s">
        <v>14</v>
      </c>
      <c r="G2318">
        <v>1</v>
      </c>
      <c r="H2318">
        <v>2017</v>
      </c>
      <c r="I2318">
        <v>1493</v>
      </c>
      <c r="J2318">
        <v>5</v>
      </c>
    </row>
    <row r="2319" spans="1:10" x14ac:dyDescent="0.3">
      <c r="A2319" s="1">
        <v>2317</v>
      </c>
      <c r="B2319" t="s">
        <v>1181</v>
      </c>
      <c r="C2319">
        <v>140000</v>
      </c>
      <c r="D2319">
        <v>40000</v>
      </c>
      <c r="E2319" t="s">
        <v>13</v>
      </c>
      <c r="F2319" t="s">
        <v>11</v>
      </c>
      <c r="G2319">
        <v>2</v>
      </c>
      <c r="H2319">
        <v>2005</v>
      </c>
      <c r="I2319">
        <v>1197</v>
      </c>
      <c r="J2319">
        <v>5</v>
      </c>
    </row>
    <row r="2320" spans="1:10" x14ac:dyDescent="0.3">
      <c r="A2320" s="1">
        <v>2318</v>
      </c>
      <c r="B2320" t="s">
        <v>1182</v>
      </c>
      <c r="C2320">
        <v>1100000</v>
      </c>
      <c r="D2320">
        <v>25000</v>
      </c>
      <c r="E2320" t="s">
        <v>10</v>
      </c>
      <c r="F2320" t="s">
        <v>11</v>
      </c>
      <c r="G2320">
        <v>1</v>
      </c>
      <c r="H2320">
        <v>2021</v>
      </c>
      <c r="I2320">
        <v>796</v>
      </c>
      <c r="J2320">
        <v>5</v>
      </c>
    </row>
    <row r="2321" spans="1:10" x14ac:dyDescent="0.3">
      <c r="A2321" s="1">
        <v>2319</v>
      </c>
      <c r="B2321" t="s">
        <v>717</v>
      </c>
      <c r="C2321">
        <v>700000</v>
      </c>
      <c r="D2321">
        <v>80000</v>
      </c>
      <c r="E2321" t="s">
        <v>13</v>
      </c>
      <c r="F2321" t="s">
        <v>11</v>
      </c>
      <c r="G2321">
        <v>1</v>
      </c>
      <c r="H2321">
        <v>2019</v>
      </c>
      <c r="I2321">
        <v>1498</v>
      </c>
      <c r="J2321">
        <v>5</v>
      </c>
    </row>
    <row r="2322" spans="1:10" x14ac:dyDescent="0.3">
      <c r="A2322" s="1">
        <v>2320</v>
      </c>
      <c r="B2322" t="s">
        <v>296</v>
      </c>
      <c r="C2322">
        <v>120000</v>
      </c>
      <c r="D2322">
        <v>77450</v>
      </c>
      <c r="E2322" t="s">
        <v>13</v>
      </c>
      <c r="F2322" t="s">
        <v>11</v>
      </c>
      <c r="G2322">
        <v>2</v>
      </c>
      <c r="H2322">
        <v>2008</v>
      </c>
      <c r="I2322">
        <v>1197</v>
      </c>
      <c r="J2322">
        <v>4</v>
      </c>
    </row>
    <row r="2323" spans="1:10" x14ac:dyDescent="0.3">
      <c r="A2323" s="1">
        <v>2321</v>
      </c>
      <c r="B2323" t="s">
        <v>922</v>
      </c>
      <c r="C2323">
        <v>509999</v>
      </c>
      <c r="D2323">
        <v>170000</v>
      </c>
      <c r="E2323" t="s">
        <v>10</v>
      </c>
      <c r="F2323" t="s">
        <v>11</v>
      </c>
      <c r="G2323">
        <v>1</v>
      </c>
      <c r="H2323">
        <v>2015</v>
      </c>
      <c r="I2323">
        <v>1896</v>
      </c>
      <c r="J2323">
        <v>5</v>
      </c>
    </row>
    <row r="2324" spans="1:10" x14ac:dyDescent="0.3">
      <c r="A2324" s="1">
        <v>2322</v>
      </c>
      <c r="B2324" t="s">
        <v>1183</v>
      </c>
      <c r="C2324">
        <v>710000</v>
      </c>
      <c r="D2324">
        <v>15000</v>
      </c>
      <c r="E2324" t="s">
        <v>13</v>
      </c>
      <c r="F2324" t="s">
        <v>14</v>
      </c>
      <c r="G2324">
        <v>2</v>
      </c>
      <c r="H2324">
        <v>2020</v>
      </c>
      <c r="I2324">
        <v>796</v>
      </c>
      <c r="J2324">
        <v>5</v>
      </c>
    </row>
    <row r="2325" spans="1:10" x14ac:dyDescent="0.3">
      <c r="A2325" s="1">
        <v>2323</v>
      </c>
      <c r="B2325" t="s">
        <v>1184</v>
      </c>
      <c r="C2325">
        <v>150000</v>
      </c>
      <c r="D2325">
        <v>132000</v>
      </c>
      <c r="E2325" t="s">
        <v>10</v>
      </c>
      <c r="F2325" t="s">
        <v>11</v>
      </c>
      <c r="G2325">
        <v>1</v>
      </c>
      <c r="H2325">
        <v>2005</v>
      </c>
      <c r="I2325">
        <v>1586</v>
      </c>
      <c r="J2325">
        <v>5</v>
      </c>
    </row>
    <row r="2326" spans="1:10" x14ac:dyDescent="0.3">
      <c r="A2326" s="1">
        <v>2324</v>
      </c>
      <c r="B2326" t="s">
        <v>684</v>
      </c>
      <c r="C2326">
        <v>125000</v>
      </c>
      <c r="D2326">
        <v>58000</v>
      </c>
      <c r="E2326" t="s">
        <v>13</v>
      </c>
      <c r="F2326" t="s">
        <v>11</v>
      </c>
      <c r="G2326">
        <v>1</v>
      </c>
      <c r="H2326">
        <v>2006</v>
      </c>
      <c r="I2326">
        <v>1497</v>
      </c>
      <c r="J2326">
        <v>5</v>
      </c>
    </row>
    <row r="2327" spans="1:10" x14ac:dyDescent="0.3">
      <c r="A2327" s="1">
        <v>2325</v>
      </c>
      <c r="B2327" t="s">
        <v>591</v>
      </c>
      <c r="C2327">
        <v>250000</v>
      </c>
      <c r="D2327">
        <v>60000</v>
      </c>
      <c r="E2327" t="s">
        <v>13</v>
      </c>
      <c r="F2327" t="s">
        <v>11</v>
      </c>
      <c r="G2327">
        <v>1</v>
      </c>
      <c r="H2327">
        <v>2011</v>
      </c>
      <c r="I2327">
        <v>1498</v>
      </c>
      <c r="J2327">
        <v>5</v>
      </c>
    </row>
    <row r="2328" spans="1:10" x14ac:dyDescent="0.3">
      <c r="A2328" s="1">
        <v>2326</v>
      </c>
      <c r="B2328" t="s">
        <v>457</v>
      </c>
      <c r="C2328">
        <v>650000</v>
      </c>
      <c r="D2328">
        <v>40000</v>
      </c>
      <c r="E2328" t="s">
        <v>13</v>
      </c>
      <c r="F2328" t="s">
        <v>11</v>
      </c>
      <c r="G2328">
        <v>1</v>
      </c>
      <c r="H2328">
        <v>2016</v>
      </c>
      <c r="I2328">
        <v>1248</v>
      </c>
      <c r="J2328">
        <v>5</v>
      </c>
    </row>
    <row r="2329" spans="1:10" x14ac:dyDescent="0.3">
      <c r="A2329" s="1">
        <v>2327</v>
      </c>
      <c r="B2329" t="s">
        <v>1185</v>
      </c>
      <c r="C2329">
        <v>350000</v>
      </c>
      <c r="D2329">
        <v>80000</v>
      </c>
      <c r="E2329" t="s">
        <v>13</v>
      </c>
      <c r="F2329" t="s">
        <v>11</v>
      </c>
      <c r="G2329">
        <v>2</v>
      </c>
      <c r="H2329">
        <v>2004</v>
      </c>
      <c r="I2329">
        <v>1248</v>
      </c>
      <c r="J2329">
        <v>7</v>
      </c>
    </row>
    <row r="2330" spans="1:10" x14ac:dyDescent="0.3">
      <c r="A2330" s="1">
        <v>2328</v>
      </c>
      <c r="B2330" t="s">
        <v>1186</v>
      </c>
      <c r="C2330">
        <v>545000</v>
      </c>
      <c r="D2330">
        <v>70000</v>
      </c>
      <c r="E2330" t="s">
        <v>10</v>
      </c>
      <c r="F2330" t="s">
        <v>11</v>
      </c>
      <c r="G2330">
        <v>1</v>
      </c>
      <c r="H2330">
        <v>2018</v>
      </c>
      <c r="I2330">
        <v>2494</v>
      </c>
      <c r="J2330">
        <v>5</v>
      </c>
    </row>
    <row r="2331" spans="1:10" x14ac:dyDescent="0.3">
      <c r="A2331" s="1">
        <v>2329</v>
      </c>
      <c r="B2331" t="s">
        <v>298</v>
      </c>
      <c r="C2331">
        <v>385000</v>
      </c>
      <c r="D2331">
        <v>55726</v>
      </c>
      <c r="E2331" t="s">
        <v>10</v>
      </c>
      <c r="F2331" t="s">
        <v>11</v>
      </c>
      <c r="G2331">
        <v>1</v>
      </c>
      <c r="H2331">
        <v>2011</v>
      </c>
      <c r="I2331">
        <v>1248</v>
      </c>
      <c r="J2331">
        <v>5</v>
      </c>
    </row>
    <row r="2332" spans="1:10" x14ac:dyDescent="0.3">
      <c r="A2332" s="1">
        <v>2330</v>
      </c>
      <c r="B2332" t="s">
        <v>127</v>
      </c>
      <c r="C2332">
        <v>1150000</v>
      </c>
      <c r="D2332">
        <v>92916</v>
      </c>
      <c r="E2332" t="s">
        <v>10</v>
      </c>
      <c r="F2332" t="s">
        <v>11</v>
      </c>
      <c r="G2332">
        <v>1</v>
      </c>
      <c r="H2332">
        <v>2019</v>
      </c>
      <c r="I2332">
        <v>1461</v>
      </c>
      <c r="J2332">
        <v>5</v>
      </c>
    </row>
    <row r="2333" spans="1:10" x14ac:dyDescent="0.3">
      <c r="A2333" s="1">
        <v>2331</v>
      </c>
      <c r="B2333" t="s">
        <v>359</v>
      </c>
      <c r="C2333">
        <v>350000</v>
      </c>
      <c r="D2333">
        <v>120000</v>
      </c>
      <c r="E2333" t="s">
        <v>10</v>
      </c>
      <c r="F2333" t="s">
        <v>11</v>
      </c>
      <c r="G2333">
        <v>4</v>
      </c>
      <c r="H2333">
        <v>2005</v>
      </c>
      <c r="I2333">
        <v>1197</v>
      </c>
      <c r="J2333">
        <v>5</v>
      </c>
    </row>
    <row r="2334" spans="1:10" x14ac:dyDescent="0.3">
      <c r="A2334" s="1">
        <v>2332</v>
      </c>
      <c r="B2334" t="s">
        <v>637</v>
      </c>
      <c r="C2334">
        <v>280000</v>
      </c>
      <c r="D2334">
        <v>120000</v>
      </c>
      <c r="E2334" t="s">
        <v>10</v>
      </c>
      <c r="F2334" t="s">
        <v>11</v>
      </c>
      <c r="G2334">
        <v>2</v>
      </c>
      <c r="H2334">
        <v>2011</v>
      </c>
      <c r="I2334">
        <v>995</v>
      </c>
      <c r="J2334">
        <v>4</v>
      </c>
    </row>
    <row r="2335" spans="1:10" x14ac:dyDescent="0.3">
      <c r="A2335" s="1">
        <v>2333</v>
      </c>
      <c r="B2335" t="s">
        <v>1187</v>
      </c>
      <c r="C2335">
        <v>395000</v>
      </c>
      <c r="D2335">
        <v>110000</v>
      </c>
      <c r="E2335" t="s">
        <v>10</v>
      </c>
      <c r="F2335" t="s">
        <v>11</v>
      </c>
      <c r="G2335">
        <v>1</v>
      </c>
      <c r="H2335">
        <v>2015</v>
      </c>
      <c r="I2335">
        <v>796</v>
      </c>
      <c r="J2335">
        <v>6</v>
      </c>
    </row>
    <row r="2336" spans="1:10" x14ac:dyDescent="0.3">
      <c r="A2336" s="1">
        <v>2334</v>
      </c>
      <c r="B2336" t="s">
        <v>487</v>
      </c>
      <c r="C2336">
        <v>350000</v>
      </c>
      <c r="D2336">
        <v>90000</v>
      </c>
      <c r="E2336" t="s">
        <v>13</v>
      </c>
      <c r="F2336" t="s">
        <v>11</v>
      </c>
      <c r="G2336">
        <v>2</v>
      </c>
      <c r="H2336">
        <v>2013</v>
      </c>
      <c r="I2336">
        <v>1956</v>
      </c>
      <c r="J2336">
        <v>5</v>
      </c>
    </row>
    <row r="2337" spans="1:10" x14ac:dyDescent="0.3">
      <c r="A2337" s="1">
        <v>2335</v>
      </c>
      <c r="B2337" t="s">
        <v>1080</v>
      </c>
      <c r="C2337">
        <v>120000</v>
      </c>
      <c r="D2337">
        <v>120000</v>
      </c>
      <c r="E2337" t="s">
        <v>366</v>
      </c>
      <c r="F2337" t="s">
        <v>11</v>
      </c>
      <c r="G2337">
        <v>2</v>
      </c>
      <c r="H2337">
        <v>2009</v>
      </c>
      <c r="I2337">
        <v>1461</v>
      </c>
      <c r="J2337">
        <v>7</v>
      </c>
    </row>
    <row r="2338" spans="1:10" x14ac:dyDescent="0.3">
      <c r="A2338" s="1">
        <v>2336</v>
      </c>
      <c r="B2338" t="s">
        <v>688</v>
      </c>
      <c r="C2338">
        <v>80000</v>
      </c>
      <c r="D2338">
        <v>50000</v>
      </c>
      <c r="E2338" t="s">
        <v>13</v>
      </c>
      <c r="F2338" t="s">
        <v>11</v>
      </c>
      <c r="G2338">
        <v>3</v>
      </c>
      <c r="H2338">
        <v>2001</v>
      </c>
      <c r="I2338">
        <v>1968</v>
      </c>
      <c r="J2338">
        <v>7</v>
      </c>
    </row>
    <row r="2339" spans="1:10" x14ac:dyDescent="0.3">
      <c r="A2339" s="1">
        <v>2337</v>
      </c>
      <c r="B2339" t="s">
        <v>1188</v>
      </c>
      <c r="C2339">
        <v>2150000</v>
      </c>
      <c r="D2339">
        <v>8000</v>
      </c>
      <c r="E2339" t="s">
        <v>10</v>
      </c>
      <c r="F2339" t="s">
        <v>11</v>
      </c>
      <c r="G2339">
        <v>1</v>
      </c>
      <c r="H2339">
        <v>2022</v>
      </c>
      <c r="I2339">
        <v>1493</v>
      </c>
      <c r="J2339">
        <v>5</v>
      </c>
    </row>
    <row r="2340" spans="1:10" x14ac:dyDescent="0.3">
      <c r="A2340" s="1">
        <v>2338</v>
      </c>
      <c r="B2340" t="s">
        <v>453</v>
      </c>
      <c r="C2340">
        <v>595000</v>
      </c>
      <c r="D2340">
        <v>70000</v>
      </c>
      <c r="E2340" t="s">
        <v>10</v>
      </c>
      <c r="F2340" t="s">
        <v>11</v>
      </c>
      <c r="G2340">
        <v>2</v>
      </c>
      <c r="H2340">
        <v>2015</v>
      </c>
      <c r="I2340">
        <v>1199</v>
      </c>
      <c r="J2340">
        <v>5</v>
      </c>
    </row>
    <row r="2341" spans="1:10" x14ac:dyDescent="0.3">
      <c r="A2341" s="1">
        <v>2339</v>
      </c>
      <c r="B2341" t="s">
        <v>1189</v>
      </c>
      <c r="C2341">
        <v>3260000</v>
      </c>
      <c r="D2341">
        <v>60400</v>
      </c>
      <c r="E2341" t="s">
        <v>10</v>
      </c>
      <c r="F2341" t="s">
        <v>14</v>
      </c>
      <c r="G2341">
        <v>1</v>
      </c>
      <c r="H2341">
        <v>2019</v>
      </c>
      <c r="I2341">
        <v>1995</v>
      </c>
      <c r="J2341">
        <v>5</v>
      </c>
    </row>
    <row r="2342" spans="1:10" x14ac:dyDescent="0.3">
      <c r="A2342" s="1">
        <v>2340</v>
      </c>
      <c r="B2342" t="s">
        <v>1190</v>
      </c>
      <c r="C2342">
        <v>1130000</v>
      </c>
      <c r="D2342">
        <v>69824</v>
      </c>
      <c r="E2342" t="s">
        <v>10</v>
      </c>
      <c r="F2342" t="s">
        <v>11</v>
      </c>
      <c r="G2342">
        <v>1</v>
      </c>
      <c r="H2342">
        <v>2020</v>
      </c>
      <c r="I2342">
        <v>1193</v>
      </c>
      <c r="J2342">
        <v>5</v>
      </c>
    </row>
    <row r="2343" spans="1:10" x14ac:dyDescent="0.3">
      <c r="A2343" s="1">
        <v>2341</v>
      </c>
      <c r="B2343" t="s">
        <v>777</v>
      </c>
      <c r="C2343">
        <v>459999</v>
      </c>
      <c r="D2343">
        <v>40000</v>
      </c>
      <c r="E2343" t="s">
        <v>13</v>
      </c>
      <c r="F2343" t="s">
        <v>11</v>
      </c>
      <c r="G2343">
        <v>1</v>
      </c>
      <c r="H2343">
        <v>2016</v>
      </c>
      <c r="I2343">
        <v>1968</v>
      </c>
      <c r="J2343">
        <v>5</v>
      </c>
    </row>
    <row r="2344" spans="1:10" x14ac:dyDescent="0.3">
      <c r="A2344" s="1">
        <v>2342</v>
      </c>
      <c r="B2344" t="s">
        <v>1191</v>
      </c>
      <c r="C2344">
        <v>500000</v>
      </c>
      <c r="D2344">
        <v>121000</v>
      </c>
      <c r="E2344" t="s">
        <v>10</v>
      </c>
      <c r="F2344" t="s">
        <v>14</v>
      </c>
      <c r="G2344">
        <v>2</v>
      </c>
      <c r="H2344">
        <v>2012</v>
      </c>
      <c r="I2344">
        <v>1497</v>
      </c>
      <c r="J2344">
        <v>7</v>
      </c>
    </row>
    <row r="2345" spans="1:10" x14ac:dyDescent="0.3">
      <c r="A2345" s="1">
        <v>2343</v>
      </c>
      <c r="B2345" t="s">
        <v>1192</v>
      </c>
      <c r="C2345">
        <v>140000</v>
      </c>
      <c r="D2345">
        <v>40000</v>
      </c>
      <c r="E2345" t="s">
        <v>13</v>
      </c>
      <c r="F2345" t="s">
        <v>11</v>
      </c>
      <c r="G2345">
        <v>2</v>
      </c>
      <c r="H2345">
        <v>2010</v>
      </c>
      <c r="I2345">
        <v>1248</v>
      </c>
      <c r="J2345">
        <v>5</v>
      </c>
    </row>
    <row r="2346" spans="1:10" x14ac:dyDescent="0.3">
      <c r="A2346" s="1">
        <v>2344</v>
      </c>
      <c r="B2346" t="s">
        <v>1193</v>
      </c>
      <c r="C2346">
        <v>850000</v>
      </c>
      <c r="D2346">
        <v>50000</v>
      </c>
      <c r="E2346" t="s">
        <v>10</v>
      </c>
      <c r="F2346" t="s">
        <v>14</v>
      </c>
      <c r="G2346">
        <v>1</v>
      </c>
      <c r="H2346">
        <v>2016</v>
      </c>
      <c r="I2346">
        <v>1197</v>
      </c>
      <c r="J2346">
        <v>5</v>
      </c>
    </row>
    <row r="2347" spans="1:10" x14ac:dyDescent="0.3">
      <c r="A2347" s="1">
        <v>2345</v>
      </c>
      <c r="B2347" t="s">
        <v>386</v>
      </c>
      <c r="C2347">
        <v>160000</v>
      </c>
      <c r="D2347">
        <v>100000</v>
      </c>
      <c r="E2347" t="s">
        <v>13</v>
      </c>
      <c r="F2347" t="s">
        <v>11</v>
      </c>
      <c r="G2347">
        <v>2</v>
      </c>
      <c r="H2347">
        <v>2006</v>
      </c>
      <c r="I2347">
        <v>1197</v>
      </c>
      <c r="J2347">
        <v>7</v>
      </c>
    </row>
    <row r="2348" spans="1:10" x14ac:dyDescent="0.3">
      <c r="A2348" s="1">
        <v>2346</v>
      </c>
      <c r="B2348" t="s">
        <v>87</v>
      </c>
      <c r="C2348">
        <v>650000</v>
      </c>
      <c r="D2348">
        <v>70000</v>
      </c>
      <c r="E2348" t="s">
        <v>10</v>
      </c>
      <c r="F2348" t="s">
        <v>11</v>
      </c>
      <c r="G2348">
        <v>2</v>
      </c>
      <c r="H2348">
        <v>2015</v>
      </c>
      <c r="I2348">
        <v>2982</v>
      </c>
      <c r="J2348">
        <v>5</v>
      </c>
    </row>
    <row r="2349" spans="1:10" x14ac:dyDescent="0.3">
      <c r="A2349" s="1">
        <v>2347</v>
      </c>
      <c r="B2349" t="s">
        <v>302</v>
      </c>
      <c r="C2349">
        <v>300000</v>
      </c>
      <c r="D2349">
        <v>120000</v>
      </c>
      <c r="E2349" t="s">
        <v>13</v>
      </c>
      <c r="F2349" t="s">
        <v>11</v>
      </c>
      <c r="G2349">
        <v>1</v>
      </c>
      <c r="H2349">
        <v>2012</v>
      </c>
      <c r="I2349">
        <v>1582</v>
      </c>
      <c r="J2349">
        <v>5</v>
      </c>
    </row>
    <row r="2350" spans="1:10" x14ac:dyDescent="0.3">
      <c r="A2350" s="1">
        <v>2348</v>
      </c>
      <c r="B2350" t="s">
        <v>1194</v>
      </c>
      <c r="C2350">
        <v>295000</v>
      </c>
      <c r="D2350">
        <v>90000</v>
      </c>
      <c r="E2350" t="s">
        <v>13</v>
      </c>
      <c r="F2350" t="s">
        <v>11</v>
      </c>
      <c r="G2350">
        <v>2</v>
      </c>
      <c r="H2350">
        <v>2011</v>
      </c>
      <c r="I2350">
        <v>1398</v>
      </c>
      <c r="J2350">
        <v>7</v>
      </c>
    </row>
    <row r="2351" spans="1:10" x14ac:dyDescent="0.3">
      <c r="A2351" s="1">
        <v>2349</v>
      </c>
      <c r="B2351" t="s">
        <v>544</v>
      </c>
      <c r="C2351">
        <v>1950000</v>
      </c>
      <c r="D2351">
        <v>120000</v>
      </c>
      <c r="E2351" t="s">
        <v>10</v>
      </c>
      <c r="F2351" t="s">
        <v>14</v>
      </c>
      <c r="G2351">
        <v>2</v>
      </c>
      <c r="H2351">
        <v>2015</v>
      </c>
      <c r="I2351">
        <v>1462</v>
      </c>
      <c r="J2351">
        <v>5</v>
      </c>
    </row>
    <row r="2352" spans="1:10" x14ac:dyDescent="0.3">
      <c r="A2352" s="1">
        <v>2350</v>
      </c>
      <c r="B2352" t="s">
        <v>311</v>
      </c>
      <c r="C2352">
        <v>450000</v>
      </c>
      <c r="D2352">
        <v>80000</v>
      </c>
      <c r="E2352" t="s">
        <v>10</v>
      </c>
      <c r="F2352" t="s">
        <v>11</v>
      </c>
      <c r="G2352">
        <v>1</v>
      </c>
      <c r="H2352">
        <v>2011</v>
      </c>
      <c r="I2352">
        <v>993</v>
      </c>
      <c r="J2352">
        <v>5</v>
      </c>
    </row>
    <row r="2353" spans="1:10" x14ac:dyDescent="0.3">
      <c r="A2353" s="1">
        <v>2351</v>
      </c>
      <c r="B2353" t="s">
        <v>1195</v>
      </c>
      <c r="C2353">
        <v>450000</v>
      </c>
      <c r="D2353">
        <v>110000</v>
      </c>
      <c r="E2353" t="s">
        <v>13</v>
      </c>
      <c r="F2353" t="s">
        <v>11</v>
      </c>
      <c r="G2353">
        <v>2</v>
      </c>
      <c r="H2353">
        <v>2013</v>
      </c>
      <c r="I2353">
        <v>1968</v>
      </c>
      <c r="J2353">
        <v>5</v>
      </c>
    </row>
    <row r="2354" spans="1:10" x14ac:dyDescent="0.3">
      <c r="A2354" s="1">
        <v>2352</v>
      </c>
      <c r="B2354" t="s">
        <v>1196</v>
      </c>
      <c r="C2354">
        <v>913000</v>
      </c>
      <c r="D2354">
        <v>40000</v>
      </c>
      <c r="E2354" t="s">
        <v>13</v>
      </c>
      <c r="F2354" t="s">
        <v>11</v>
      </c>
      <c r="G2354">
        <v>1</v>
      </c>
      <c r="H2354">
        <v>2019</v>
      </c>
      <c r="I2354">
        <v>1197</v>
      </c>
      <c r="J2354">
        <v>5</v>
      </c>
    </row>
    <row r="2355" spans="1:10" x14ac:dyDescent="0.3">
      <c r="A2355" s="1">
        <v>2353</v>
      </c>
      <c r="B2355" t="s">
        <v>229</v>
      </c>
      <c r="C2355">
        <v>60000</v>
      </c>
      <c r="D2355">
        <v>100000</v>
      </c>
      <c r="E2355" t="s">
        <v>13</v>
      </c>
      <c r="F2355" t="s">
        <v>11</v>
      </c>
      <c r="G2355">
        <v>2</v>
      </c>
      <c r="H2355">
        <v>1998</v>
      </c>
      <c r="I2355">
        <v>1591</v>
      </c>
      <c r="J2355">
        <v>5</v>
      </c>
    </row>
    <row r="2356" spans="1:10" x14ac:dyDescent="0.3">
      <c r="A2356" s="1">
        <v>2354</v>
      </c>
      <c r="B2356" t="s">
        <v>1197</v>
      </c>
      <c r="C2356">
        <v>2095000</v>
      </c>
      <c r="D2356">
        <v>35700</v>
      </c>
      <c r="E2356" t="s">
        <v>10</v>
      </c>
      <c r="F2356" t="s">
        <v>14</v>
      </c>
      <c r="G2356">
        <v>1</v>
      </c>
      <c r="H2356">
        <v>2017</v>
      </c>
      <c r="I2356">
        <v>1197</v>
      </c>
      <c r="J2356">
        <v>5</v>
      </c>
    </row>
    <row r="2357" spans="1:10" x14ac:dyDescent="0.3">
      <c r="A2357" s="1">
        <v>2355</v>
      </c>
      <c r="B2357" t="s">
        <v>685</v>
      </c>
      <c r="C2357">
        <v>680000</v>
      </c>
      <c r="D2357">
        <v>35000</v>
      </c>
      <c r="E2357" t="s">
        <v>13</v>
      </c>
      <c r="F2357" t="s">
        <v>11</v>
      </c>
      <c r="G2357">
        <v>1</v>
      </c>
      <c r="H2357">
        <v>2021</v>
      </c>
      <c r="I2357">
        <v>1396</v>
      </c>
      <c r="J2357">
        <v>5</v>
      </c>
    </row>
    <row r="2358" spans="1:10" x14ac:dyDescent="0.3">
      <c r="A2358" s="1">
        <v>2356</v>
      </c>
      <c r="B2358" t="s">
        <v>451</v>
      </c>
      <c r="C2358">
        <v>751000</v>
      </c>
      <c r="D2358">
        <v>43000</v>
      </c>
      <c r="E2358" t="s">
        <v>13</v>
      </c>
      <c r="F2358" t="s">
        <v>11</v>
      </c>
      <c r="G2358">
        <v>1</v>
      </c>
      <c r="H2358">
        <v>2016</v>
      </c>
      <c r="I2358">
        <v>1495</v>
      </c>
      <c r="J2358">
        <v>7</v>
      </c>
    </row>
    <row r="2359" spans="1:10" x14ac:dyDescent="0.3">
      <c r="A2359" s="1">
        <v>2357</v>
      </c>
      <c r="B2359" t="s">
        <v>185</v>
      </c>
      <c r="C2359">
        <v>520000</v>
      </c>
      <c r="D2359">
        <v>30000</v>
      </c>
      <c r="E2359" t="s">
        <v>13</v>
      </c>
      <c r="F2359" t="s">
        <v>11</v>
      </c>
      <c r="G2359">
        <v>1</v>
      </c>
      <c r="H2359">
        <v>2018</v>
      </c>
      <c r="I2359">
        <v>1248</v>
      </c>
      <c r="J2359">
        <v>5</v>
      </c>
    </row>
    <row r="2360" spans="1:10" x14ac:dyDescent="0.3">
      <c r="A2360" s="1">
        <v>2358</v>
      </c>
      <c r="B2360" t="s">
        <v>221</v>
      </c>
      <c r="C2360">
        <v>765000</v>
      </c>
      <c r="D2360">
        <v>68000</v>
      </c>
      <c r="E2360" t="s">
        <v>10</v>
      </c>
      <c r="F2360" t="s">
        <v>11</v>
      </c>
      <c r="G2360">
        <v>1</v>
      </c>
      <c r="H2360">
        <v>2018</v>
      </c>
      <c r="I2360">
        <v>1299</v>
      </c>
      <c r="J2360">
        <v>5</v>
      </c>
    </row>
    <row r="2361" spans="1:10" x14ac:dyDescent="0.3">
      <c r="A2361" s="1">
        <v>2359</v>
      </c>
      <c r="B2361" t="s">
        <v>372</v>
      </c>
      <c r="C2361">
        <v>120000</v>
      </c>
      <c r="D2361">
        <v>90000</v>
      </c>
      <c r="E2361" t="s">
        <v>13</v>
      </c>
      <c r="F2361" t="s">
        <v>11</v>
      </c>
      <c r="G2361">
        <v>2</v>
      </c>
      <c r="H2361">
        <v>2009</v>
      </c>
      <c r="I2361">
        <v>998</v>
      </c>
      <c r="J2361">
        <v>5</v>
      </c>
    </row>
    <row r="2362" spans="1:10" x14ac:dyDescent="0.3">
      <c r="A2362" s="1">
        <v>2360</v>
      </c>
      <c r="B2362" t="s">
        <v>422</v>
      </c>
      <c r="C2362">
        <v>509999</v>
      </c>
      <c r="D2362">
        <v>120000</v>
      </c>
      <c r="E2362" t="s">
        <v>10</v>
      </c>
      <c r="F2362" t="s">
        <v>11</v>
      </c>
      <c r="G2362">
        <v>2</v>
      </c>
      <c r="H2362">
        <v>2012</v>
      </c>
      <c r="I2362">
        <v>1061</v>
      </c>
      <c r="J2362">
        <v>5</v>
      </c>
    </row>
    <row r="2363" spans="1:10" x14ac:dyDescent="0.3">
      <c r="A2363" s="1">
        <v>2361</v>
      </c>
      <c r="B2363" t="s">
        <v>753</v>
      </c>
      <c r="C2363">
        <v>100000</v>
      </c>
      <c r="D2363">
        <v>50000</v>
      </c>
      <c r="E2363" t="s">
        <v>13</v>
      </c>
      <c r="F2363" t="s">
        <v>11</v>
      </c>
      <c r="G2363">
        <v>1</v>
      </c>
      <c r="H2363">
        <v>2007</v>
      </c>
      <c r="I2363">
        <v>1493</v>
      </c>
      <c r="J2363">
        <v>5</v>
      </c>
    </row>
    <row r="2364" spans="1:10" x14ac:dyDescent="0.3">
      <c r="A2364" s="1">
        <v>2362</v>
      </c>
      <c r="B2364" t="s">
        <v>1012</v>
      </c>
      <c r="C2364">
        <v>465000</v>
      </c>
      <c r="D2364">
        <v>38800</v>
      </c>
      <c r="E2364" t="s">
        <v>13</v>
      </c>
      <c r="F2364" t="s">
        <v>11</v>
      </c>
      <c r="G2364">
        <v>2</v>
      </c>
      <c r="H2364">
        <v>2017</v>
      </c>
      <c r="I2364">
        <v>796</v>
      </c>
      <c r="J2364">
        <v>5</v>
      </c>
    </row>
    <row r="2365" spans="1:10" x14ac:dyDescent="0.3">
      <c r="A2365" s="1">
        <v>2363</v>
      </c>
      <c r="B2365" t="s">
        <v>212</v>
      </c>
      <c r="C2365">
        <v>130000</v>
      </c>
      <c r="D2365">
        <v>110000</v>
      </c>
      <c r="E2365" t="s">
        <v>13</v>
      </c>
      <c r="F2365" t="s">
        <v>11</v>
      </c>
      <c r="G2365">
        <v>2</v>
      </c>
      <c r="H2365">
        <v>2007</v>
      </c>
      <c r="I2365">
        <v>1299</v>
      </c>
      <c r="J2365">
        <v>5</v>
      </c>
    </row>
    <row r="2366" spans="1:10" x14ac:dyDescent="0.3">
      <c r="A2366" s="1">
        <v>2364</v>
      </c>
      <c r="B2366" t="s">
        <v>1198</v>
      </c>
      <c r="C2366">
        <v>99000</v>
      </c>
      <c r="D2366">
        <v>120000</v>
      </c>
      <c r="E2366" t="s">
        <v>10</v>
      </c>
      <c r="F2366" t="s">
        <v>11</v>
      </c>
      <c r="G2366">
        <v>2</v>
      </c>
      <c r="H2366">
        <v>2005</v>
      </c>
      <c r="I2366">
        <v>1399</v>
      </c>
      <c r="J2366">
        <v>5</v>
      </c>
    </row>
    <row r="2367" spans="1:10" x14ac:dyDescent="0.3">
      <c r="A2367" s="1">
        <v>2365</v>
      </c>
      <c r="B2367" t="s">
        <v>1101</v>
      </c>
      <c r="C2367">
        <v>434999</v>
      </c>
      <c r="D2367">
        <v>20439</v>
      </c>
      <c r="E2367" t="s">
        <v>13</v>
      </c>
      <c r="F2367" t="s">
        <v>11</v>
      </c>
      <c r="G2367">
        <v>1</v>
      </c>
      <c r="H2367">
        <v>2019</v>
      </c>
      <c r="I2367">
        <v>1799</v>
      </c>
      <c r="J2367">
        <v>5</v>
      </c>
    </row>
    <row r="2368" spans="1:10" x14ac:dyDescent="0.3">
      <c r="A2368" s="1">
        <v>2366</v>
      </c>
      <c r="B2368" t="s">
        <v>753</v>
      </c>
      <c r="C2368">
        <v>130000</v>
      </c>
      <c r="D2368">
        <v>110000</v>
      </c>
      <c r="E2368" t="s">
        <v>13</v>
      </c>
      <c r="F2368" t="s">
        <v>11</v>
      </c>
      <c r="G2368">
        <v>3</v>
      </c>
      <c r="H2368">
        <v>2006</v>
      </c>
      <c r="I2368">
        <v>1248</v>
      </c>
      <c r="J2368">
        <v>5</v>
      </c>
    </row>
    <row r="2369" spans="1:10" x14ac:dyDescent="0.3">
      <c r="A2369" s="1">
        <v>2367</v>
      </c>
      <c r="B2369" t="s">
        <v>1199</v>
      </c>
      <c r="C2369">
        <v>160000</v>
      </c>
      <c r="D2369">
        <v>120000</v>
      </c>
      <c r="E2369" t="s">
        <v>13</v>
      </c>
      <c r="F2369" t="s">
        <v>11</v>
      </c>
      <c r="G2369">
        <v>2</v>
      </c>
      <c r="H2369">
        <v>2007</v>
      </c>
      <c r="I2369">
        <v>1199</v>
      </c>
      <c r="J2369">
        <v>5</v>
      </c>
    </row>
    <row r="2370" spans="1:10" x14ac:dyDescent="0.3">
      <c r="A2370" s="1">
        <v>2368</v>
      </c>
      <c r="B2370" t="s">
        <v>1058</v>
      </c>
      <c r="C2370">
        <v>300000</v>
      </c>
      <c r="D2370">
        <v>110000</v>
      </c>
      <c r="E2370" t="s">
        <v>13</v>
      </c>
      <c r="F2370" t="s">
        <v>11</v>
      </c>
      <c r="G2370">
        <v>2</v>
      </c>
      <c r="H2370">
        <v>2006</v>
      </c>
      <c r="I2370">
        <v>999</v>
      </c>
      <c r="J2370">
        <v>5</v>
      </c>
    </row>
    <row r="2371" spans="1:10" x14ac:dyDescent="0.3">
      <c r="A2371" s="1">
        <v>2369</v>
      </c>
      <c r="B2371" t="s">
        <v>423</v>
      </c>
      <c r="C2371">
        <v>650000</v>
      </c>
      <c r="D2371">
        <v>80000</v>
      </c>
      <c r="E2371" t="s">
        <v>10</v>
      </c>
      <c r="F2371" t="s">
        <v>11</v>
      </c>
      <c r="G2371">
        <v>1</v>
      </c>
      <c r="H2371">
        <v>2018</v>
      </c>
      <c r="I2371">
        <v>1968</v>
      </c>
      <c r="J2371">
        <v>5</v>
      </c>
    </row>
    <row r="2372" spans="1:10" x14ac:dyDescent="0.3">
      <c r="A2372" s="1">
        <v>2370</v>
      </c>
      <c r="B2372" t="s">
        <v>1200</v>
      </c>
      <c r="C2372">
        <v>70000</v>
      </c>
      <c r="D2372">
        <v>100000</v>
      </c>
      <c r="E2372" t="s">
        <v>13</v>
      </c>
      <c r="F2372" t="s">
        <v>11</v>
      </c>
      <c r="G2372">
        <v>1</v>
      </c>
      <c r="H2372">
        <v>2002</v>
      </c>
      <c r="I2372">
        <v>998</v>
      </c>
      <c r="J2372">
        <v>5</v>
      </c>
    </row>
    <row r="2373" spans="1:10" x14ac:dyDescent="0.3">
      <c r="A2373" s="1">
        <v>2371</v>
      </c>
      <c r="B2373" t="s">
        <v>777</v>
      </c>
      <c r="C2373">
        <v>450000</v>
      </c>
      <c r="D2373">
        <v>60000</v>
      </c>
      <c r="E2373" t="s">
        <v>13</v>
      </c>
      <c r="F2373" t="s">
        <v>11</v>
      </c>
      <c r="G2373">
        <v>1</v>
      </c>
      <c r="H2373">
        <v>2017</v>
      </c>
      <c r="I2373">
        <v>1396</v>
      </c>
      <c r="J2373">
        <v>5</v>
      </c>
    </row>
    <row r="2374" spans="1:10" x14ac:dyDescent="0.3">
      <c r="A2374" s="1">
        <v>2372</v>
      </c>
      <c r="B2374" t="s">
        <v>1201</v>
      </c>
      <c r="C2374">
        <v>900000</v>
      </c>
      <c r="D2374">
        <v>20000</v>
      </c>
      <c r="E2374" t="s">
        <v>13</v>
      </c>
      <c r="F2374" t="s">
        <v>11</v>
      </c>
      <c r="G2374">
        <v>1</v>
      </c>
      <c r="H2374">
        <v>2021</v>
      </c>
      <c r="I2374">
        <v>1061</v>
      </c>
      <c r="J2374">
        <v>5</v>
      </c>
    </row>
    <row r="2375" spans="1:10" x14ac:dyDescent="0.3">
      <c r="A2375" s="1">
        <v>2373</v>
      </c>
      <c r="B2375" t="s">
        <v>1202</v>
      </c>
      <c r="C2375">
        <v>750000</v>
      </c>
      <c r="D2375">
        <v>70000</v>
      </c>
      <c r="E2375" t="s">
        <v>10</v>
      </c>
      <c r="F2375" t="s">
        <v>14</v>
      </c>
      <c r="G2375">
        <v>2</v>
      </c>
      <c r="H2375">
        <v>2011</v>
      </c>
      <c r="I2375">
        <v>1794</v>
      </c>
      <c r="J2375">
        <v>5</v>
      </c>
    </row>
    <row r="2376" spans="1:10" x14ac:dyDescent="0.3">
      <c r="A2376" s="1">
        <v>2374</v>
      </c>
      <c r="B2376" t="s">
        <v>129</v>
      </c>
      <c r="C2376">
        <v>430000</v>
      </c>
      <c r="D2376">
        <v>50000</v>
      </c>
      <c r="E2376" t="s">
        <v>13</v>
      </c>
      <c r="F2376" t="s">
        <v>11</v>
      </c>
      <c r="G2376">
        <v>1</v>
      </c>
      <c r="H2376">
        <v>2018</v>
      </c>
      <c r="I2376">
        <v>1061</v>
      </c>
      <c r="J2376">
        <v>5</v>
      </c>
    </row>
    <row r="2377" spans="1:10" x14ac:dyDescent="0.3">
      <c r="A2377" s="1">
        <v>2375</v>
      </c>
      <c r="B2377" t="s">
        <v>1203</v>
      </c>
      <c r="C2377">
        <v>130000</v>
      </c>
      <c r="D2377">
        <v>200000</v>
      </c>
      <c r="E2377" t="s">
        <v>10</v>
      </c>
      <c r="F2377" t="s">
        <v>11</v>
      </c>
      <c r="G2377">
        <v>2</v>
      </c>
      <c r="H2377">
        <v>2008</v>
      </c>
      <c r="I2377">
        <v>995</v>
      </c>
      <c r="J2377">
        <v>5</v>
      </c>
    </row>
    <row r="2378" spans="1:10" x14ac:dyDescent="0.3">
      <c r="A2378" s="1">
        <v>2376</v>
      </c>
      <c r="B2378" t="s">
        <v>1204</v>
      </c>
      <c r="C2378">
        <v>99000</v>
      </c>
      <c r="D2378">
        <v>60000</v>
      </c>
      <c r="E2378" t="s">
        <v>13</v>
      </c>
      <c r="F2378" t="s">
        <v>11</v>
      </c>
      <c r="G2378">
        <v>2</v>
      </c>
      <c r="H2378">
        <v>2007</v>
      </c>
      <c r="I2378">
        <v>1197</v>
      </c>
      <c r="J2378">
        <v>5</v>
      </c>
    </row>
    <row r="2379" spans="1:10" x14ac:dyDescent="0.3">
      <c r="A2379" s="1">
        <v>2377</v>
      </c>
      <c r="B2379" t="s">
        <v>1205</v>
      </c>
      <c r="C2379">
        <v>170000</v>
      </c>
      <c r="D2379">
        <v>120000</v>
      </c>
      <c r="E2379" t="s">
        <v>13</v>
      </c>
      <c r="F2379" t="s">
        <v>11</v>
      </c>
      <c r="G2379">
        <v>3</v>
      </c>
      <c r="H2379">
        <v>2003</v>
      </c>
      <c r="I2379">
        <v>998</v>
      </c>
      <c r="J2379">
        <v>5</v>
      </c>
    </row>
    <row r="2380" spans="1:10" x14ac:dyDescent="0.3">
      <c r="A2380" s="1">
        <v>2378</v>
      </c>
      <c r="B2380" t="s">
        <v>1204</v>
      </c>
      <c r="C2380">
        <v>120000</v>
      </c>
      <c r="D2380">
        <v>80000</v>
      </c>
      <c r="E2380" t="s">
        <v>13</v>
      </c>
      <c r="F2380" t="s">
        <v>11</v>
      </c>
      <c r="G2380">
        <v>2</v>
      </c>
      <c r="H2380">
        <v>2007</v>
      </c>
      <c r="I2380">
        <v>1120</v>
      </c>
      <c r="J2380">
        <v>5</v>
      </c>
    </row>
    <row r="2381" spans="1:10" x14ac:dyDescent="0.3">
      <c r="A2381" s="1">
        <v>2379</v>
      </c>
      <c r="B2381" t="s">
        <v>1206</v>
      </c>
      <c r="C2381">
        <v>130000</v>
      </c>
      <c r="D2381">
        <v>50000</v>
      </c>
      <c r="E2381" t="s">
        <v>13</v>
      </c>
      <c r="F2381" t="s">
        <v>11</v>
      </c>
      <c r="G2381">
        <v>2</v>
      </c>
      <c r="H2381">
        <v>2012</v>
      </c>
      <c r="I2381">
        <v>2179</v>
      </c>
      <c r="J2381">
        <v>7</v>
      </c>
    </row>
    <row r="2382" spans="1:10" x14ac:dyDescent="0.3">
      <c r="A2382" s="1">
        <v>2380</v>
      </c>
      <c r="B2382" t="s">
        <v>185</v>
      </c>
      <c r="C2382">
        <v>600000</v>
      </c>
      <c r="D2382">
        <v>15000</v>
      </c>
      <c r="E2382" t="s">
        <v>13</v>
      </c>
      <c r="F2382" t="s">
        <v>11</v>
      </c>
      <c r="G2382">
        <v>1</v>
      </c>
      <c r="H2382">
        <v>2019</v>
      </c>
      <c r="I2382">
        <v>993</v>
      </c>
      <c r="J2382">
        <v>5</v>
      </c>
    </row>
    <row r="2383" spans="1:10" x14ac:dyDescent="0.3">
      <c r="A2383" s="1">
        <v>2381</v>
      </c>
      <c r="B2383" t="s">
        <v>783</v>
      </c>
      <c r="C2383">
        <v>295000</v>
      </c>
      <c r="D2383">
        <v>52552</v>
      </c>
      <c r="E2383" t="s">
        <v>13</v>
      </c>
      <c r="F2383" t="s">
        <v>11</v>
      </c>
      <c r="G2383">
        <v>1</v>
      </c>
      <c r="H2383">
        <v>2014</v>
      </c>
      <c r="I2383">
        <v>1497</v>
      </c>
      <c r="J2383">
        <v>5</v>
      </c>
    </row>
    <row r="2384" spans="1:10" x14ac:dyDescent="0.3">
      <c r="A2384" s="1">
        <v>2382</v>
      </c>
      <c r="B2384" t="s">
        <v>1207</v>
      </c>
      <c r="C2384">
        <v>560000</v>
      </c>
      <c r="D2384">
        <v>63565</v>
      </c>
      <c r="E2384" t="s">
        <v>10</v>
      </c>
      <c r="F2384" t="s">
        <v>11</v>
      </c>
      <c r="G2384">
        <v>1</v>
      </c>
      <c r="H2384">
        <v>2015</v>
      </c>
      <c r="I2384">
        <v>1598</v>
      </c>
      <c r="J2384">
        <v>5</v>
      </c>
    </row>
    <row r="2385" spans="1:10" x14ac:dyDescent="0.3">
      <c r="A2385" s="1">
        <v>2383</v>
      </c>
      <c r="B2385" t="s">
        <v>535</v>
      </c>
      <c r="C2385">
        <v>1120000</v>
      </c>
      <c r="D2385">
        <v>154659</v>
      </c>
      <c r="E2385" t="s">
        <v>10</v>
      </c>
      <c r="F2385" t="s">
        <v>11</v>
      </c>
      <c r="G2385">
        <v>1</v>
      </c>
      <c r="H2385">
        <v>2015</v>
      </c>
      <c r="I2385">
        <v>1956</v>
      </c>
      <c r="J2385">
        <v>5</v>
      </c>
    </row>
    <row r="2386" spans="1:10" x14ac:dyDescent="0.3">
      <c r="A2386" s="1">
        <v>2384</v>
      </c>
      <c r="B2386" t="s">
        <v>264</v>
      </c>
      <c r="C2386">
        <v>75000</v>
      </c>
      <c r="D2386">
        <v>110000</v>
      </c>
      <c r="E2386" t="s">
        <v>13</v>
      </c>
      <c r="F2386" t="s">
        <v>11</v>
      </c>
      <c r="G2386">
        <v>2</v>
      </c>
      <c r="H2386">
        <v>2002</v>
      </c>
      <c r="I2386">
        <v>1591</v>
      </c>
      <c r="J2386">
        <v>5</v>
      </c>
    </row>
    <row r="2387" spans="1:10" x14ac:dyDescent="0.3">
      <c r="A2387" s="1">
        <v>2385</v>
      </c>
      <c r="B2387" t="s">
        <v>1208</v>
      </c>
      <c r="C2387">
        <v>1050000</v>
      </c>
      <c r="D2387">
        <v>27850</v>
      </c>
      <c r="E2387" t="s">
        <v>10</v>
      </c>
      <c r="F2387" t="s">
        <v>11</v>
      </c>
      <c r="G2387">
        <v>1</v>
      </c>
      <c r="H2387">
        <v>2020</v>
      </c>
      <c r="I2387">
        <v>1197</v>
      </c>
      <c r="J2387">
        <v>5</v>
      </c>
    </row>
    <row r="2388" spans="1:10" x14ac:dyDescent="0.3">
      <c r="A2388" s="1">
        <v>2386</v>
      </c>
      <c r="B2388" t="s">
        <v>403</v>
      </c>
      <c r="C2388">
        <v>880000</v>
      </c>
      <c r="D2388">
        <v>50000</v>
      </c>
      <c r="E2388" t="s">
        <v>13</v>
      </c>
      <c r="F2388" t="s">
        <v>11</v>
      </c>
      <c r="G2388">
        <v>1</v>
      </c>
      <c r="H2388">
        <v>2018</v>
      </c>
      <c r="I2388">
        <v>2523</v>
      </c>
      <c r="J2388">
        <v>7</v>
      </c>
    </row>
    <row r="2389" spans="1:10" x14ac:dyDescent="0.3">
      <c r="A2389" s="1">
        <v>2387</v>
      </c>
      <c r="B2389" t="s">
        <v>1209</v>
      </c>
      <c r="C2389">
        <v>1689999</v>
      </c>
      <c r="D2389">
        <v>37000</v>
      </c>
      <c r="E2389" t="s">
        <v>10</v>
      </c>
      <c r="F2389" t="s">
        <v>11</v>
      </c>
      <c r="G2389">
        <v>1</v>
      </c>
      <c r="H2389">
        <v>2017</v>
      </c>
      <c r="I2389">
        <v>1591</v>
      </c>
      <c r="J2389">
        <v>5</v>
      </c>
    </row>
    <row r="2390" spans="1:10" x14ac:dyDescent="0.3">
      <c r="A2390" s="1">
        <v>2388</v>
      </c>
      <c r="B2390" t="s">
        <v>355</v>
      </c>
      <c r="C2390">
        <v>430000</v>
      </c>
      <c r="D2390">
        <v>96384</v>
      </c>
      <c r="E2390" t="s">
        <v>13</v>
      </c>
      <c r="F2390" t="s">
        <v>11</v>
      </c>
      <c r="G2390">
        <v>1</v>
      </c>
      <c r="H2390">
        <v>2011</v>
      </c>
      <c r="I2390">
        <v>1497</v>
      </c>
      <c r="J2390">
        <v>7</v>
      </c>
    </row>
    <row r="2391" spans="1:10" x14ac:dyDescent="0.3">
      <c r="A2391" s="1">
        <v>2389</v>
      </c>
      <c r="B2391" t="s">
        <v>506</v>
      </c>
      <c r="C2391">
        <v>390000</v>
      </c>
      <c r="D2391">
        <v>66070</v>
      </c>
      <c r="E2391" t="s">
        <v>13</v>
      </c>
      <c r="F2391" t="s">
        <v>11</v>
      </c>
      <c r="G2391">
        <v>1</v>
      </c>
      <c r="H2391">
        <v>2011</v>
      </c>
      <c r="I2391">
        <v>1497</v>
      </c>
      <c r="J2391">
        <v>5</v>
      </c>
    </row>
    <row r="2392" spans="1:10" x14ac:dyDescent="0.3">
      <c r="A2392" s="1">
        <v>2390</v>
      </c>
      <c r="B2392" t="s">
        <v>424</v>
      </c>
      <c r="C2392">
        <v>500000</v>
      </c>
      <c r="D2392">
        <v>77500</v>
      </c>
      <c r="E2392" t="s">
        <v>10</v>
      </c>
      <c r="F2392" t="s">
        <v>11</v>
      </c>
      <c r="G2392">
        <v>1</v>
      </c>
      <c r="H2392">
        <v>2013</v>
      </c>
      <c r="I2392">
        <v>998</v>
      </c>
      <c r="J2392">
        <v>5</v>
      </c>
    </row>
    <row r="2393" spans="1:10" x14ac:dyDescent="0.3">
      <c r="A2393" s="1">
        <v>2391</v>
      </c>
      <c r="B2393" t="s">
        <v>67</v>
      </c>
      <c r="C2393">
        <v>830000</v>
      </c>
      <c r="D2393">
        <v>76504</v>
      </c>
      <c r="E2393" t="s">
        <v>13</v>
      </c>
      <c r="F2393" t="s">
        <v>11</v>
      </c>
      <c r="G2393">
        <v>1</v>
      </c>
      <c r="H2393">
        <v>2017</v>
      </c>
      <c r="I2393">
        <v>814</v>
      </c>
      <c r="J2393">
        <v>5</v>
      </c>
    </row>
    <row r="2394" spans="1:10" x14ac:dyDescent="0.3">
      <c r="A2394" s="1">
        <v>2392</v>
      </c>
      <c r="B2394" t="s">
        <v>1210</v>
      </c>
      <c r="C2394">
        <v>615000</v>
      </c>
      <c r="D2394">
        <v>75763</v>
      </c>
      <c r="E2394" t="s">
        <v>13</v>
      </c>
      <c r="F2394" t="s">
        <v>11</v>
      </c>
      <c r="G2394">
        <v>1</v>
      </c>
      <c r="H2394">
        <v>2014</v>
      </c>
      <c r="I2394">
        <v>1197</v>
      </c>
      <c r="J2394">
        <v>5</v>
      </c>
    </row>
    <row r="2395" spans="1:10" x14ac:dyDescent="0.3">
      <c r="A2395" s="1">
        <v>2393</v>
      </c>
      <c r="B2395" t="s">
        <v>533</v>
      </c>
      <c r="C2395">
        <v>515000</v>
      </c>
      <c r="D2395">
        <v>58028</v>
      </c>
      <c r="E2395" t="s">
        <v>13</v>
      </c>
      <c r="F2395" t="s">
        <v>11</v>
      </c>
      <c r="G2395">
        <v>1</v>
      </c>
      <c r="H2395">
        <v>2012</v>
      </c>
      <c r="I2395">
        <v>1498</v>
      </c>
      <c r="J2395">
        <v>5</v>
      </c>
    </row>
    <row r="2396" spans="1:10" x14ac:dyDescent="0.3">
      <c r="A2396" s="1">
        <v>2394</v>
      </c>
      <c r="B2396" t="s">
        <v>557</v>
      </c>
      <c r="C2396">
        <v>430000</v>
      </c>
      <c r="D2396">
        <v>96909</v>
      </c>
      <c r="E2396" t="s">
        <v>13</v>
      </c>
      <c r="F2396" t="s">
        <v>11</v>
      </c>
      <c r="G2396">
        <v>1</v>
      </c>
      <c r="H2396">
        <v>2015</v>
      </c>
      <c r="I2396">
        <v>998</v>
      </c>
      <c r="J2396">
        <v>5</v>
      </c>
    </row>
    <row r="2397" spans="1:10" x14ac:dyDescent="0.3">
      <c r="A2397" s="1">
        <v>2395</v>
      </c>
      <c r="B2397" t="s">
        <v>1211</v>
      </c>
      <c r="C2397">
        <v>380000</v>
      </c>
      <c r="D2397">
        <v>49229</v>
      </c>
      <c r="E2397" t="s">
        <v>13</v>
      </c>
      <c r="F2397" t="s">
        <v>11</v>
      </c>
      <c r="G2397">
        <v>1</v>
      </c>
      <c r="H2397">
        <v>2017</v>
      </c>
      <c r="I2397">
        <v>1197</v>
      </c>
      <c r="J2397">
        <v>5</v>
      </c>
    </row>
    <row r="2398" spans="1:10" x14ac:dyDescent="0.3">
      <c r="A2398" s="1">
        <v>2396</v>
      </c>
      <c r="B2398" t="s">
        <v>483</v>
      </c>
      <c r="C2398">
        <v>490000</v>
      </c>
      <c r="D2398">
        <v>82113</v>
      </c>
      <c r="E2398" t="s">
        <v>13</v>
      </c>
      <c r="F2398" t="s">
        <v>11</v>
      </c>
      <c r="G2398">
        <v>1</v>
      </c>
      <c r="H2398">
        <v>2014</v>
      </c>
      <c r="I2398">
        <v>1186</v>
      </c>
      <c r="J2398">
        <v>5</v>
      </c>
    </row>
    <row r="2399" spans="1:10" x14ac:dyDescent="0.3">
      <c r="A2399" s="1">
        <v>2397</v>
      </c>
      <c r="B2399" t="s">
        <v>1212</v>
      </c>
      <c r="C2399">
        <v>803999</v>
      </c>
      <c r="D2399">
        <v>50140</v>
      </c>
      <c r="E2399" t="s">
        <v>10</v>
      </c>
      <c r="F2399" t="s">
        <v>11</v>
      </c>
      <c r="G2399">
        <v>1</v>
      </c>
      <c r="H2399">
        <v>2019</v>
      </c>
      <c r="I2399">
        <v>1498</v>
      </c>
      <c r="J2399">
        <v>5</v>
      </c>
    </row>
    <row r="2400" spans="1:10" x14ac:dyDescent="0.3">
      <c r="A2400" s="1">
        <v>2398</v>
      </c>
      <c r="B2400" t="s">
        <v>76</v>
      </c>
      <c r="C2400">
        <v>310000</v>
      </c>
      <c r="D2400">
        <v>89034</v>
      </c>
      <c r="E2400" t="s">
        <v>13</v>
      </c>
      <c r="F2400" t="s">
        <v>11</v>
      </c>
      <c r="G2400">
        <v>1</v>
      </c>
      <c r="H2400">
        <v>2014</v>
      </c>
      <c r="I2400">
        <v>998</v>
      </c>
      <c r="J2400">
        <v>5</v>
      </c>
    </row>
    <row r="2401" spans="1:10" x14ac:dyDescent="0.3">
      <c r="A2401" s="1">
        <v>2399</v>
      </c>
      <c r="B2401" t="s">
        <v>324</v>
      </c>
      <c r="C2401">
        <v>362000</v>
      </c>
      <c r="D2401">
        <v>141692</v>
      </c>
      <c r="E2401" t="s">
        <v>13</v>
      </c>
      <c r="F2401" t="s">
        <v>11</v>
      </c>
      <c r="G2401">
        <v>1</v>
      </c>
      <c r="H2401">
        <v>2014</v>
      </c>
      <c r="I2401">
        <v>999</v>
      </c>
      <c r="J2401">
        <v>5</v>
      </c>
    </row>
    <row r="2402" spans="1:10" x14ac:dyDescent="0.3">
      <c r="A2402" s="1">
        <v>2400</v>
      </c>
      <c r="B2402" t="s">
        <v>1213</v>
      </c>
      <c r="C2402">
        <v>475000</v>
      </c>
      <c r="D2402">
        <v>90000</v>
      </c>
      <c r="E2402" t="s">
        <v>10</v>
      </c>
      <c r="F2402" t="s">
        <v>11</v>
      </c>
      <c r="G2402">
        <v>1</v>
      </c>
      <c r="H2402">
        <v>2017</v>
      </c>
      <c r="I2402">
        <v>2494</v>
      </c>
      <c r="J2402">
        <v>7</v>
      </c>
    </row>
    <row r="2403" spans="1:10" x14ac:dyDescent="0.3">
      <c r="A2403" s="1">
        <v>2401</v>
      </c>
      <c r="B2403" t="s">
        <v>816</v>
      </c>
      <c r="C2403">
        <v>832000</v>
      </c>
      <c r="D2403">
        <v>76407</v>
      </c>
      <c r="E2403" t="s">
        <v>10</v>
      </c>
      <c r="F2403" t="s">
        <v>11</v>
      </c>
      <c r="G2403">
        <v>2</v>
      </c>
      <c r="H2403">
        <v>2018</v>
      </c>
      <c r="I2403">
        <v>999</v>
      </c>
      <c r="J2403">
        <v>5</v>
      </c>
    </row>
    <row r="2404" spans="1:10" x14ac:dyDescent="0.3">
      <c r="A2404" s="1">
        <v>2402</v>
      </c>
      <c r="B2404" t="s">
        <v>488</v>
      </c>
      <c r="C2404">
        <v>245000</v>
      </c>
      <c r="D2404">
        <v>103535</v>
      </c>
      <c r="E2404" t="s">
        <v>238</v>
      </c>
      <c r="F2404" t="s">
        <v>11</v>
      </c>
      <c r="G2404">
        <v>1</v>
      </c>
      <c r="H2404">
        <v>2012</v>
      </c>
      <c r="I2404">
        <v>1248</v>
      </c>
      <c r="J2404">
        <v>5</v>
      </c>
    </row>
    <row r="2405" spans="1:10" x14ac:dyDescent="0.3">
      <c r="A2405" s="1">
        <v>2403</v>
      </c>
      <c r="B2405" t="s">
        <v>1214</v>
      </c>
      <c r="C2405">
        <v>831000</v>
      </c>
      <c r="D2405">
        <v>10048</v>
      </c>
      <c r="E2405" t="s">
        <v>13</v>
      </c>
      <c r="F2405" t="s">
        <v>11</v>
      </c>
      <c r="G2405">
        <v>1</v>
      </c>
      <c r="H2405">
        <v>2021</v>
      </c>
      <c r="I2405">
        <v>1248</v>
      </c>
      <c r="J2405">
        <v>5</v>
      </c>
    </row>
    <row r="2406" spans="1:10" x14ac:dyDescent="0.3">
      <c r="A2406" s="1">
        <v>2404</v>
      </c>
      <c r="B2406" t="s">
        <v>1178</v>
      </c>
      <c r="C2406">
        <v>784000</v>
      </c>
      <c r="D2406">
        <v>193707</v>
      </c>
      <c r="E2406" t="s">
        <v>10</v>
      </c>
      <c r="F2406" t="s">
        <v>11</v>
      </c>
      <c r="G2406">
        <v>1</v>
      </c>
      <c r="H2406">
        <v>2013</v>
      </c>
      <c r="I2406">
        <v>2755</v>
      </c>
      <c r="J2406">
        <v>7</v>
      </c>
    </row>
    <row r="2407" spans="1:10" x14ac:dyDescent="0.3">
      <c r="A2407" s="1">
        <v>2405</v>
      </c>
      <c r="B2407" t="s">
        <v>1215</v>
      </c>
      <c r="C2407">
        <v>318000</v>
      </c>
      <c r="D2407">
        <v>20987</v>
      </c>
      <c r="E2407" t="s">
        <v>13</v>
      </c>
      <c r="F2407" t="s">
        <v>14</v>
      </c>
      <c r="G2407">
        <v>1</v>
      </c>
      <c r="H2407">
        <v>2018</v>
      </c>
      <c r="I2407">
        <v>998</v>
      </c>
      <c r="J2407">
        <v>5</v>
      </c>
    </row>
    <row r="2408" spans="1:10" x14ac:dyDescent="0.3">
      <c r="A2408" s="1">
        <v>2406</v>
      </c>
      <c r="B2408" t="s">
        <v>1216</v>
      </c>
      <c r="C2408">
        <v>690000</v>
      </c>
      <c r="D2408">
        <v>77000</v>
      </c>
      <c r="E2408" t="s">
        <v>10</v>
      </c>
      <c r="F2408" t="s">
        <v>11</v>
      </c>
      <c r="G2408">
        <v>1</v>
      </c>
      <c r="H2408">
        <v>2018</v>
      </c>
      <c r="I2408">
        <v>1497</v>
      </c>
      <c r="J2408">
        <v>5</v>
      </c>
    </row>
    <row r="2409" spans="1:10" x14ac:dyDescent="0.3">
      <c r="A2409" s="1">
        <v>2407</v>
      </c>
      <c r="B2409" t="s">
        <v>1217</v>
      </c>
      <c r="C2409">
        <v>780000</v>
      </c>
      <c r="D2409">
        <v>88000</v>
      </c>
      <c r="E2409" t="s">
        <v>10</v>
      </c>
      <c r="F2409" t="s">
        <v>11</v>
      </c>
      <c r="G2409">
        <v>1</v>
      </c>
      <c r="H2409">
        <v>2017</v>
      </c>
      <c r="I2409">
        <v>796</v>
      </c>
      <c r="J2409">
        <v>5</v>
      </c>
    </row>
    <row r="2410" spans="1:10" x14ac:dyDescent="0.3">
      <c r="A2410" s="1">
        <v>2408</v>
      </c>
      <c r="B2410" t="s">
        <v>137</v>
      </c>
      <c r="C2410">
        <v>1770000</v>
      </c>
      <c r="D2410">
        <v>119000</v>
      </c>
      <c r="E2410" t="s">
        <v>10</v>
      </c>
      <c r="F2410" t="s">
        <v>14</v>
      </c>
      <c r="G2410">
        <v>1</v>
      </c>
      <c r="H2410">
        <v>2016</v>
      </c>
      <c r="I2410">
        <v>1086</v>
      </c>
      <c r="J2410">
        <v>5</v>
      </c>
    </row>
    <row r="2411" spans="1:10" x14ac:dyDescent="0.3">
      <c r="A2411" s="1">
        <v>2409</v>
      </c>
      <c r="B2411" t="s">
        <v>496</v>
      </c>
      <c r="C2411">
        <v>280000</v>
      </c>
      <c r="D2411">
        <v>56000</v>
      </c>
      <c r="E2411" t="s">
        <v>13</v>
      </c>
      <c r="F2411" t="s">
        <v>11</v>
      </c>
      <c r="G2411">
        <v>1</v>
      </c>
      <c r="H2411">
        <v>2013</v>
      </c>
      <c r="I2411">
        <v>1598</v>
      </c>
      <c r="J2411">
        <v>5</v>
      </c>
    </row>
    <row r="2412" spans="1:10" x14ac:dyDescent="0.3">
      <c r="A2412" s="1">
        <v>2410</v>
      </c>
      <c r="B2412" t="s">
        <v>386</v>
      </c>
      <c r="C2412">
        <v>220000</v>
      </c>
      <c r="D2412">
        <v>86000</v>
      </c>
      <c r="E2412" t="s">
        <v>13</v>
      </c>
      <c r="F2412" t="s">
        <v>11</v>
      </c>
      <c r="G2412">
        <v>1</v>
      </c>
      <c r="H2412">
        <v>2006</v>
      </c>
      <c r="I2412">
        <v>998</v>
      </c>
      <c r="J2412">
        <v>5</v>
      </c>
    </row>
    <row r="2413" spans="1:10" x14ac:dyDescent="0.3">
      <c r="A2413" s="1">
        <v>2411</v>
      </c>
      <c r="B2413" t="s">
        <v>46</v>
      </c>
      <c r="C2413">
        <v>260000</v>
      </c>
      <c r="D2413">
        <v>68000</v>
      </c>
      <c r="E2413" t="s">
        <v>13</v>
      </c>
      <c r="F2413" t="s">
        <v>11</v>
      </c>
      <c r="G2413">
        <v>1</v>
      </c>
      <c r="H2413">
        <v>2014</v>
      </c>
      <c r="I2413">
        <v>1248</v>
      </c>
      <c r="J2413">
        <v>5</v>
      </c>
    </row>
    <row r="2414" spans="1:10" x14ac:dyDescent="0.3">
      <c r="A2414" s="1">
        <v>2412</v>
      </c>
      <c r="B2414" t="s">
        <v>1218</v>
      </c>
      <c r="C2414">
        <v>280000</v>
      </c>
      <c r="D2414">
        <v>76000</v>
      </c>
      <c r="E2414" t="s">
        <v>366</v>
      </c>
      <c r="F2414" t="s">
        <v>11</v>
      </c>
      <c r="G2414">
        <v>1</v>
      </c>
      <c r="H2414">
        <v>2014</v>
      </c>
      <c r="I2414">
        <v>1197</v>
      </c>
      <c r="J2414">
        <v>5</v>
      </c>
    </row>
    <row r="2415" spans="1:10" x14ac:dyDescent="0.3">
      <c r="A2415" s="1">
        <v>2413</v>
      </c>
      <c r="B2415" t="s">
        <v>1219</v>
      </c>
      <c r="C2415">
        <v>505000</v>
      </c>
      <c r="D2415">
        <v>70354</v>
      </c>
      <c r="E2415" t="s">
        <v>13</v>
      </c>
      <c r="F2415" t="s">
        <v>14</v>
      </c>
      <c r="G2415">
        <v>2</v>
      </c>
      <c r="H2415">
        <v>2016</v>
      </c>
      <c r="I2415">
        <v>1248</v>
      </c>
      <c r="J2415">
        <v>5</v>
      </c>
    </row>
    <row r="2416" spans="1:10" x14ac:dyDescent="0.3">
      <c r="A2416" s="1">
        <v>2414</v>
      </c>
      <c r="B2416" t="s">
        <v>557</v>
      </c>
      <c r="C2416">
        <v>210000</v>
      </c>
      <c r="D2416">
        <v>117000</v>
      </c>
      <c r="E2416" t="s">
        <v>13</v>
      </c>
      <c r="F2416" t="s">
        <v>11</v>
      </c>
      <c r="G2416">
        <v>1</v>
      </c>
      <c r="H2416">
        <v>2009</v>
      </c>
      <c r="I2416">
        <v>1493</v>
      </c>
      <c r="J2416">
        <v>5</v>
      </c>
    </row>
    <row r="2417" spans="1:10" x14ac:dyDescent="0.3">
      <c r="A2417" s="1">
        <v>2415</v>
      </c>
      <c r="B2417" t="s">
        <v>371</v>
      </c>
      <c r="C2417">
        <v>980000</v>
      </c>
      <c r="D2417">
        <v>65000</v>
      </c>
      <c r="E2417" t="s">
        <v>10</v>
      </c>
      <c r="F2417" t="s">
        <v>11</v>
      </c>
      <c r="G2417">
        <v>1</v>
      </c>
      <c r="H2417">
        <v>2019</v>
      </c>
      <c r="I2417">
        <v>1493</v>
      </c>
      <c r="J2417">
        <v>5</v>
      </c>
    </row>
    <row r="2418" spans="1:10" x14ac:dyDescent="0.3">
      <c r="A2418" s="1">
        <v>2416</v>
      </c>
      <c r="B2418" t="s">
        <v>1220</v>
      </c>
      <c r="C2418">
        <v>549000</v>
      </c>
      <c r="D2418">
        <v>46865</v>
      </c>
      <c r="E2418" t="s">
        <v>13</v>
      </c>
      <c r="F2418" t="s">
        <v>11</v>
      </c>
      <c r="G2418">
        <v>1</v>
      </c>
      <c r="H2418">
        <v>2017</v>
      </c>
      <c r="I2418">
        <v>1196</v>
      </c>
      <c r="J2418">
        <v>5</v>
      </c>
    </row>
    <row r="2419" spans="1:10" x14ac:dyDescent="0.3">
      <c r="A2419" s="1">
        <v>2417</v>
      </c>
      <c r="B2419" t="s">
        <v>1217</v>
      </c>
      <c r="C2419">
        <v>542000</v>
      </c>
      <c r="D2419">
        <v>77932</v>
      </c>
      <c r="E2419" t="s">
        <v>10</v>
      </c>
      <c r="F2419" t="s">
        <v>11</v>
      </c>
      <c r="G2419">
        <v>2</v>
      </c>
      <c r="H2419">
        <v>2015</v>
      </c>
      <c r="I2419">
        <v>1495</v>
      </c>
      <c r="J2419">
        <v>5</v>
      </c>
    </row>
    <row r="2420" spans="1:10" x14ac:dyDescent="0.3">
      <c r="A2420" s="1">
        <v>2418</v>
      </c>
      <c r="B2420" t="s">
        <v>1221</v>
      </c>
      <c r="C2420">
        <v>256000</v>
      </c>
      <c r="D2420">
        <v>118215</v>
      </c>
      <c r="E2420" t="s">
        <v>10</v>
      </c>
      <c r="F2420" t="s">
        <v>11</v>
      </c>
      <c r="G2420">
        <v>1</v>
      </c>
      <c r="H2420">
        <v>2010</v>
      </c>
      <c r="I2420">
        <v>998</v>
      </c>
      <c r="J2420">
        <v>5</v>
      </c>
    </row>
    <row r="2421" spans="1:10" x14ac:dyDescent="0.3">
      <c r="A2421" s="1">
        <v>2419</v>
      </c>
      <c r="B2421" t="s">
        <v>590</v>
      </c>
      <c r="C2421">
        <v>1630999</v>
      </c>
      <c r="D2421">
        <v>45873</v>
      </c>
      <c r="E2421" t="s">
        <v>10</v>
      </c>
      <c r="F2421" t="s">
        <v>11</v>
      </c>
      <c r="G2421">
        <v>1</v>
      </c>
      <c r="H2421">
        <v>2020</v>
      </c>
      <c r="I2421">
        <v>1498</v>
      </c>
      <c r="J2421">
        <v>5</v>
      </c>
    </row>
    <row r="2422" spans="1:10" x14ac:dyDescent="0.3">
      <c r="A2422" s="1">
        <v>2420</v>
      </c>
      <c r="B2422" t="s">
        <v>282</v>
      </c>
      <c r="C2422">
        <v>256000</v>
      </c>
      <c r="D2422">
        <v>115596</v>
      </c>
      <c r="E2422" t="s">
        <v>13</v>
      </c>
      <c r="F2422" t="s">
        <v>11</v>
      </c>
      <c r="G2422">
        <v>1</v>
      </c>
      <c r="H2422">
        <v>2014</v>
      </c>
      <c r="I2422">
        <v>1198</v>
      </c>
      <c r="J2422">
        <v>5</v>
      </c>
    </row>
    <row r="2423" spans="1:10" x14ac:dyDescent="0.3">
      <c r="A2423" s="1">
        <v>2421</v>
      </c>
      <c r="B2423" t="s">
        <v>1222</v>
      </c>
      <c r="C2423">
        <v>131000</v>
      </c>
      <c r="D2423">
        <v>69218</v>
      </c>
      <c r="E2423" t="s">
        <v>13</v>
      </c>
      <c r="F2423" t="s">
        <v>11</v>
      </c>
      <c r="G2423">
        <v>1</v>
      </c>
      <c r="H2423">
        <v>2007</v>
      </c>
      <c r="I2423">
        <v>1197</v>
      </c>
      <c r="J2423">
        <v>5</v>
      </c>
    </row>
    <row r="2424" spans="1:10" x14ac:dyDescent="0.3">
      <c r="A2424" s="1">
        <v>2422</v>
      </c>
      <c r="B2424" t="s">
        <v>601</v>
      </c>
      <c r="C2424">
        <v>1191000</v>
      </c>
      <c r="D2424">
        <v>26192</v>
      </c>
      <c r="E2424" t="s">
        <v>13</v>
      </c>
      <c r="F2424" t="s">
        <v>14</v>
      </c>
      <c r="G2424">
        <v>1</v>
      </c>
      <c r="H2424">
        <v>2020</v>
      </c>
      <c r="I2424">
        <v>1086</v>
      </c>
      <c r="J2424">
        <v>5</v>
      </c>
    </row>
    <row r="2425" spans="1:10" x14ac:dyDescent="0.3">
      <c r="A2425" s="1">
        <v>2423</v>
      </c>
      <c r="B2425" t="s">
        <v>1223</v>
      </c>
      <c r="C2425">
        <v>484000</v>
      </c>
      <c r="D2425">
        <v>90992</v>
      </c>
      <c r="E2425" t="s">
        <v>10</v>
      </c>
      <c r="F2425" t="s">
        <v>11</v>
      </c>
      <c r="G2425">
        <v>2</v>
      </c>
      <c r="H2425">
        <v>2014</v>
      </c>
      <c r="I2425">
        <v>1498</v>
      </c>
      <c r="J2425">
        <v>5</v>
      </c>
    </row>
    <row r="2426" spans="1:10" x14ac:dyDescent="0.3">
      <c r="A2426" s="1">
        <v>2424</v>
      </c>
      <c r="B2426" t="s">
        <v>17</v>
      </c>
      <c r="C2426">
        <v>425000</v>
      </c>
      <c r="D2426">
        <v>42322</v>
      </c>
      <c r="E2426" t="s">
        <v>13</v>
      </c>
      <c r="F2426" t="s">
        <v>11</v>
      </c>
      <c r="G2426">
        <v>2</v>
      </c>
      <c r="H2426">
        <v>2014</v>
      </c>
      <c r="I2426">
        <v>1061</v>
      </c>
      <c r="J2426">
        <v>5</v>
      </c>
    </row>
    <row r="2427" spans="1:10" x14ac:dyDescent="0.3">
      <c r="A2427" s="1">
        <v>2425</v>
      </c>
      <c r="B2427" t="s">
        <v>440</v>
      </c>
      <c r="C2427">
        <v>581000</v>
      </c>
      <c r="D2427">
        <v>20064</v>
      </c>
      <c r="E2427" t="s">
        <v>13</v>
      </c>
      <c r="F2427" t="s">
        <v>11</v>
      </c>
      <c r="G2427">
        <v>1</v>
      </c>
      <c r="H2427">
        <v>2019</v>
      </c>
      <c r="I2427">
        <v>1086</v>
      </c>
      <c r="J2427">
        <v>5</v>
      </c>
    </row>
    <row r="2428" spans="1:10" x14ac:dyDescent="0.3">
      <c r="A2428" s="1">
        <v>2426</v>
      </c>
      <c r="B2428" t="s">
        <v>1224</v>
      </c>
      <c r="C2428">
        <v>281000</v>
      </c>
      <c r="D2428">
        <v>37418</v>
      </c>
      <c r="E2428" t="s">
        <v>366</v>
      </c>
      <c r="F2428" t="s">
        <v>11</v>
      </c>
      <c r="G2428">
        <v>1</v>
      </c>
      <c r="H2428">
        <v>2013</v>
      </c>
      <c r="I2428">
        <v>1497</v>
      </c>
      <c r="J2428">
        <v>5</v>
      </c>
    </row>
    <row r="2429" spans="1:10" x14ac:dyDescent="0.3">
      <c r="A2429" s="1">
        <v>2427</v>
      </c>
      <c r="B2429" t="s">
        <v>170</v>
      </c>
      <c r="C2429">
        <v>716000</v>
      </c>
      <c r="D2429">
        <v>86102</v>
      </c>
      <c r="E2429" t="s">
        <v>10</v>
      </c>
      <c r="F2429" t="s">
        <v>11</v>
      </c>
      <c r="G2429">
        <v>1</v>
      </c>
      <c r="H2429">
        <v>2017</v>
      </c>
      <c r="I2429">
        <v>796</v>
      </c>
      <c r="J2429">
        <v>5</v>
      </c>
    </row>
    <row r="2430" spans="1:10" x14ac:dyDescent="0.3">
      <c r="A2430" s="1">
        <v>2428</v>
      </c>
      <c r="B2430" t="s">
        <v>575</v>
      </c>
      <c r="C2430">
        <v>110000</v>
      </c>
      <c r="D2430">
        <v>105192</v>
      </c>
      <c r="E2430" t="s">
        <v>366</v>
      </c>
      <c r="F2430" t="s">
        <v>11</v>
      </c>
      <c r="G2430">
        <v>3</v>
      </c>
      <c r="H2430">
        <v>2008</v>
      </c>
      <c r="I2430">
        <v>1999</v>
      </c>
      <c r="J2430">
        <v>5</v>
      </c>
    </row>
    <row r="2431" spans="1:10" x14ac:dyDescent="0.3">
      <c r="A2431" s="1">
        <v>2429</v>
      </c>
      <c r="B2431" t="s">
        <v>279</v>
      </c>
      <c r="C2431">
        <v>334000</v>
      </c>
      <c r="D2431">
        <v>46895</v>
      </c>
      <c r="E2431" t="s">
        <v>13</v>
      </c>
      <c r="F2431" t="s">
        <v>11</v>
      </c>
      <c r="G2431">
        <v>2</v>
      </c>
      <c r="H2431">
        <v>2014</v>
      </c>
      <c r="I2431">
        <v>1199</v>
      </c>
      <c r="J2431">
        <v>5</v>
      </c>
    </row>
    <row r="2432" spans="1:10" x14ac:dyDescent="0.3">
      <c r="A2432" s="1">
        <v>2430</v>
      </c>
      <c r="B2432" t="s">
        <v>224</v>
      </c>
      <c r="C2432">
        <v>290000</v>
      </c>
      <c r="D2432">
        <v>94135</v>
      </c>
      <c r="E2432" t="s">
        <v>13</v>
      </c>
      <c r="F2432" t="s">
        <v>11</v>
      </c>
      <c r="G2432">
        <v>2</v>
      </c>
      <c r="H2432">
        <v>2009</v>
      </c>
      <c r="I2432">
        <v>1462</v>
      </c>
      <c r="J2432">
        <v>5</v>
      </c>
    </row>
    <row r="2433" spans="1:10" x14ac:dyDescent="0.3">
      <c r="A2433" s="1">
        <v>2431</v>
      </c>
      <c r="B2433" t="s">
        <v>296</v>
      </c>
      <c r="C2433">
        <v>94058</v>
      </c>
      <c r="D2433">
        <v>84278</v>
      </c>
      <c r="E2433" t="s">
        <v>13</v>
      </c>
      <c r="F2433" t="s">
        <v>11</v>
      </c>
      <c r="G2433">
        <v>2</v>
      </c>
      <c r="H2433">
        <v>2008</v>
      </c>
      <c r="I2433">
        <v>1498</v>
      </c>
      <c r="J2433">
        <v>5</v>
      </c>
    </row>
    <row r="2434" spans="1:10" x14ac:dyDescent="0.3">
      <c r="A2434" s="1">
        <v>2432</v>
      </c>
      <c r="B2434" t="s">
        <v>1225</v>
      </c>
      <c r="C2434">
        <v>5052000</v>
      </c>
      <c r="D2434">
        <v>19150</v>
      </c>
      <c r="E2434" t="s">
        <v>10</v>
      </c>
      <c r="F2434" t="s">
        <v>14</v>
      </c>
      <c r="G2434">
        <v>1</v>
      </c>
      <c r="H2434">
        <v>2020</v>
      </c>
      <c r="I2434">
        <v>1396</v>
      </c>
      <c r="J2434">
        <v>5</v>
      </c>
    </row>
    <row r="2435" spans="1:10" x14ac:dyDescent="0.3">
      <c r="A2435" s="1">
        <v>2433</v>
      </c>
      <c r="B2435" t="s">
        <v>953</v>
      </c>
      <c r="C2435">
        <v>788000</v>
      </c>
      <c r="D2435">
        <v>22803</v>
      </c>
      <c r="E2435" t="s">
        <v>13</v>
      </c>
      <c r="F2435" t="s">
        <v>11</v>
      </c>
      <c r="G2435">
        <v>1</v>
      </c>
      <c r="H2435">
        <v>2021</v>
      </c>
      <c r="I2435">
        <v>1197</v>
      </c>
      <c r="J2435">
        <v>5</v>
      </c>
    </row>
    <row r="2436" spans="1:10" x14ac:dyDescent="0.3">
      <c r="A2436" s="1">
        <v>2434</v>
      </c>
      <c r="B2436" t="s">
        <v>585</v>
      </c>
      <c r="C2436">
        <v>941000</v>
      </c>
      <c r="D2436">
        <v>35864</v>
      </c>
      <c r="E2436" t="s">
        <v>13</v>
      </c>
      <c r="F2436" t="s">
        <v>11</v>
      </c>
      <c r="G2436">
        <v>2</v>
      </c>
      <c r="H2436">
        <v>2020</v>
      </c>
      <c r="I2436">
        <v>1497</v>
      </c>
      <c r="J2436">
        <v>5</v>
      </c>
    </row>
    <row r="2437" spans="1:10" x14ac:dyDescent="0.3">
      <c r="A2437" s="1">
        <v>2435</v>
      </c>
      <c r="B2437" t="s">
        <v>664</v>
      </c>
      <c r="C2437">
        <v>585000</v>
      </c>
      <c r="D2437">
        <v>48007</v>
      </c>
      <c r="E2437" t="s">
        <v>10</v>
      </c>
      <c r="F2437" t="s">
        <v>11</v>
      </c>
      <c r="G2437">
        <v>2</v>
      </c>
      <c r="H2437">
        <v>2015</v>
      </c>
      <c r="I2437">
        <v>1248</v>
      </c>
      <c r="J2437">
        <v>7</v>
      </c>
    </row>
    <row r="2438" spans="1:10" x14ac:dyDescent="0.3">
      <c r="A2438" s="1">
        <v>2436</v>
      </c>
      <c r="B2438" t="s">
        <v>666</v>
      </c>
      <c r="C2438">
        <v>596000</v>
      </c>
      <c r="D2438">
        <v>98057</v>
      </c>
      <c r="E2438" t="s">
        <v>10</v>
      </c>
      <c r="F2438" t="s">
        <v>11</v>
      </c>
      <c r="G2438">
        <v>2</v>
      </c>
      <c r="H2438">
        <v>2016</v>
      </c>
      <c r="I2438">
        <v>1197</v>
      </c>
      <c r="J2438">
        <v>5</v>
      </c>
    </row>
    <row r="2439" spans="1:10" x14ac:dyDescent="0.3">
      <c r="A2439" s="1">
        <v>2437</v>
      </c>
      <c r="B2439" t="s">
        <v>487</v>
      </c>
      <c r="C2439">
        <v>530000</v>
      </c>
      <c r="D2439">
        <v>17222</v>
      </c>
      <c r="E2439" t="s">
        <v>13</v>
      </c>
      <c r="F2439" t="s">
        <v>11</v>
      </c>
      <c r="G2439">
        <v>1</v>
      </c>
      <c r="H2439">
        <v>2018</v>
      </c>
      <c r="I2439">
        <v>1248</v>
      </c>
      <c r="J2439">
        <v>5</v>
      </c>
    </row>
    <row r="2440" spans="1:10" x14ac:dyDescent="0.3">
      <c r="A2440" s="1">
        <v>2438</v>
      </c>
      <c r="B2440" t="s">
        <v>81</v>
      </c>
      <c r="C2440">
        <v>401000</v>
      </c>
      <c r="D2440">
        <v>77960</v>
      </c>
      <c r="E2440" t="s">
        <v>13</v>
      </c>
      <c r="F2440" t="s">
        <v>11</v>
      </c>
      <c r="G2440">
        <v>2</v>
      </c>
      <c r="H2440">
        <v>2012</v>
      </c>
      <c r="I2440">
        <v>1086</v>
      </c>
      <c r="J2440">
        <v>5</v>
      </c>
    </row>
    <row r="2441" spans="1:10" x14ac:dyDescent="0.3">
      <c r="A2441" s="1">
        <v>2439</v>
      </c>
      <c r="B2441" t="s">
        <v>87</v>
      </c>
      <c r="C2441">
        <v>566000</v>
      </c>
      <c r="D2441">
        <v>105812</v>
      </c>
      <c r="E2441" t="s">
        <v>10</v>
      </c>
      <c r="F2441" t="s">
        <v>11</v>
      </c>
      <c r="G2441">
        <v>3</v>
      </c>
      <c r="H2441">
        <v>2015</v>
      </c>
      <c r="I2441">
        <v>998</v>
      </c>
      <c r="J2441">
        <v>5</v>
      </c>
    </row>
    <row r="2442" spans="1:10" x14ac:dyDescent="0.3">
      <c r="A2442" s="1">
        <v>2440</v>
      </c>
      <c r="B2442" t="s">
        <v>185</v>
      </c>
      <c r="C2442">
        <v>501999</v>
      </c>
      <c r="D2442">
        <v>47180</v>
      </c>
      <c r="E2442" t="s">
        <v>13</v>
      </c>
      <c r="F2442" t="s">
        <v>11</v>
      </c>
      <c r="G2442">
        <v>1</v>
      </c>
      <c r="H2442">
        <v>2017</v>
      </c>
      <c r="I2442">
        <v>814</v>
      </c>
      <c r="J2442">
        <v>5</v>
      </c>
    </row>
    <row r="2443" spans="1:10" x14ac:dyDescent="0.3">
      <c r="A2443" s="1">
        <v>2441</v>
      </c>
      <c r="B2443" t="s">
        <v>106</v>
      </c>
      <c r="C2443">
        <v>250000</v>
      </c>
      <c r="D2443">
        <v>91865</v>
      </c>
      <c r="E2443" t="s">
        <v>10</v>
      </c>
      <c r="F2443" t="s">
        <v>11</v>
      </c>
      <c r="G2443">
        <v>2</v>
      </c>
      <c r="H2443">
        <v>2010</v>
      </c>
      <c r="I2443">
        <v>1995</v>
      </c>
      <c r="J2443">
        <v>5</v>
      </c>
    </row>
    <row r="2444" spans="1:10" x14ac:dyDescent="0.3">
      <c r="A2444" s="1">
        <v>2442</v>
      </c>
      <c r="B2444" t="s">
        <v>239</v>
      </c>
      <c r="C2444">
        <v>121000</v>
      </c>
      <c r="D2444">
        <v>121761</v>
      </c>
      <c r="E2444" t="s">
        <v>13</v>
      </c>
      <c r="F2444" t="s">
        <v>11</v>
      </c>
      <c r="G2444">
        <v>1</v>
      </c>
      <c r="H2444">
        <v>2008</v>
      </c>
      <c r="I2444">
        <v>1248</v>
      </c>
      <c r="J2444">
        <v>5</v>
      </c>
    </row>
    <row r="2445" spans="1:10" x14ac:dyDescent="0.3">
      <c r="A2445" s="1">
        <v>2443</v>
      </c>
      <c r="B2445" t="s">
        <v>418</v>
      </c>
      <c r="C2445">
        <v>393000</v>
      </c>
      <c r="D2445">
        <v>44540</v>
      </c>
      <c r="E2445" t="s">
        <v>13</v>
      </c>
      <c r="F2445" t="s">
        <v>14</v>
      </c>
      <c r="G2445">
        <v>1</v>
      </c>
      <c r="H2445">
        <v>2015</v>
      </c>
      <c r="I2445">
        <v>1461</v>
      </c>
      <c r="J2445">
        <v>8</v>
      </c>
    </row>
    <row r="2446" spans="1:10" x14ac:dyDescent="0.3">
      <c r="A2446" s="1">
        <v>2444</v>
      </c>
      <c r="B2446" t="s">
        <v>45</v>
      </c>
      <c r="C2446">
        <v>338000</v>
      </c>
      <c r="D2446">
        <v>27713</v>
      </c>
      <c r="E2446" t="s">
        <v>13</v>
      </c>
      <c r="F2446" t="s">
        <v>11</v>
      </c>
      <c r="G2446">
        <v>1</v>
      </c>
      <c r="H2446">
        <v>2018</v>
      </c>
      <c r="I2446">
        <v>1193</v>
      </c>
      <c r="J2446">
        <v>5</v>
      </c>
    </row>
    <row r="2447" spans="1:10" x14ac:dyDescent="0.3">
      <c r="A2447" s="1">
        <v>2445</v>
      </c>
      <c r="B2447" t="s">
        <v>1085</v>
      </c>
      <c r="C2447">
        <v>1345000</v>
      </c>
      <c r="D2447">
        <v>83354</v>
      </c>
      <c r="E2447" t="s">
        <v>10</v>
      </c>
      <c r="F2447" t="s">
        <v>14</v>
      </c>
      <c r="G2447">
        <v>2</v>
      </c>
      <c r="H2447">
        <v>2013</v>
      </c>
      <c r="I2447">
        <v>1798</v>
      </c>
      <c r="J2447">
        <v>5</v>
      </c>
    </row>
    <row r="2448" spans="1:10" x14ac:dyDescent="0.3">
      <c r="A2448" s="1">
        <v>2446</v>
      </c>
      <c r="B2448" t="s">
        <v>899</v>
      </c>
      <c r="C2448">
        <v>630000</v>
      </c>
      <c r="D2448">
        <v>118587</v>
      </c>
      <c r="E2448" t="s">
        <v>10</v>
      </c>
      <c r="F2448" t="s">
        <v>11</v>
      </c>
      <c r="G2448">
        <v>1</v>
      </c>
      <c r="H2448">
        <v>2017</v>
      </c>
      <c r="I2448">
        <v>1197</v>
      </c>
      <c r="J2448">
        <v>5</v>
      </c>
    </row>
    <row r="2449" spans="1:10" x14ac:dyDescent="0.3">
      <c r="A2449" s="1">
        <v>2447</v>
      </c>
      <c r="B2449" t="s">
        <v>1226</v>
      </c>
      <c r="C2449">
        <v>612000</v>
      </c>
      <c r="D2449">
        <v>72318</v>
      </c>
      <c r="E2449" t="s">
        <v>10</v>
      </c>
      <c r="F2449" t="s">
        <v>11</v>
      </c>
      <c r="G2449">
        <v>1</v>
      </c>
      <c r="H2449">
        <v>2016</v>
      </c>
      <c r="I2449">
        <v>1248</v>
      </c>
      <c r="J2449">
        <v>5</v>
      </c>
    </row>
    <row r="2450" spans="1:10" x14ac:dyDescent="0.3">
      <c r="A2450" s="1">
        <v>2448</v>
      </c>
      <c r="B2450" t="s">
        <v>1227</v>
      </c>
      <c r="C2450">
        <v>150000</v>
      </c>
      <c r="D2450">
        <v>88579</v>
      </c>
      <c r="E2450" t="s">
        <v>13</v>
      </c>
      <c r="F2450" t="s">
        <v>11</v>
      </c>
      <c r="G2450">
        <v>1</v>
      </c>
      <c r="H2450">
        <v>2010</v>
      </c>
      <c r="I2450">
        <v>1248</v>
      </c>
      <c r="J2450">
        <v>5</v>
      </c>
    </row>
    <row r="2451" spans="1:10" x14ac:dyDescent="0.3">
      <c r="A2451" s="1">
        <v>2449</v>
      </c>
      <c r="B2451" t="s">
        <v>522</v>
      </c>
      <c r="C2451">
        <v>1143000</v>
      </c>
      <c r="D2451">
        <v>69509</v>
      </c>
      <c r="E2451" t="s">
        <v>13</v>
      </c>
      <c r="F2451" t="s">
        <v>14</v>
      </c>
      <c r="G2451">
        <v>2</v>
      </c>
      <c r="H2451">
        <v>2016</v>
      </c>
      <c r="I2451">
        <v>2982</v>
      </c>
      <c r="J2451">
        <v>7</v>
      </c>
    </row>
    <row r="2452" spans="1:10" x14ac:dyDescent="0.3">
      <c r="A2452" s="1">
        <v>2450</v>
      </c>
      <c r="B2452" t="s">
        <v>18</v>
      </c>
      <c r="C2452">
        <v>737000</v>
      </c>
      <c r="D2452">
        <v>68012</v>
      </c>
      <c r="E2452" t="s">
        <v>13</v>
      </c>
      <c r="F2452" t="s">
        <v>14</v>
      </c>
      <c r="G2452">
        <v>2</v>
      </c>
      <c r="H2452">
        <v>2017</v>
      </c>
      <c r="I2452">
        <v>999</v>
      </c>
      <c r="J2452">
        <v>5</v>
      </c>
    </row>
    <row r="2453" spans="1:10" x14ac:dyDescent="0.3">
      <c r="A2453" s="1">
        <v>2451</v>
      </c>
      <c r="B2453" t="s">
        <v>1228</v>
      </c>
      <c r="C2453">
        <v>775000</v>
      </c>
      <c r="D2453">
        <v>71250</v>
      </c>
      <c r="E2453" t="s">
        <v>10</v>
      </c>
      <c r="F2453" t="s">
        <v>11</v>
      </c>
      <c r="G2453">
        <v>1</v>
      </c>
      <c r="H2453">
        <v>2017</v>
      </c>
      <c r="I2453">
        <v>1197</v>
      </c>
      <c r="J2453">
        <v>5</v>
      </c>
    </row>
    <row r="2454" spans="1:10" x14ac:dyDescent="0.3">
      <c r="A2454" s="1">
        <v>2452</v>
      </c>
      <c r="B2454" t="s">
        <v>1147</v>
      </c>
      <c r="C2454">
        <v>646000</v>
      </c>
      <c r="D2454">
        <v>76268</v>
      </c>
      <c r="E2454" t="s">
        <v>10</v>
      </c>
      <c r="F2454" t="s">
        <v>14</v>
      </c>
      <c r="G2454">
        <v>2</v>
      </c>
      <c r="H2454">
        <v>2017</v>
      </c>
      <c r="I2454">
        <v>1197</v>
      </c>
      <c r="J2454">
        <v>5</v>
      </c>
    </row>
    <row r="2455" spans="1:10" x14ac:dyDescent="0.3">
      <c r="A2455" s="1">
        <v>2453</v>
      </c>
      <c r="B2455" t="s">
        <v>1050</v>
      </c>
      <c r="C2455">
        <v>1052000</v>
      </c>
      <c r="D2455">
        <v>118649</v>
      </c>
      <c r="E2455" t="s">
        <v>10</v>
      </c>
      <c r="F2455" t="s">
        <v>11</v>
      </c>
      <c r="G2455">
        <v>1</v>
      </c>
      <c r="H2455">
        <v>2011</v>
      </c>
      <c r="I2455">
        <v>1086</v>
      </c>
      <c r="J2455">
        <v>5</v>
      </c>
    </row>
    <row r="2456" spans="1:10" x14ac:dyDescent="0.3">
      <c r="A2456" s="1">
        <v>2454</v>
      </c>
      <c r="B2456" t="s">
        <v>349</v>
      </c>
      <c r="C2456">
        <v>884000</v>
      </c>
      <c r="D2456">
        <v>19319</v>
      </c>
      <c r="E2456" t="s">
        <v>13</v>
      </c>
      <c r="F2456" t="s">
        <v>14</v>
      </c>
      <c r="G2456">
        <v>1</v>
      </c>
      <c r="H2456">
        <v>2021</v>
      </c>
      <c r="I2456">
        <v>1998</v>
      </c>
      <c r="J2456">
        <v>5</v>
      </c>
    </row>
    <row r="2457" spans="1:10" x14ac:dyDescent="0.3">
      <c r="A2457" s="1">
        <v>2455</v>
      </c>
      <c r="B2457" t="s">
        <v>369</v>
      </c>
      <c r="C2457">
        <v>755000</v>
      </c>
      <c r="D2457">
        <v>69826</v>
      </c>
      <c r="E2457" t="s">
        <v>13</v>
      </c>
      <c r="F2457" t="s">
        <v>11</v>
      </c>
      <c r="G2457">
        <v>1</v>
      </c>
      <c r="H2457">
        <v>2018</v>
      </c>
      <c r="I2457">
        <v>1086</v>
      </c>
      <c r="J2457">
        <v>5</v>
      </c>
    </row>
    <row r="2458" spans="1:10" x14ac:dyDescent="0.3">
      <c r="A2458" s="1">
        <v>2456</v>
      </c>
      <c r="B2458" t="s">
        <v>242</v>
      </c>
      <c r="C2458">
        <v>235000</v>
      </c>
      <c r="D2458">
        <v>43274</v>
      </c>
      <c r="E2458" t="s">
        <v>13</v>
      </c>
      <c r="F2458" t="s">
        <v>11</v>
      </c>
      <c r="G2458">
        <v>1</v>
      </c>
      <c r="H2458">
        <v>2008</v>
      </c>
      <c r="I2458">
        <v>1956</v>
      </c>
      <c r="J2458">
        <v>6</v>
      </c>
    </row>
    <row r="2459" spans="1:10" x14ac:dyDescent="0.3">
      <c r="A2459" s="1">
        <v>2457</v>
      </c>
      <c r="B2459" t="s">
        <v>86</v>
      </c>
      <c r="C2459">
        <v>289000</v>
      </c>
      <c r="D2459">
        <v>45950</v>
      </c>
      <c r="E2459" t="s">
        <v>13</v>
      </c>
      <c r="F2459" t="s">
        <v>11</v>
      </c>
      <c r="G2459">
        <v>1</v>
      </c>
      <c r="H2459">
        <v>2013</v>
      </c>
      <c r="I2459">
        <v>1956</v>
      </c>
      <c r="J2459">
        <v>5</v>
      </c>
    </row>
    <row r="2460" spans="1:10" x14ac:dyDescent="0.3">
      <c r="A2460" s="1">
        <v>2458</v>
      </c>
      <c r="B2460" t="s">
        <v>1113</v>
      </c>
      <c r="C2460">
        <v>897000</v>
      </c>
      <c r="D2460">
        <v>91649</v>
      </c>
      <c r="E2460" t="s">
        <v>10</v>
      </c>
      <c r="F2460" t="s">
        <v>11</v>
      </c>
      <c r="G2460">
        <v>1</v>
      </c>
      <c r="H2460">
        <v>2016</v>
      </c>
      <c r="I2460">
        <v>1248</v>
      </c>
      <c r="J2460">
        <v>5</v>
      </c>
    </row>
    <row r="2461" spans="1:10" x14ac:dyDescent="0.3">
      <c r="A2461" s="1">
        <v>2459</v>
      </c>
      <c r="B2461" t="s">
        <v>86</v>
      </c>
      <c r="C2461">
        <v>295000</v>
      </c>
      <c r="D2461">
        <v>56936</v>
      </c>
      <c r="E2461" t="s">
        <v>13</v>
      </c>
      <c r="F2461" t="s">
        <v>11</v>
      </c>
      <c r="G2461">
        <v>1</v>
      </c>
      <c r="H2461">
        <v>2011</v>
      </c>
      <c r="I2461">
        <v>1399</v>
      </c>
      <c r="J2461">
        <v>5</v>
      </c>
    </row>
    <row r="2462" spans="1:10" x14ac:dyDescent="0.3">
      <c r="A2462" s="1">
        <v>2460</v>
      </c>
      <c r="B2462" t="s">
        <v>1229</v>
      </c>
      <c r="C2462">
        <v>1795000</v>
      </c>
      <c r="D2462">
        <v>9000</v>
      </c>
      <c r="E2462" t="s">
        <v>10</v>
      </c>
      <c r="F2462" t="s">
        <v>11</v>
      </c>
      <c r="G2462">
        <v>1</v>
      </c>
      <c r="H2462">
        <v>2021</v>
      </c>
      <c r="I2462">
        <v>1120</v>
      </c>
      <c r="J2462">
        <v>5</v>
      </c>
    </row>
    <row r="2463" spans="1:10" x14ac:dyDescent="0.3">
      <c r="A2463" s="1">
        <v>2461</v>
      </c>
      <c r="B2463" t="s">
        <v>1230</v>
      </c>
      <c r="C2463">
        <v>1352000</v>
      </c>
      <c r="D2463">
        <v>120422</v>
      </c>
      <c r="E2463" t="s">
        <v>10</v>
      </c>
      <c r="F2463" t="s">
        <v>11</v>
      </c>
      <c r="G2463">
        <v>1</v>
      </c>
      <c r="H2463">
        <v>2017</v>
      </c>
      <c r="I2463">
        <v>998</v>
      </c>
      <c r="J2463">
        <v>5</v>
      </c>
    </row>
    <row r="2464" spans="1:10" x14ac:dyDescent="0.3">
      <c r="A2464" s="1">
        <v>2462</v>
      </c>
      <c r="B2464" t="s">
        <v>1231</v>
      </c>
      <c r="C2464">
        <v>315000</v>
      </c>
      <c r="D2464">
        <v>133659</v>
      </c>
      <c r="E2464" t="s">
        <v>10</v>
      </c>
      <c r="F2464" t="s">
        <v>11</v>
      </c>
      <c r="G2464">
        <v>2</v>
      </c>
      <c r="H2464">
        <v>2016</v>
      </c>
      <c r="I2464">
        <v>1497</v>
      </c>
      <c r="J2464">
        <v>5</v>
      </c>
    </row>
    <row r="2465" spans="1:10" x14ac:dyDescent="0.3">
      <c r="A2465" s="1">
        <v>2463</v>
      </c>
      <c r="B2465" t="s">
        <v>1232</v>
      </c>
      <c r="C2465">
        <v>225000</v>
      </c>
      <c r="D2465">
        <v>80295</v>
      </c>
      <c r="E2465" t="s">
        <v>10</v>
      </c>
      <c r="F2465" t="s">
        <v>11</v>
      </c>
      <c r="G2465">
        <v>1</v>
      </c>
      <c r="H2465">
        <v>2010</v>
      </c>
      <c r="I2465">
        <v>936</v>
      </c>
      <c r="J2465">
        <v>5</v>
      </c>
    </row>
    <row r="2466" spans="1:10" x14ac:dyDescent="0.3">
      <c r="A2466" s="1">
        <v>2464</v>
      </c>
      <c r="B2466" t="s">
        <v>880</v>
      </c>
      <c r="C2466">
        <v>483000</v>
      </c>
      <c r="D2466">
        <v>55259</v>
      </c>
      <c r="E2466" t="s">
        <v>10</v>
      </c>
      <c r="F2466" t="s">
        <v>11</v>
      </c>
      <c r="G2466">
        <v>1</v>
      </c>
      <c r="H2466">
        <v>2016</v>
      </c>
      <c r="I2466">
        <v>1497</v>
      </c>
      <c r="J2466">
        <v>5</v>
      </c>
    </row>
    <row r="2467" spans="1:10" x14ac:dyDescent="0.3">
      <c r="A2467" s="1">
        <v>2465</v>
      </c>
      <c r="B2467" t="s">
        <v>1233</v>
      </c>
      <c r="C2467">
        <v>377000</v>
      </c>
      <c r="D2467">
        <v>54996</v>
      </c>
      <c r="E2467" t="s">
        <v>13</v>
      </c>
      <c r="F2467" t="s">
        <v>11</v>
      </c>
      <c r="G2467">
        <v>2</v>
      </c>
      <c r="H2467">
        <v>2019</v>
      </c>
      <c r="I2467">
        <v>998</v>
      </c>
      <c r="J2467">
        <v>5</v>
      </c>
    </row>
    <row r="2468" spans="1:10" x14ac:dyDescent="0.3">
      <c r="A2468" s="1">
        <v>2466</v>
      </c>
      <c r="B2468" t="s">
        <v>1234</v>
      </c>
      <c r="C2468">
        <v>1043000</v>
      </c>
      <c r="D2468">
        <v>30903</v>
      </c>
      <c r="E2468" t="s">
        <v>10</v>
      </c>
      <c r="F2468" t="s">
        <v>11</v>
      </c>
      <c r="G2468">
        <v>1</v>
      </c>
      <c r="H2468">
        <v>2021</v>
      </c>
      <c r="I2468">
        <v>1396</v>
      </c>
      <c r="J2468">
        <v>5</v>
      </c>
    </row>
    <row r="2469" spans="1:10" x14ac:dyDescent="0.3">
      <c r="A2469" s="1">
        <v>2467</v>
      </c>
      <c r="B2469" t="s">
        <v>1235</v>
      </c>
      <c r="C2469">
        <v>166000</v>
      </c>
      <c r="D2469">
        <v>77385</v>
      </c>
      <c r="E2469" t="s">
        <v>10</v>
      </c>
      <c r="F2469" t="s">
        <v>11</v>
      </c>
      <c r="G2469">
        <v>2</v>
      </c>
      <c r="H2469">
        <v>2011</v>
      </c>
      <c r="I2469">
        <v>1248</v>
      </c>
      <c r="J2469">
        <v>5</v>
      </c>
    </row>
    <row r="2470" spans="1:10" x14ac:dyDescent="0.3">
      <c r="A2470" s="1">
        <v>2468</v>
      </c>
      <c r="B2470" t="s">
        <v>732</v>
      </c>
      <c r="C2470">
        <v>390000</v>
      </c>
      <c r="D2470">
        <v>38733</v>
      </c>
      <c r="E2470" t="s">
        <v>13</v>
      </c>
      <c r="F2470" t="s">
        <v>11</v>
      </c>
      <c r="G2470">
        <v>1</v>
      </c>
      <c r="H2470">
        <v>2019</v>
      </c>
      <c r="I2470">
        <v>1798</v>
      </c>
      <c r="J2470">
        <v>5</v>
      </c>
    </row>
    <row r="2471" spans="1:10" x14ac:dyDescent="0.3">
      <c r="A2471" s="1">
        <v>2469</v>
      </c>
      <c r="B2471" t="s">
        <v>76</v>
      </c>
      <c r="C2471">
        <v>272000</v>
      </c>
      <c r="D2471">
        <v>51242</v>
      </c>
      <c r="E2471" t="s">
        <v>13</v>
      </c>
      <c r="F2471" t="s">
        <v>11</v>
      </c>
      <c r="G2471">
        <v>1</v>
      </c>
      <c r="H2471">
        <v>2013</v>
      </c>
      <c r="I2471">
        <v>999</v>
      </c>
      <c r="J2471">
        <v>7</v>
      </c>
    </row>
    <row r="2472" spans="1:10" x14ac:dyDescent="0.3">
      <c r="A2472" s="1">
        <v>2470</v>
      </c>
      <c r="B2472" t="s">
        <v>1236</v>
      </c>
      <c r="C2472">
        <v>683000</v>
      </c>
      <c r="D2472">
        <v>79385</v>
      </c>
      <c r="E2472" t="s">
        <v>10</v>
      </c>
      <c r="F2472" t="s">
        <v>11</v>
      </c>
      <c r="G2472">
        <v>2</v>
      </c>
      <c r="H2472">
        <v>2018</v>
      </c>
      <c r="I2472">
        <v>1956</v>
      </c>
      <c r="J2472">
        <v>5</v>
      </c>
    </row>
    <row r="2473" spans="1:10" x14ac:dyDescent="0.3">
      <c r="A2473" s="1">
        <v>2471</v>
      </c>
      <c r="B2473" t="s">
        <v>1237</v>
      </c>
      <c r="C2473">
        <v>668000</v>
      </c>
      <c r="D2473">
        <v>57304</v>
      </c>
      <c r="E2473" t="s">
        <v>10</v>
      </c>
      <c r="F2473" t="s">
        <v>11</v>
      </c>
      <c r="G2473">
        <v>2</v>
      </c>
      <c r="H2473">
        <v>2018</v>
      </c>
      <c r="I2473">
        <v>1197</v>
      </c>
      <c r="J2473">
        <v>5</v>
      </c>
    </row>
    <row r="2474" spans="1:10" x14ac:dyDescent="0.3">
      <c r="A2474" s="1">
        <v>2472</v>
      </c>
      <c r="B2474" t="s">
        <v>149</v>
      </c>
      <c r="C2474">
        <v>420000</v>
      </c>
      <c r="D2474">
        <v>106188</v>
      </c>
      <c r="E2474" t="s">
        <v>13</v>
      </c>
      <c r="F2474" t="s">
        <v>11</v>
      </c>
      <c r="G2474">
        <v>1</v>
      </c>
      <c r="H2474">
        <v>2013</v>
      </c>
      <c r="I2474">
        <v>1197</v>
      </c>
      <c r="J2474">
        <v>5</v>
      </c>
    </row>
    <row r="2475" spans="1:10" x14ac:dyDescent="0.3">
      <c r="A2475" s="1">
        <v>2473</v>
      </c>
      <c r="B2475" t="s">
        <v>1238</v>
      </c>
      <c r="C2475">
        <v>586000</v>
      </c>
      <c r="D2475">
        <v>57778</v>
      </c>
      <c r="E2475" t="s">
        <v>13</v>
      </c>
      <c r="F2475" t="s">
        <v>11</v>
      </c>
      <c r="G2475">
        <v>1</v>
      </c>
      <c r="H2475">
        <v>2020</v>
      </c>
      <c r="I2475">
        <v>796</v>
      </c>
      <c r="J2475">
        <v>5</v>
      </c>
    </row>
    <row r="2476" spans="1:10" x14ac:dyDescent="0.3">
      <c r="A2476" s="1">
        <v>2474</v>
      </c>
      <c r="B2476" t="s">
        <v>1239</v>
      </c>
      <c r="C2476">
        <v>1250000</v>
      </c>
      <c r="D2476">
        <v>64011</v>
      </c>
      <c r="E2476" t="s">
        <v>10</v>
      </c>
      <c r="F2476" t="s">
        <v>11</v>
      </c>
      <c r="G2476">
        <v>1</v>
      </c>
      <c r="H2476">
        <v>2017</v>
      </c>
      <c r="I2476">
        <v>1461</v>
      </c>
      <c r="J2476">
        <v>5</v>
      </c>
    </row>
    <row r="2477" spans="1:10" x14ac:dyDescent="0.3">
      <c r="A2477" s="1">
        <v>2475</v>
      </c>
      <c r="B2477" t="s">
        <v>324</v>
      </c>
      <c r="C2477">
        <v>360000</v>
      </c>
      <c r="D2477">
        <v>35315</v>
      </c>
      <c r="E2477" t="s">
        <v>13</v>
      </c>
      <c r="F2477" t="s">
        <v>11</v>
      </c>
      <c r="G2477">
        <v>1</v>
      </c>
      <c r="H2477">
        <v>2013</v>
      </c>
      <c r="I2477">
        <v>1396</v>
      </c>
      <c r="J2477">
        <v>5</v>
      </c>
    </row>
    <row r="2478" spans="1:10" x14ac:dyDescent="0.3">
      <c r="A2478" s="1">
        <v>2476</v>
      </c>
      <c r="B2478" t="s">
        <v>1027</v>
      </c>
      <c r="C2478">
        <v>496000</v>
      </c>
      <c r="D2478">
        <v>15000</v>
      </c>
      <c r="E2478" t="s">
        <v>13</v>
      </c>
      <c r="F2478" t="s">
        <v>11</v>
      </c>
      <c r="G2478">
        <v>1</v>
      </c>
      <c r="H2478">
        <v>2016</v>
      </c>
      <c r="I2478">
        <v>1199</v>
      </c>
      <c r="J2478">
        <v>5</v>
      </c>
    </row>
    <row r="2479" spans="1:10" x14ac:dyDescent="0.3">
      <c r="A2479" s="1">
        <v>2477</v>
      </c>
      <c r="B2479" t="s">
        <v>46</v>
      </c>
      <c r="C2479">
        <v>247000</v>
      </c>
      <c r="D2479">
        <v>21461</v>
      </c>
      <c r="E2479" t="s">
        <v>13</v>
      </c>
      <c r="F2479" t="s">
        <v>11</v>
      </c>
      <c r="G2479">
        <v>2</v>
      </c>
      <c r="H2479">
        <v>2018</v>
      </c>
      <c r="I2479">
        <v>2953</v>
      </c>
      <c r="J2479">
        <v>7</v>
      </c>
    </row>
    <row r="2480" spans="1:10" x14ac:dyDescent="0.3">
      <c r="A2480" s="1">
        <v>2478</v>
      </c>
      <c r="B2480" t="s">
        <v>1240</v>
      </c>
      <c r="C2480">
        <v>280000</v>
      </c>
      <c r="D2480">
        <v>90000</v>
      </c>
      <c r="E2480" t="s">
        <v>10</v>
      </c>
      <c r="F2480" t="s">
        <v>11</v>
      </c>
      <c r="G2480">
        <v>2</v>
      </c>
      <c r="H2480">
        <v>2015</v>
      </c>
      <c r="I2480">
        <v>1197</v>
      </c>
      <c r="J2480">
        <v>5</v>
      </c>
    </row>
    <row r="2481" spans="1:10" x14ac:dyDescent="0.3">
      <c r="A2481" s="1">
        <v>2479</v>
      </c>
      <c r="B2481" t="s">
        <v>439</v>
      </c>
      <c r="C2481">
        <v>500000</v>
      </c>
      <c r="D2481">
        <v>42512</v>
      </c>
      <c r="E2481" t="s">
        <v>13</v>
      </c>
      <c r="F2481" t="s">
        <v>11</v>
      </c>
      <c r="G2481">
        <v>1</v>
      </c>
      <c r="H2481">
        <v>2016</v>
      </c>
      <c r="I2481">
        <v>796</v>
      </c>
      <c r="J2481">
        <v>5</v>
      </c>
    </row>
    <row r="2482" spans="1:10" x14ac:dyDescent="0.3">
      <c r="A2482" s="1">
        <v>2480</v>
      </c>
      <c r="B2482" t="s">
        <v>100</v>
      </c>
      <c r="C2482">
        <v>575000</v>
      </c>
      <c r="D2482">
        <v>53580</v>
      </c>
      <c r="E2482" t="s">
        <v>13</v>
      </c>
      <c r="F2482" t="s">
        <v>11</v>
      </c>
      <c r="G2482">
        <v>1</v>
      </c>
      <c r="H2482">
        <v>2017</v>
      </c>
      <c r="I2482">
        <v>1086</v>
      </c>
      <c r="J2482">
        <v>5</v>
      </c>
    </row>
    <row r="2483" spans="1:10" x14ac:dyDescent="0.3">
      <c r="A2483" s="1">
        <v>2481</v>
      </c>
      <c r="B2483" t="s">
        <v>1241</v>
      </c>
      <c r="C2483">
        <v>775000</v>
      </c>
      <c r="D2483">
        <v>25000</v>
      </c>
      <c r="E2483" t="s">
        <v>10</v>
      </c>
      <c r="F2483" t="s">
        <v>14</v>
      </c>
      <c r="G2483">
        <v>1</v>
      </c>
      <c r="H2483">
        <v>2011</v>
      </c>
      <c r="I2483">
        <v>2179</v>
      </c>
      <c r="J2483">
        <v>7</v>
      </c>
    </row>
    <row r="2484" spans="1:10" x14ac:dyDescent="0.3">
      <c r="A2484" s="1">
        <v>2482</v>
      </c>
      <c r="B2484" t="s">
        <v>272</v>
      </c>
      <c r="C2484">
        <v>785000</v>
      </c>
      <c r="D2484">
        <v>1619</v>
      </c>
      <c r="E2484" t="s">
        <v>13</v>
      </c>
      <c r="F2484" t="s">
        <v>11</v>
      </c>
      <c r="G2484">
        <v>1</v>
      </c>
      <c r="H2484">
        <v>2022</v>
      </c>
      <c r="I2484">
        <v>1956</v>
      </c>
      <c r="J2484">
        <v>5</v>
      </c>
    </row>
    <row r="2485" spans="1:10" x14ac:dyDescent="0.3">
      <c r="A2485" s="1">
        <v>2483</v>
      </c>
      <c r="B2485" t="s">
        <v>46</v>
      </c>
      <c r="C2485">
        <v>210000</v>
      </c>
      <c r="D2485">
        <v>45000</v>
      </c>
      <c r="E2485" t="s">
        <v>13</v>
      </c>
      <c r="F2485" t="s">
        <v>11</v>
      </c>
      <c r="G2485">
        <v>1</v>
      </c>
      <c r="H2485">
        <v>2014</v>
      </c>
      <c r="I2485">
        <v>1198</v>
      </c>
      <c r="J2485">
        <v>5</v>
      </c>
    </row>
    <row r="2486" spans="1:10" x14ac:dyDescent="0.3">
      <c r="A2486" s="1">
        <v>2484</v>
      </c>
      <c r="B2486" t="s">
        <v>236</v>
      </c>
      <c r="C2486">
        <v>175000</v>
      </c>
      <c r="D2486">
        <v>175000</v>
      </c>
      <c r="E2486" t="s">
        <v>13</v>
      </c>
      <c r="F2486" t="s">
        <v>11</v>
      </c>
      <c r="G2486">
        <v>1</v>
      </c>
      <c r="H2486">
        <v>2010</v>
      </c>
      <c r="I2486">
        <v>2498</v>
      </c>
      <c r="J2486">
        <v>6</v>
      </c>
    </row>
    <row r="2487" spans="1:10" x14ac:dyDescent="0.3">
      <c r="A2487" s="1">
        <v>2485</v>
      </c>
      <c r="B2487" t="s">
        <v>1242</v>
      </c>
      <c r="C2487">
        <v>1150000</v>
      </c>
      <c r="D2487">
        <v>64000</v>
      </c>
      <c r="E2487" t="s">
        <v>10</v>
      </c>
      <c r="F2487" t="s">
        <v>11</v>
      </c>
      <c r="G2487">
        <v>1</v>
      </c>
      <c r="H2487">
        <v>2018</v>
      </c>
      <c r="I2487">
        <v>1197</v>
      </c>
      <c r="J2487">
        <v>5</v>
      </c>
    </row>
    <row r="2488" spans="1:10" x14ac:dyDescent="0.3">
      <c r="A2488" s="1">
        <v>2486</v>
      </c>
      <c r="B2488" t="s">
        <v>1243</v>
      </c>
      <c r="C2488">
        <v>1250000</v>
      </c>
      <c r="D2488">
        <v>17000</v>
      </c>
      <c r="E2488" t="s">
        <v>10</v>
      </c>
      <c r="F2488" t="s">
        <v>11</v>
      </c>
      <c r="G2488">
        <v>1</v>
      </c>
      <c r="H2488">
        <v>2018</v>
      </c>
      <c r="I2488">
        <v>1497</v>
      </c>
      <c r="J2488">
        <v>5</v>
      </c>
    </row>
    <row r="2489" spans="1:10" x14ac:dyDescent="0.3">
      <c r="A2489" s="1">
        <v>2487</v>
      </c>
      <c r="B2489" t="s">
        <v>859</v>
      </c>
      <c r="C2489">
        <v>275000</v>
      </c>
      <c r="D2489">
        <v>48000</v>
      </c>
      <c r="E2489" t="s">
        <v>13</v>
      </c>
      <c r="F2489" t="s">
        <v>11</v>
      </c>
      <c r="G2489">
        <v>1</v>
      </c>
      <c r="H2489">
        <v>2013</v>
      </c>
      <c r="I2489">
        <v>1197</v>
      </c>
      <c r="J2489">
        <v>5</v>
      </c>
    </row>
    <row r="2490" spans="1:10" x14ac:dyDescent="0.3">
      <c r="A2490" s="1">
        <v>2488</v>
      </c>
      <c r="B2490" t="s">
        <v>749</v>
      </c>
      <c r="C2490">
        <v>750000</v>
      </c>
      <c r="D2490">
        <v>86000</v>
      </c>
      <c r="E2490" t="s">
        <v>10</v>
      </c>
      <c r="F2490" t="s">
        <v>11</v>
      </c>
      <c r="G2490">
        <v>1</v>
      </c>
      <c r="H2490">
        <v>2018</v>
      </c>
      <c r="I2490">
        <v>624</v>
      </c>
      <c r="J2490">
        <v>4</v>
      </c>
    </row>
    <row r="2491" spans="1:10" x14ac:dyDescent="0.3">
      <c r="A2491" s="1">
        <v>2489</v>
      </c>
      <c r="B2491" t="s">
        <v>441</v>
      </c>
      <c r="C2491">
        <v>235000</v>
      </c>
      <c r="D2491">
        <v>64000</v>
      </c>
      <c r="E2491" t="s">
        <v>13</v>
      </c>
      <c r="F2491" t="s">
        <v>11</v>
      </c>
      <c r="G2491">
        <v>3</v>
      </c>
      <c r="H2491">
        <v>2014</v>
      </c>
      <c r="I2491">
        <v>1196</v>
      </c>
      <c r="J2491">
        <v>5</v>
      </c>
    </row>
    <row r="2492" spans="1:10" x14ac:dyDescent="0.3">
      <c r="A2492" s="1">
        <v>2490</v>
      </c>
      <c r="B2492" t="s">
        <v>539</v>
      </c>
      <c r="C2492">
        <v>100000</v>
      </c>
      <c r="D2492">
        <v>84000</v>
      </c>
      <c r="E2492" t="s">
        <v>13</v>
      </c>
      <c r="F2492" t="s">
        <v>11</v>
      </c>
      <c r="G2492">
        <v>1</v>
      </c>
      <c r="H2492">
        <v>2008</v>
      </c>
      <c r="I2492">
        <v>1197</v>
      </c>
      <c r="J2492">
        <v>5</v>
      </c>
    </row>
    <row r="2493" spans="1:10" x14ac:dyDescent="0.3">
      <c r="A2493" s="1">
        <v>2491</v>
      </c>
      <c r="B2493" t="s">
        <v>1244</v>
      </c>
      <c r="C2493">
        <v>299000</v>
      </c>
      <c r="D2493">
        <v>45000</v>
      </c>
      <c r="E2493" t="s">
        <v>13</v>
      </c>
      <c r="F2493" t="s">
        <v>11</v>
      </c>
      <c r="G2493">
        <v>1</v>
      </c>
      <c r="H2493">
        <v>2014</v>
      </c>
      <c r="I2493">
        <v>998</v>
      </c>
      <c r="J2493">
        <v>5</v>
      </c>
    </row>
    <row r="2494" spans="1:10" x14ac:dyDescent="0.3">
      <c r="A2494" s="1">
        <v>2492</v>
      </c>
      <c r="B2494" t="s">
        <v>1053</v>
      </c>
      <c r="C2494">
        <v>60000</v>
      </c>
      <c r="D2494">
        <v>39000</v>
      </c>
      <c r="E2494" t="s">
        <v>13</v>
      </c>
      <c r="F2494" t="s">
        <v>11</v>
      </c>
      <c r="G2494">
        <v>1</v>
      </c>
      <c r="H2494">
        <v>2010</v>
      </c>
      <c r="I2494">
        <v>2523</v>
      </c>
      <c r="J2494">
        <v>7</v>
      </c>
    </row>
    <row r="2495" spans="1:10" x14ac:dyDescent="0.3">
      <c r="A2495" s="1">
        <v>2493</v>
      </c>
      <c r="B2495" t="s">
        <v>282</v>
      </c>
      <c r="C2495">
        <v>415000</v>
      </c>
      <c r="D2495">
        <v>25000</v>
      </c>
      <c r="E2495" t="s">
        <v>13</v>
      </c>
      <c r="F2495" t="s">
        <v>11</v>
      </c>
      <c r="G2495">
        <v>1</v>
      </c>
      <c r="H2495">
        <v>2019</v>
      </c>
      <c r="I2495">
        <v>1368</v>
      </c>
      <c r="J2495">
        <v>5</v>
      </c>
    </row>
    <row r="2496" spans="1:10" x14ac:dyDescent="0.3">
      <c r="A2496" s="1">
        <v>2494</v>
      </c>
      <c r="B2496" t="s">
        <v>1090</v>
      </c>
      <c r="C2496">
        <v>310000</v>
      </c>
      <c r="D2496">
        <v>55000</v>
      </c>
      <c r="E2496" t="s">
        <v>13</v>
      </c>
      <c r="F2496" t="s">
        <v>11</v>
      </c>
      <c r="G2496">
        <v>1</v>
      </c>
      <c r="H2496">
        <v>2012</v>
      </c>
      <c r="I2496">
        <v>1591</v>
      </c>
      <c r="J2496">
        <v>5</v>
      </c>
    </row>
    <row r="2497" spans="1:10" x14ac:dyDescent="0.3">
      <c r="A2497" s="1">
        <v>2495</v>
      </c>
      <c r="B2497" t="s">
        <v>76</v>
      </c>
      <c r="C2497">
        <v>350000</v>
      </c>
      <c r="D2497">
        <v>48000</v>
      </c>
      <c r="E2497" t="s">
        <v>13</v>
      </c>
      <c r="F2497" t="s">
        <v>11</v>
      </c>
      <c r="G2497">
        <v>1</v>
      </c>
      <c r="H2497">
        <v>2017</v>
      </c>
      <c r="I2497">
        <v>1493</v>
      </c>
      <c r="J2497">
        <v>7</v>
      </c>
    </row>
    <row r="2498" spans="1:10" x14ac:dyDescent="0.3">
      <c r="A2498" s="1">
        <v>2496</v>
      </c>
      <c r="B2498" t="s">
        <v>1245</v>
      </c>
      <c r="C2498">
        <v>905000</v>
      </c>
      <c r="D2498">
        <v>17001</v>
      </c>
      <c r="E2498" t="s">
        <v>10</v>
      </c>
      <c r="F2498" t="s">
        <v>11</v>
      </c>
      <c r="G2498">
        <v>1</v>
      </c>
      <c r="H2498">
        <v>2019</v>
      </c>
      <c r="I2498">
        <v>1248</v>
      </c>
      <c r="J2498">
        <v>7</v>
      </c>
    </row>
    <row r="2499" spans="1:10" x14ac:dyDescent="0.3">
      <c r="A2499" s="1">
        <v>2497</v>
      </c>
      <c r="B2499" t="s">
        <v>93</v>
      </c>
      <c r="C2499">
        <v>1654000</v>
      </c>
      <c r="D2499">
        <v>18000</v>
      </c>
      <c r="E2499" t="s">
        <v>13</v>
      </c>
      <c r="F2499" t="s">
        <v>14</v>
      </c>
      <c r="G2499">
        <v>2</v>
      </c>
      <c r="H2499">
        <v>2019</v>
      </c>
      <c r="I2499">
        <v>1197</v>
      </c>
      <c r="J2499">
        <v>5</v>
      </c>
    </row>
    <row r="2500" spans="1:10" x14ac:dyDescent="0.3">
      <c r="A2500" s="1">
        <v>2498</v>
      </c>
      <c r="B2500" t="s">
        <v>38</v>
      </c>
      <c r="C2500">
        <v>495000</v>
      </c>
      <c r="D2500">
        <v>42000</v>
      </c>
      <c r="E2500" t="s">
        <v>13</v>
      </c>
      <c r="F2500" t="s">
        <v>11</v>
      </c>
      <c r="G2500">
        <v>1</v>
      </c>
      <c r="H2500">
        <v>2015</v>
      </c>
      <c r="I2500">
        <v>1997</v>
      </c>
      <c r="J2500">
        <v>7</v>
      </c>
    </row>
    <row r="2501" spans="1:10" x14ac:dyDescent="0.3">
      <c r="A2501" s="1">
        <v>2499</v>
      </c>
      <c r="B2501" t="s">
        <v>182</v>
      </c>
      <c r="C2501">
        <v>450000</v>
      </c>
      <c r="D2501">
        <v>176000</v>
      </c>
      <c r="E2501" t="s">
        <v>10</v>
      </c>
      <c r="F2501" t="s">
        <v>11</v>
      </c>
      <c r="G2501">
        <v>1</v>
      </c>
      <c r="H2501">
        <v>2017</v>
      </c>
      <c r="I2501">
        <v>1598</v>
      </c>
      <c r="J2501">
        <v>5</v>
      </c>
    </row>
    <row r="2502" spans="1:10" x14ac:dyDescent="0.3">
      <c r="A2502" s="1">
        <v>2500</v>
      </c>
      <c r="B2502" t="s">
        <v>422</v>
      </c>
      <c r="C2502">
        <v>525000</v>
      </c>
      <c r="D2502">
        <v>55352</v>
      </c>
      <c r="E2502" t="s">
        <v>10</v>
      </c>
      <c r="F2502" t="s">
        <v>11</v>
      </c>
      <c r="G2502">
        <v>1</v>
      </c>
      <c r="H2502">
        <v>2013</v>
      </c>
      <c r="I2502">
        <v>1997</v>
      </c>
      <c r="J2502">
        <v>7</v>
      </c>
    </row>
    <row r="2503" spans="1:10" x14ac:dyDescent="0.3">
      <c r="A2503" s="1">
        <v>2501</v>
      </c>
      <c r="B2503" t="s">
        <v>32</v>
      </c>
      <c r="C2503">
        <v>624000</v>
      </c>
      <c r="D2503">
        <v>5000</v>
      </c>
      <c r="E2503" t="s">
        <v>13</v>
      </c>
      <c r="F2503" t="s">
        <v>11</v>
      </c>
      <c r="G2503">
        <v>1</v>
      </c>
      <c r="H2503">
        <v>2020</v>
      </c>
      <c r="I2503">
        <v>1248</v>
      </c>
      <c r="J2503">
        <v>5</v>
      </c>
    </row>
    <row r="2504" spans="1:10" x14ac:dyDescent="0.3">
      <c r="A2504" s="1">
        <v>2502</v>
      </c>
      <c r="B2504" t="s">
        <v>1246</v>
      </c>
      <c r="C2504">
        <v>1099000</v>
      </c>
      <c r="D2504">
        <v>56231</v>
      </c>
      <c r="E2504" t="s">
        <v>10</v>
      </c>
      <c r="F2504" t="s">
        <v>11</v>
      </c>
      <c r="G2504">
        <v>1</v>
      </c>
      <c r="H2504">
        <v>2017</v>
      </c>
      <c r="I2504">
        <v>1956</v>
      </c>
      <c r="J2504">
        <v>5</v>
      </c>
    </row>
    <row r="2505" spans="1:10" x14ac:dyDescent="0.3">
      <c r="A2505" s="1">
        <v>2503</v>
      </c>
      <c r="B2505" t="s">
        <v>733</v>
      </c>
      <c r="C2505">
        <v>750000</v>
      </c>
      <c r="D2505">
        <v>7000</v>
      </c>
      <c r="E2505" t="s">
        <v>13</v>
      </c>
      <c r="F2505" t="s">
        <v>11</v>
      </c>
      <c r="G2505">
        <v>1</v>
      </c>
      <c r="H2505">
        <v>2019</v>
      </c>
      <c r="I2505">
        <v>1493</v>
      </c>
      <c r="J2505">
        <v>5</v>
      </c>
    </row>
    <row r="2506" spans="1:10" x14ac:dyDescent="0.3">
      <c r="A2506" s="1">
        <v>2504</v>
      </c>
      <c r="B2506" t="s">
        <v>1247</v>
      </c>
      <c r="C2506">
        <v>500000</v>
      </c>
      <c r="D2506">
        <v>80000</v>
      </c>
      <c r="E2506" t="s">
        <v>10</v>
      </c>
      <c r="F2506" t="s">
        <v>11</v>
      </c>
      <c r="G2506">
        <v>2</v>
      </c>
      <c r="H2506">
        <v>2014</v>
      </c>
      <c r="I2506">
        <v>1197</v>
      </c>
      <c r="J2506">
        <v>5</v>
      </c>
    </row>
    <row r="2507" spans="1:10" x14ac:dyDescent="0.3">
      <c r="A2507" s="1">
        <v>2505</v>
      </c>
      <c r="B2507" t="s">
        <v>1248</v>
      </c>
      <c r="C2507">
        <v>400000</v>
      </c>
      <c r="D2507">
        <v>120000</v>
      </c>
      <c r="E2507" t="s">
        <v>10</v>
      </c>
      <c r="F2507" t="s">
        <v>11</v>
      </c>
      <c r="G2507">
        <v>1</v>
      </c>
      <c r="H2507">
        <v>2018</v>
      </c>
      <c r="I2507">
        <v>796</v>
      </c>
      <c r="J2507">
        <v>5</v>
      </c>
    </row>
    <row r="2508" spans="1:10" x14ac:dyDescent="0.3">
      <c r="A2508" s="1">
        <v>2506</v>
      </c>
      <c r="B2508" t="s">
        <v>35</v>
      </c>
      <c r="C2508">
        <v>1495000</v>
      </c>
      <c r="D2508">
        <v>22000</v>
      </c>
      <c r="E2508" t="s">
        <v>10</v>
      </c>
      <c r="F2508" t="s">
        <v>11</v>
      </c>
      <c r="G2508">
        <v>1</v>
      </c>
      <c r="H2508">
        <v>2019</v>
      </c>
      <c r="I2508">
        <v>796</v>
      </c>
      <c r="J2508">
        <v>5</v>
      </c>
    </row>
    <row r="2509" spans="1:10" x14ac:dyDescent="0.3">
      <c r="A2509" s="1">
        <v>2507</v>
      </c>
      <c r="B2509" t="s">
        <v>1249</v>
      </c>
      <c r="C2509">
        <v>95000</v>
      </c>
      <c r="D2509">
        <v>83000</v>
      </c>
      <c r="E2509" t="s">
        <v>10</v>
      </c>
      <c r="F2509" t="s">
        <v>11</v>
      </c>
      <c r="G2509">
        <v>2</v>
      </c>
      <c r="H2509">
        <v>2005</v>
      </c>
      <c r="I2509">
        <v>1461</v>
      </c>
      <c r="J2509">
        <v>5</v>
      </c>
    </row>
    <row r="2510" spans="1:10" x14ac:dyDescent="0.3">
      <c r="A2510" s="1">
        <v>2508</v>
      </c>
      <c r="B2510" t="s">
        <v>569</v>
      </c>
      <c r="C2510">
        <v>300000</v>
      </c>
      <c r="D2510">
        <v>80000</v>
      </c>
      <c r="E2510" t="s">
        <v>13</v>
      </c>
      <c r="F2510" t="s">
        <v>11</v>
      </c>
      <c r="G2510">
        <v>1</v>
      </c>
      <c r="H2510">
        <v>2013</v>
      </c>
      <c r="I2510">
        <v>1497</v>
      </c>
      <c r="J2510">
        <v>5</v>
      </c>
    </row>
    <row r="2511" spans="1:10" x14ac:dyDescent="0.3">
      <c r="A2511" s="1">
        <v>2509</v>
      </c>
      <c r="B2511" t="s">
        <v>46</v>
      </c>
      <c r="C2511">
        <v>190000</v>
      </c>
      <c r="D2511">
        <v>20000</v>
      </c>
      <c r="E2511" t="s">
        <v>13</v>
      </c>
      <c r="F2511" t="s">
        <v>11</v>
      </c>
      <c r="G2511">
        <v>3</v>
      </c>
      <c r="H2511">
        <v>2014</v>
      </c>
      <c r="I2511">
        <v>1497</v>
      </c>
      <c r="J2511">
        <v>5</v>
      </c>
    </row>
    <row r="2512" spans="1:10" x14ac:dyDescent="0.3">
      <c r="A2512" s="1">
        <v>2510</v>
      </c>
      <c r="B2512" t="s">
        <v>1250</v>
      </c>
      <c r="C2512">
        <v>120000</v>
      </c>
      <c r="D2512">
        <v>35000</v>
      </c>
      <c r="E2512" t="s">
        <v>13</v>
      </c>
      <c r="F2512" t="s">
        <v>11</v>
      </c>
      <c r="G2512">
        <v>1</v>
      </c>
      <c r="H2512">
        <v>2013</v>
      </c>
      <c r="I2512">
        <v>1199</v>
      </c>
      <c r="J2512">
        <v>5</v>
      </c>
    </row>
    <row r="2513" spans="1:10" x14ac:dyDescent="0.3">
      <c r="A2513" s="1">
        <v>2511</v>
      </c>
      <c r="B2513" t="s">
        <v>595</v>
      </c>
      <c r="C2513">
        <v>465000</v>
      </c>
      <c r="D2513">
        <v>60000</v>
      </c>
      <c r="E2513" t="s">
        <v>10</v>
      </c>
      <c r="F2513" t="s">
        <v>11</v>
      </c>
      <c r="G2513">
        <v>1</v>
      </c>
      <c r="H2513">
        <v>2015</v>
      </c>
      <c r="I2513">
        <v>1197</v>
      </c>
      <c r="J2513">
        <v>5</v>
      </c>
    </row>
    <row r="2514" spans="1:10" x14ac:dyDescent="0.3">
      <c r="A2514" s="1">
        <v>2512</v>
      </c>
      <c r="B2514" t="s">
        <v>286</v>
      </c>
      <c r="C2514">
        <v>575000</v>
      </c>
      <c r="D2514">
        <v>67000</v>
      </c>
      <c r="E2514" t="s">
        <v>13</v>
      </c>
      <c r="F2514" t="s">
        <v>11</v>
      </c>
      <c r="G2514">
        <v>1</v>
      </c>
      <c r="H2514">
        <v>2015</v>
      </c>
      <c r="I2514">
        <v>1498</v>
      </c>
      <c r="J2514">
        <v>5</v>
      </c>
    </row>
    <row r="2515" spans="1:10" x14ac:dyDescent="0.3">
      <c r="A2515" s="1">
        <v>2513</v>
      </c>
      <c r="B2515" t="s">
        <v>26</v>
      </c>
      <c r="C2515">
        <v>350000</v>
      </c>
      <c r="D2515">
        <v>65000</v>
      </c>
      <c r="E2515" t="s">
        <v>13</v>
      </c>
      <c r="F2515" t="s">
        <v>11</v>
      </c>
      <c r="G2515">
        <v>1</v>
      </c>
      <c r="H2515">
        <v>2013</v>
      </c>
      <c r="I2515">
        <v>1399</v>
      </c>
      <c r="J2515">
        <v>5</v>
      </c>
    </row>
    <row r="2516" spans="1:10" x14ac:dyDescent="0.3">
      <c r="A2516" s="1">
        <v>2514</v>
      </c>
      <c r="B2516" t="s">
        <v>933</v>
      </c>
      <c r="C2516">
        <v>525000</v>
      </c>
      <c r="D2516">
        <v>26000</v>
      </c>
      <c r="E2516" t="s">
        <v>13</v>
      </c>
      <c r="F2516" t="s">
        <v>11</v>
      </c>
      <c r="G2516">
        <v>1</v>
      </c>
      <c r="H2516">
        <v>2018</v>
      </c>
      <c r="I2516">
        <v>1197</v>
      </c>
      <c r="J2516">
        <v>5</v>
      </c>
    </row>
    <row r="2517" spans="1:10" x14ac:dyDescent="0.3">
      <c r="A2517" s="1">
        <v>2515</v>
      </c>
      <c r="B2517" t="s">
        <v>1251</v>
      </c>
      <c r="C2517">
        <v>350000</v>
      </c>
      <c r="D2517">
        <v>65000</v>
      </c>
      <c r="E2517" t="s">
        <v>13</v>
      </c>
      <c r="F2517" t="s">
        <v>11</v>
      </c>
      <c r="G2517">
        <v>1</v>
      </c>
      <c r="H2517">
        <v>2015</v>
      </c>
      <c r="I2517">
        <v>1248</v>
      </c>
      <c r="J2517">
        <v>5</v>
      </c>
    </row>
    <row r="2518" spans="1:10" x14ac:dyDescent="0.3">
      <c r="A2518" s="1">
        <v>2516</v>
      </c>
      <c r="B2518" t="s">
        <v>1212</v>
      </c>
      <c r="C2518">
        <v>700000</v>
      </c>
      <c r="D2518">
        <v>35000</v>
      </c>
      <c r="E2518" t="s">
        <v>10</v>
      </c>
      <c r="F2518" t="s">
        <v>11</v>
      </c>
      <c r="G2518">
        <v>1</v>
      </c>
      <c r="H2518">
        <v>2019</v>
      </c>
      <c r="I2518">
        <v>814</v>
      </c>
      <c r="J2518">
        <v>5</v>
      </c>
    </row>
    <row r="2519" spans="1:10" x14ac:dyDescent="0.3">
      <c r="A2519" s="1">
        <v>2517</v>
      </c>
      <c r="B2519" t="s">
        <v>1252</v>
      </c>
      <c r="C2519">
        <v>160000</v>
      </c>
      <c r="D2519">
        <v>85000</v>
      </c>
      <c r="E2519" t="s">
        <v>10</v>
      </c>
      <c r="F2519" t="s">
        <v>11</v>
      </c>
      <c r="G2519">
        <v>4</v>
      </c>
      <c r="H2519">
        <v>2011</v>
      </c>
      <c r="I2519">
        <v>1373</v>
      </c>
      <c r="J2519">
        <v>5</v>
      </c>
    </row>
    <row r="2520" spans="1:10" x14ac:dyDescent="0.3">
      <c r="A2520" s="1">
        <v>2518</v>
      </c>
      <c r="B2520" t="s">
        <v>44</v>
      </c>
      <c r="C2520">
        <v>285000</v>
      </c>
      <c r="D2520">
        <v>60000</v>
      </c>
      <c r="E2520" t="s">
        <v>13</v>
      </c>
      <c r="F2520" t="s">
        <v>11</v>
      </c>
      <c r="G2520">
        <v>2</v>
      </c>
      <c r="H2520">
        <v>2013</v>
      </c>
      <c r="I2520">
        <v>1798</v>
      </c>
      <c r="J2520">
        <v>5</v>
      </c>
    </row>
    <row r="2521" spans="1:10" x14ac:dyDescent="0.3">
      <c r="A2521" s="1">
        <v>2519</v>
      </c>
      <c r="B2521" t="s">
        <v>1253</v>
      </c>
      <c r="C2521">
        <v>175000</v>
      </c>
      <c r="D2521">
        <v>80000</v>
      </c>
      <c r="E2521" t="s">
        <v>10</v>
      </c>
      <c r="F2521" t="s">
        <v>11</v>
      </c>
      <c r="G2521">
        <v>2</v>
      </c>
      <c r="H2521">
        <v>2011</v>
      </c>
      <c r="I2521">
        <v>2523</v>
      </c>
      <c r="J2521">
        <v>7</v>
      </c>
    </row>
    <row r="2522" spans="1:10" x14ac:dyDescent="0.3">
      <c r="A2522" s="1">
        <v>2520</v>
      </c>
      <c r="B2522" t="s">
        <v>1129</v>
      </c>
      <c r="C2522">
        <v>195000</v>
      </c>
      <c r="D2522">
        <v>60000</v>
      </c>
      <c r="E2522" t="s">
        <v>13</v>
      </c>
      <c r="F2522" t="s">
        <v>11</v>
      </c>
      <c r="G2522">
        <v>1</v>
      </c>
      <c r="H2522">
        <v>2015</v>
      </c>
      <c r="I2522">
        <v>1956</v>
      </c>
      <c r="J2522">
        <v>7</v>
      </c>
    </row>
    <row r="2523" spans="1:10" x14ac:dyDescent="0.3">
      <c r="A2523" s="1">
        <v>2521</v>
      </c>
      <c r="B2523" t="s">
        <v>1254</v>
      </c>
      <c r="C2523">
        <v>550000</v>
      </c>
      <c r="D2523">
        <v>430000</v>
      </c>
      <c r="E2523" t="s">
        <v>13</v>
      </c>
      <c r="F2523" t="s">
        <v>14</v>
      </c>
      <c r="G2523">
        <v>1</v>
      </c>
      <c r="H2523">
        <v>2015</v>
      </c>
      <c r="I2523">
        <v>1498</v>
      </c>
      <c r="J2523">
        <v>5</v>
      </c>
    </row>
    <row r="2524" spans="1:10" x14ac:dyDescent="0.3">
      <c r="A2524" s="1">
        <v>2522</v>
      </c>
      <c r="B2524" t="s">
        <v>1255</v>
      </c>
      <c r="C2524">
        <v>295000</v>
      </c>
      <c r="D2524">
        <v>50000</v>
      </c>
      <c r="E2524" t="s">
        <v>13</v>
      </c>
      <c r="F2524" t="s">
        <v>11</v>
      </c>
      <c r="G2524">
        <v>1</v>
      </c>
      <c r="H2524">
        <v>2011</v>
      </c>
      <c r="I2524">
        <v>2179</v>
      </c>
      <c r="J2524">
        <v>7</v>
      </c>
    </row>
    <row r="2525" spans="1:10" x14ac:dyDescent="0.3">
      <c r="A2525" s="1">
        <v>2523</v>
      </c>
      <c r="B2525" t="s">
        <v>188</v>
      </c>
      <c r="C2525">
        <v>425000</v>
      </c>
      <c r="D2525">
        <v>120000</v>
      </c>
      <c r="E2525" t="s">
        <v>10</v>
      </c>
      <c r="F2525" t="s">
        <v>11</v>
      </c>
      <c r="G2525">
        <v>1</v>
      </c>
      <c r="H2525">
        <v>2014</v>
      </c>
      <c r="I2525">
        <v>2354</v>
      </c>
      <c r="J2525">
        <v>5</v>
      </c>
    </row>
    <row r="2526" spans="1:10" x14ac:dyDescent="0.3">
      <c r="A2526" s="1">
        <v>2524</v>
      </c>
      <c r="B2526" t="s">
        <v>1256</v>
      </c>
      <c r="C2526">
        <v>1698999</v>
      </c>
      <c r="D2526">
        <v>18000</v>
      </c>
      <c r="E2526" t="s">
        <v>10</v>
      </c>
      <c r="F2526" t="s">
        <v>11</v>
      </c>
      <c r="G2526">
        <v>1</v>
      </c>
      <c r="H2526">
        <v>2021</v>
      </c>
      <c r="I2526">
        <v>1197</v>
      </c>
      <c r="J2526">
        <v>5</v>
      </c>
    </row>
    <row r="2527" spans="1:10" x14ac:dyDescent="0.3">
      <c r="A2527" s="1">
        <v>2525</v>
      </c>
      <c r="B2527" t="s">
        <v>1137</v>
      </c>
      <c r="C2527">
        <v>449000</v>
      </c>
      <c r="D2527">
        <v>42130</v>
      </c>
      <c r="E2527" t="s">
        <v>10</v>
      </c>
      <c r="F2527" t="s">
        <v>11</v>
      </c>
      <c r="G2527">
        <v>1</v>
      </c>
      <c r="H2527">
        <v>2014</v>
      </c>
      <c r="I2527">
        <v>1364</v>
      </c>
      <c r="J2527">
        <v>5</v>
      </c>
    </row>
    <row r="2528" spans="1:10" x14ac:dyDescent="0.3">
      <c r="A2528" s="1">
        <v>2526</v>
      </c>
      <c r="B2528" t="s">
        <v>197</v>
      </c>
      <c r="C2528">
        <v>1100000</v>
      </c>
      <c r="D2528">
        <v>64000</v>
      </c>
      <c r="E2528" t="s">
        <v>10</v>
      </c>
      <c r="F2528" t="s">
        <v>11</v>
      </c>
      <c r="G2528">
        <v>1</v>
      </c>
      <c r="H2528">
        <v>2017</v>
      </c>
      <c r="I2528">
        <v>1086</v>
      </c>
      <c r="J2528">
        <v>5</v>
      </c>
    </row>
    <row r="2529" spans="1:10" x14ac:dyDescent="0.3">
      <c r="A2529" s="1">
        <v>2527</v>
      </c>
      <c r="B2529" t="s">
        <v>1257</v>
      </c>
      <c r="C2529">
        <v>325000</v>
      </c>
      <c r="D2529">
        <v>63000</v>
      </c>
      <c r="E2529" t="s">
        <v>13</v>
      </c>
      <c r="F2529" t="s">
        <v>11</v>
      </c>
      <c r="G2529">
        <v>1</v>
      </c>
      <c r="H2529">
        <v>2009</v>
      </c>
      <c r="I2529">
        <v>1497</v>
      </c>
      <c r="J2529">
        <v>8</v>
      </c>
    </row>
    <row r="2530" spans="1:10" x14ac:dyDescent="0.3">
      <c r="A2530" s="1">
        <v>2528</v>
      </c>
      <c r="B2530" t="s">
        <v>1027</v>
      </c>
      <c r="C2530">
        <v>434999</v>
      </c>
      <c r="D2530">
        <v>47000</v>
      </c>
      <c r="E2530" t="s">
        <v>13</v>
      </c>
      <c r="F2530" t="s">
        <v>11</v>
      </c>
      <c r="G2530">
        <v>1</v>
      </c>
      <c r="H2530">
        <v>2015</v>
      </c>
      <c r="I2530">
        <v>1197</v>
      </c>
      <c r="J2530">
        <v>5</v>
      </c>
    </row>
    <row r="2531" spans="1:10" x14ac:dyDescent="0.3">
      <c r="A2531" s="1">
        <v>2529</v>
      </c>
      <c r="B2531" t="s">
        <v>1258</v>
      </c>
      <c r="C2531">
        <v>525000</v>
      </c>
      <c r="D2531">
        <v>67000</v>
      </c>
      <c r="E2531" t="s">
        <v>10</v>
      </c>
      <c r="F2531" t="s">
        <v>11</v>
      </c>
      <c r="G2531">
        <v>1</v>
      </c>
      <c r="H2531">
        <v>2016</v>
      </c>
      <c r="I2531">
        <v>1582</v>
      </c>
      <c r="J2531">
        <v>5</v>
      </c>
    </row>
    <row r="2532" spans="1:10" x14ac:dyDescent="0.3">
      <c r="A2532" s="1">
        <v>2530</v>
      </c>
      <c r="B2532" t="s">
        <v>463</v>
      </c>
      <c r="C2532">
        <v>150000</v>
      </c>
      <c r="D2532">
        <v>40000</v>
      </c>
      <c r="E2532" t="s">
        <v>13</v>
      </c>
      <c r="F2532" t="s">
        <v>11</v>
      </c>
      <c r="G2532">
        <v>1</v>
      </c>
      <c r="H2532">
        <v>2008</v>
      </c>
      <c r="I2532">
        <v>1591</v>
      </c>
      <c r="J2532">
        <v>5</v>
      </c>
    </row>
    <row r="2533" spans="1:10" x14ac:dyDescent="0.3">
      <c r="A2533" s="1">
        <v>2531</v>
      </c>
      <c r="B2533" t="s">
        <v>1259</v>
      </c>
      <c r="C2533">
        <v>800000</v>
      </c>
      <c r="D2533">
        <v>99000</v>
      </c>
      <c r="E2533" t="s">
        <v>10</v>
      </c>
      <c r="F2533" t="s">
        <v>11</v>
      </c>
      <c r="G2533">
        <v>1</v>
      </c>
      <c r="H2533">
        <v>2019</v>
      </c>
      <c r="I2533">
        <v>1061</v>
      </c>
      <c r="J2533">
        <v>5</v>
      </c>
    </row>
    <row r="2534" spans="1:10" x14ac:dyDescent="0.3">
      <c r="A2534" s="1">
        <v>2532</v>
      </c>
      <c r="B2534" t="s">
        <v>658</v>
      </c>
      <c r="C2534">
        <v>685000</v>
      </c>
      <c r="D2534">
        <v>7500</v>
      </c>
      <c r="E2534" t="s">
        <v>13</v>
      </c>
      <c r="F2534" t="s">
        <v>11</v>
      </c>
      <c r="G2534">
        <v>1</v>
      </c>
      <c r="H2534">
        <v>2021</v>
      </c>
      <c r="I2534">
        <v>1086</v>
      </c>
      <c r="J2534">
        <v>5</v>
      </c>
    </row>
    <row r="2535" spans="1:10" x14ac:dyDescent="0.3">
      <c r="A2535" s="1">
        <v>2533</v>
      </c>
      <c r="B2535" t="s">
        <v>759</v>
      </c>
      <c r="C2535">
        <v>295000</v>
      </c>
      <c r="D2535">
        <v>50000</v>
      </c>
      <c r="E2535" t="s">
        <v>10</v>
      </c>
      <c r="F2535" t="s">
        <v>11</v>
      </c>
      <c r="G2535">
        <v>1</v>
      </c>
      <c r="H2535">
        <v>2012</v>
      </c>
      <c r="I2535">
        <v>1086</v>
      </c>
      <c r="J2535">
        <v>5</v>
      </c>
    </row>
    <row r="2536" spans="1:10" x14ac:dyDescent="0.3">
      <c r="A2536" s="1">
        <v>2534</v>
      </c>
      <c r="B2536" t="s">
        <v>597</v>
      </c>
      <c r="C2536">
        <v>625000</v>
      </c>
      <c r="D2536">
        <v>41000</v>
      </c>
      <c r="E2536" t="s">
        <v>13</v>
      </c>
      <c r="F2536" t="s">
        <v>11</v>
      </c>
      <c r="G2536">
        <v>1</v>
      </c>
      <c r="H2536">
        <v>2017</v>
      </c>
      <c r="I2536">
        <v>1956</v>
      </c>
      <c r="J2536">
        <v>5</v>
      </c>
    </row>
    <row r="2537" spans="1:10" x14ac:dyDescent="0.3">
      <c r="A2537" s="1">
        <v>2535</v>
      </c>
      <c r="B2537" t="s">
        <v>1057</v>
      </c>
      <c r="C2537">
        <v>125000</v>
      </c>
      <c r="D2537">
        <v>50000</v>
      </c>
      <c r="E2537" t="s">
        <v>13</v>
      </c>
      <c r="F2537" t="s">
        <v>11</v>
      </c>
      <c r="G2537">
        <v>1</v>
      </c>
      <c r="H2537">
        <v>2009</v>
      </c>
      <c r="I2537">
        <v>1591</v>
      </c>
      <c r="J2537">
        <v>5</v>
      </c>
    </row>
    <row r="2538" spans="1:10" x14ac:dyDescent="0.3">
      <c r="A2538" s="1">
        <v>2536</v>
      </c>
      <c r="B2538" t="s">
        <v>310</v>
      </c>
      <c r="C2538">
        <v>175000</v>
      </c>
      <c r="D2538">
        <v>15000</v>
      </c>
      <c r="E2538" t="s">
        <v>13</v>
      </c>
      <c r="F2538" t="s">
        <v>11</v>
      </c>
      <c r="G2538">
        <v>1</v>
      </c>
      <c r="H2538">
        <v>2012</v>
      </c>
      <c r="I2538">
        <v>1198</v>
      </c>
      <c r="J2538">
        <v>5</v>
      </c>
    </row>
    <row r="2539" spans="1:10" x14ac:dyDescent="0.3">
      <c r="A2539" s="1">
        <v>2537</v>
      </c>
      <c r="B2539" t="s">
        <v>463</v>
      </c>
      <c r="C2539">
        <v>85000</v>
      </c>
      <c r="D2539">
        <v>40000</v>
      </c>
      <c r="E2539" t="s">
        <v>13</v>
      </c>
      <c r="F2539" t="s">
        <v>11</v>
      </c>
      <c r="G2539">
        <v>3</v>
      </c>
      <c r="H2539">
        <v>2008</v>
      </c>
      <c r="I2539">
        <v>1199</v>
      </c>
      <c r="J2539">
        <v>5</v>
      </c>
    </row>
    <row r="2540" spans="1:10" x14ac:dyDescent="0.3">
      <c r="A2540" s="1">
        <v>2538</v>
      </c>
      <c r="B2540" t="s">
        <v>53</v>
      </c>
      <c r="C2540">
        <v>1300000</v>
      </c>
      <c r="D2540">
        <v>20000</v>
      </c>
      <c r="E2540" t="s">
        <v>10</v>
      </c>
      <c r="F2540" t="s">
        <v>11</v>
      </c>
      <c r="G2540">
        <v>2</v>
      </c>
      <c r="H2540">
        <v>2019</v>
      </c>
      <c r="I2540">
        <v>1598</v>
      </c>
      <c r="J2540">
        <v>5</v>
      </c>
    </row>
    <row r="2541" spans="1:10" x14ac:dyDescent="0.3">
      <c r="A2541" s="1">
        <v>2539</v>
      </c>
      <c r="B2541" t="s">
        <v>597</v>
      </c>
      <c r="C2541">
        <v>500000</v>
      </c>
      <c r="D2541">
        <v>29000</v>
      </c>
      <c r="E2541" t="s">
        <v>13</v>
      </c>
      <c r="F2541" t="s">
        <v>11</v>
      </c>
      <c r="G2541">
        <v>1</v>
      </c>
      <c r="H2541">
        <v>2016</v>
      </c>
      <c r="I2541">
        <v>1373</v>
      </c>
      <c r="J2541">
        <v>5</v>
      </c>
    </row>
    <row r="2542" spans="1:10" x14ac:dyDescent="0.3">
      <c r="A2542" s="1">
        <v>2540</v>
      </c>
      <c r="B2542" t="s">
        <v>846</v>
      </c>
      <c r="C2542">
        <v>285000</v>
      </c>
      <c r="D2542">
        <v>13000</v>
      </c>
      <c r="E2542" t="s">
        <v>13</v>
      </c>
      <c r="F2542" t="s">
        <v>11</v>
      </c>
      <c r="G2542">
        <v>1</v>
      </c>
      <c r="H2542">
        <v>2013</v>
      </c>
      <c r="I2542">
        <v>1497</v>
      </c>
      <c r="J2542">
        <v>5</v>
      </c>
    </row>
    <row r="2543" spans="1:10" x14ac:dyDescent="0.3">
      <c r="A2543" s="1">
        <v>2541</v>
      </c>
      <c r="B2543" t="s">
        <v>613</v>
      </c>
      <c r="C2543">
        <v>535000</v>
      </c>
      <c r="D2543">
        <v>27000</v>
      </c>
      <c r="E2543" t="s">
        <v>13</v>
      </c>
      <c r="F2543" t="s">
        <v>11</v>
      </c>
      <c r="G2543">
        <v>1</v>
      </c>
      <c r="H2543">
        <v>2019</v>
      </c>
      <c r="I2543">
        <v>1497</v>
      </c>
      <c r="J2543">
        <v>7</v>
      </c>
    </row>
    <row r="2544" spans="1:10" x14ac:dyDescent="0.3">
      <c r="A2544" s="1">
        <v>2542</v>
      </c>
      <c r="B2544" t="s">
        <v>1260</v>
      </c>
      <c r="C2544">
        <v>325000</v>
      </c>
      <c r="D2544">
        <v>50000</v>
      </c>
      <c r="E2544" t="s">
        <v>13</v>
      </c>
      <c r="F2544" t="s">
        <v>11</v>
      </c>
      <c r="G2544">
        <v>1</v>
      </c>
      <c r="H2544">
        <v>2013</v>
      </c>
      <c r="I2544">
        <v>1248</v>
      </c>
      <c r="J2544">
        <v>5</v>
      </c>
    </row>
    <row r="2545" spans="1:10" x14ac:dyDescent="0.3">
      <c r="A2545" s="1">
        <v>2543</v>
      </c>
      <c r="B2545" t="s">
        <v>1261</v>
      </c>
      <c r="C2545">
        <v>500000</v>
      </c>
      <c r="D2545">
        <v>48000</v>
      </c>
      <c r="E2545" t="s">
        <v>13</v>
      </c>
      <c r="F2545" t="s">
        <v>11</v>
      </c>
      <c r="G2545">
        <v>1</v>
      </c>
      <c r="H2545">
        <v>2017</v>
      </c>
      <c r="I2545">
        <v>1582</v>
      </c>
      <c r="J2545">
        <v>5</v>
      </c>
    </row>
    <row r="2546" spans="1:10" x14ac:dyDescent="0.3">
      <c r="A2546" s="1">
        <v>2544</v>
      </c>
      <c r="B2546" t="s">
        <v>286</v>
      </c>
      <c r="C2546">
        <v>775000</v>
      </c>
      <c r="D2546">
        <v>39000</v>
      </c>
      <c r="E2546" t="s">
        <v>13</v>
      </c>
      <c r="F2546" t="s">
        <v>11</v>
      </c>
      <c r="G2546">
        <v>1</v>
      </c>
      <c r="H2546">
        <v>2017</v>
      </c>
      <c r="I2546">
        <v>1798</v>
      </c>
      <c r="J2546">
        <v>7</v>
      </c>
    </row>
    <row r="2547" spans="1:10" x14ac:dyDescent="0.3">
      <c r="A2547" s="1">
        <v>2545</v>
      </c>
      <c r="B2547" t="s">
        <v>42</v>
      </c>
      <c r="C2547">
        <v>800000</v>
      </c>
      <c r="D2547">
        <v>41000</v>
      </c>
      <c r="E2547" t="s">
        <v>13</v>
      </c>
      <c r="F2547" t="s">
        <v>14</v>
      </c>
      <c r="G2547">
        <v>1</v>
      </c>
      <c r="H2547">
        <v>2017</v>
      </c>
      <c r="I2547">
        <v>1248</v>
      </c>
      <c r="J2547">
        <v>5</v>
      </c>
    </row>
    <row r="2548" spans="1:10" x14ac:dyDescent="0.3">
      <c r="A2548" s="1">
        <v>2546</v>
      </c>
      <c r="B2548" t="s">
        <v>1262</v>
      </c>
      <c r="C2548">
        <v>465000</v>
      </c>
      <c r="D2548">
        <v>74988</v>
      </c>
      <c r="E2548" t="s">
        <v>10</v>
      </c>
      <c r="F2548" t="s">
        <v>11</v>
      </c>
      <c r="G2548">
        <v>1</v>
      </c>
      <c r="H2548">
        <v>2012</v>
      </c>
      <c r="I2548">
        <v>814</v>
      </c>
      <c r="J2548">
        <v>5</v>
      </c>
    </row>
    <row r="2549" spans="1:10" x14ac:dyDescent="0.3">
      <c r="A2549" s="1">
        <v>2547</v>
      </c>
      <c r="B2549" t="s">
        <v>954</v>
      </c>
      <c r="C2549">
        <v>723000</v>
      </c>
      <c r="D2549">
        <v>24494</v>
      </c>
      <c r="E2549" t="s">
        <v>10</v>
      </c>
      <c r="F2549" t="s">
        <v>11</v>
      </c>
      <c r="G2549">
        <v>1</v>
      </c>
      <c r="H2549">
        <v>2018</v>
      </c>
      <c r="I2549">
        <v>1197</v>
      </c>
      <c r="J2549">
        <v>7</v>
      </c>
    </row>
    <row r="2550" spans="1:10" x14ac:dyDescent="0.3">
      <c r="A2550" s="1">
        <v>2548</v>
      </c>
      <c r="B2550" t="s">
        <v>1263</v>
      </c>
      <c r="C2550">
        <v>800000</v>
      </c>
      <c r="D2550">
        <v>26000</v>
      </c>
      <c r="E2550" t="s">
        <v>13</v>
      </c>
      <c r="F2550" t="s">
        <v>11</v>
      </c>
      <c r="G2550">
        <v>1</v>
      </c>
      <c r="H2550">
        <v>2017</v>
      </c>
      <c r="I2550">
        <v>1498</v>
      </c>
      <c r="J2550">
        <v>5</v>
      </c>
    </row>
    <row r="2551" spans="1:10" x14ac:dyDescent="0.3">
      <c r="A2551" s="1">
        <v>2549</v>
      </c>
      <c r="B2551" t="s">
        <v>87</v>
      </c>
      <c r="C2551">
        <v>465000</v>
      </c>
      <c r="D2551">
        <v>80000</v>
      </c>
      <c r="E2551" t="s">
        <v>10</v>
      </c>
      <c r="F2551" t="s">
        <v>11</v>
      </c>
      <c r="G2551">
        <v>1</v>
      </c>
      <c r="H2551">
        <v>2014</v>
      </c>
      <c r="I2551">
        <v>1198</v>
      </c>
      <c r="J2551">
        <v>5</v>
      </c>
    </row>
    <row r="2552" spans="1:10" x14ac:dyDescent="0.3">
      <c r="A2552" s="1">
        <v>2550</v>
      </c>
      <c r="B2552" t="s">
        <v>1264</v>
      </c>
      <c r="C2552">
        <v>130000</v>
      </c>
      <c r="D2552">
        <v>60000</v>
      </c>
      <c r="E2552" t="s">
        <v>13</v>
      </c>
      <c r="F2552" t="s">
        <v>11</v>
      </c>
      <c r="G2552">
        <v>2</v>
      </c>
      <c r="H2552">
        <v>2012</v>
      </c>
      <c r="I2552">
        <v>998</v>
      </c>
      <c r="J2552">
        <v>7</v>
      </c>
    </row>
    <row r="2553" spans="1:10" x14ac:dyDescent="0.3">
      <c r="A2553" s="1">
        <v>2551</v>
      </c>
      <c r="B2553" t="s">
        <v>487</v>
      </c>
      <c r="C2553">
        <v>300000</v>
      </c>
      <c r="D2553">
        <v>60000</v>
      </c>
      <c r="E2553" t="s">
        <v>13</v>
      </c>
      <c r="F2553" t="s">
        <v>11</v>
      </c>
      <c r="G2553">
        <v>2</v>
      </c>
      <c r="H2553">
        <v>2013</v>
      </c>
      <c r="I2553">
        <v>999</v>
      </c>
      <c r="J2553">
        <v>5</v>
      </c>
    </row>
    <row r="2554" spans="1:10" x14ac:dyDescent="0.3">
      <c r="A2554" s="1">
        <v>2552</v>
      </c>
      <c r="B2554" t="s">
        <v>1265</v>
      </c>
      <c r="C2554">
        <v>645000</v>
      </c>
      <c r="D2554">
        <v>44304</v>
      </c>
      <c r="E2554" t="s">
        <v>10</v>
      </c>
      <c r="F2554" t="s">
        <v>11</v>
      </c>
      <c r="G2554">
        <v>1</v>
      </c>
      <c r="H2554">
        <v>2015</v>
      </c>
      <c r="I2554">
        <v>1497</v>
      </c>
      <c r="J2554">
        <v>5</v>
      </c>
    </row>
    <row r="2555" spans="1:10" x14ac:dyDescent="0.3">
      <c r="A2555" s="1">
        <v>2553</v>
      </c>
      <c r="B2555" t="s">
        <v>715</v>
      </c>
      <c r="C2555">
        <v>365000</v>
      </c>
      <c r="D2555">
        <v>32000</v>
      </c>
      <c r="E2555" t="s">
        <v>13</v>
      </c>
      <c r="F2555" t="s">
        <v>11</v>
      </c>
      <c r="G2555">
        <v>1</v>
      </c>
      <c r="H2555">
        <v>2014</v>
      </c>
      <c r="I2555">
        <v>814</v>
      </c>
      <c r="J2555">
        <v>5</v>
      </c>
    </row>
    <row r="2556" spans="1:10" x14ac:dyDescent="0.3">
      <c r="A2556" s="1">
        <v>2554</v>
      </c>
      <c r="B2556" t="s">
        <v>1266</v>
      </c>
      <c r="C2556">
        <v>430000</v>
      </c>
      <c r="D2556">
        <v>24531</v>
      </c>
      <c r="E2556" t="s">
        <v>13</v>
      </c>
      <c r="F2556" t="s">
        <v>11</v>
      </c>
      <c r="G2556">
        <v>1</v>
      </c>
      <c r="H2556">
        <v>2020</v>
      </c>
      <c r="I2556">
        <v>1197</v>
      </c>
      <c r="J2556">
        <v>5</v>
      </c>
    </row>
    <row r="2557" spans="1:10" x14ac:dyDescent="0.3">
      <c r="A2557" s="1">
        <v>2555</v>
      </c>
      <c r="B2557" t="s">
        <v>1238</v>
      </c>
      <c r="C2557">
        <v>580000</v>
      </c>
      <c r="D2557">
        <v>35000</v>
      </c>
      <c r="E2557" t="s">
        <v>13</v>
      </c>
      <c r="F2557" t="s">
        <v>11</v>
      </c>
      <c r="G2557">
        <v>1</v>
      </c>
      <c r="H2557">
        <v>2020</v>
      </c>
      <c r="I2557">
        <v>814</v>
      </c>
      <c r="J2557">
        <v>5</v>
      </c>
    </row>
    <row r="2558" spans="1:10" x14ac:dyDescent="0.3">
      <c r="A2558" s="1">
        <v>2556</v>
      </c>
      <c r="B2558" t="s">
        <v>42</v>
      </c>
      <c r="C2558">
        <v>525000</v>
      </c>
      <c r="D2558">
        <v>73000</v>
      </c>
      <c r="E2558" t="s">
        <v>13</v>
      </c>
      <c r="F2558" t="s">
        <v>14</v>
      </c>
      <c r="G2558">
        <v>1</v>
      </c>
      <c r="H2558">
        <v>2015</v>
      </c>
      <c r="I2558">
        <v>1193</v>
      </c>
      <c r="J2558">
        <v>5</v>
      </c>
    </row>
    <row r="2559" spans="1:10" x14ac:dyDescent="0.3">
      <c r="A2559" s="1">
        <v>2557</v>
      </c>
      <c r="B2559" t="s">
        <v>1129</v>
      </c>
      <c r="C2559">
        <v>254999</v>
      </c>
      <c r="D2559">
        <v>31000</v>
      </c>
      <c r="E2559" t="s">
        <v>13</v>
      </c>
      <c r="F2559" t="s">
        <v>11</v>
      </c>
      <c r="G2559">
        <v>1</v>
      </c>
      <c r="H2559">
        <v>2015</v>
      </c>
      <c r="I2559">
        <v>1197</v>
      </c>
      <c r="J2559">
        <v>5</v>
      </c>
    </row>
    <row r="2560" spans="1:10" x14ac:dyDescent="0.3">
      <c r="A2560" s="1">
        <v>2558</v>
      </c>
      <c r="B2560" t="s">
        <v>1267</v>
      </c>
      <c r="C2560">
        <v>247000</v>
      </c>
      <c r="D2560">
        <v>43000</v>
      </c>
      <c r="E2560" t="s">
        <v>13</v>
      </c>
      <c r="F2560" t="s">
        <v>11</v>
      </c>
      <c r="G2560">
        <v>1</v>
      </c>
      <c r="H2560">
        <v>2011</v>
      </c>
      <c r="I2560">
        <v>1248</v>
      </c>
      <c r="J2560">
        <v>6</v>
      </c>
    </row>
    <row r="2561" spans="1:10" x14ac:dyDescent="0.3">
      <c r="A2561" s="1">
        <v>2559</v>
      </c>
      <c r="B2561" t="s">
        <v>48</v>
      </c>
      <c r="C2561">
        <v>357000</v>
      </c>
      <c r="D2561">
        <v>5000</v>
      </c>
      <c r="E2561" t="s">
        <v>13</v>
      </c>
      <c r="F2561" t="s">
        <v>11</v>
      </c>
      <c r="G2561">
        <v>1</v>
      </c>
      <c r="H2561">
        <v>2018</v>
      </c>
      <c r="I2561">
        <v>1198</v>
      </c>
      <c r="J2561">
        <v>5</v>
      </c>
    </row>
    <row r="2562" spans="1:10" x14ac:dyDescent="0.3">
      <c r="A2562" s="1">
        <v>2560</v>
      </c>
      <c r="B2562" t="s">
        <v>1268</v>
      </c>
      <c r="C2562">
        <v>125000</v>
      </c>
      <c r="D2562">
        <v>25000</v>
      </c>
      <c r="E2562" t="s">
        <v>13</v>
      </c>
      <c r="F2562" t="s">
        <v>11</v>
      </c>
      <c r="G2562">
        <v>1</v>
      </c>
      <c r="H2562">
        <v>2010</v>
      </c>
      <c r="I2562">
        <v>1497</v>
      </c>
      <c r="J2562">
        <v>5</v>
      </c>
    </row>
    <row r="2563" spans="1:10" x14ac:dyDescent="0.3">
      <c r="A2563" s="1">
        <v>2561</v>
      </c>
      <c r="B2563" t="s">
        <v>96</v>
      </c>
      <c r="C2563">
        <v>400000</v>
      </c>
      <c r="D2563">
        <v>90000</v>
      </c>
      <c r="E2563" t="s">
        <v>13</v>
      </c>
      <c r="F2563" t="s">
        <v>11</v>
      </c>
      <c r="G2563">
        <v>1</v>
      </c>
      <c r="H2563">
        <v>2017</v>
      </c>
      <c r="I2563">
        <v>1197</v>
      </c>
      <c r="J2563">
        <v>5</v>
      </c>
    </row>
    <row r="2564" spans="1:10" x14ac:dyDescent="0.3">
      <c r="A2564" s="1">
        <v>2562</v>
      </c>
      <c r="B2564" t="s">
        <v>452</v>
      </c>
      <c r="C2564">
        <v>565000</v>
      </c>
      <c r="D2564">
        <v>56150</v>
      </c>
      <c r="E2564" t="s">
        <v>10</v>
      </c>
      <c r="F2564" t="s">
        <v>11</v>
      </c>
      <c r="G2564">
        <v>1</v>
      </c>
      <c r="H2564">
        <v>2016</v>
      </c>
      <c r="I2564">
        <v>1197</v>
      </c>
      <c r="J2564">
        <v>5</v>
      </c>
    </row>
    <row r="2565" spans="1:10" x14ac:dyDescent="0.3">
      <c r="A2565" s="1">
        <v>2563</v>
      </c>
      <c r="B2565" t="s">
        <v>987</v>
      </c>
      <c r="C2565">
        <v>360000</v>
      </c>
      <c r="D2565">
        <v>20000</v>
      </c>
      <c r="E2565" t="s">
        <v>10</v>
      </c>
      <c r="F2565" t="s">
        <v>11</v>
      </c>
      <c r="G2565">
        <v>2</v>
      </c>
      <c r="H2565">
        <v>2017</v>
      </c>
      <c r="I2565">
        <v>1198</v>
      </c>
      <c r="J2565">
        <v>8</v>
      </c>
    </row>
    <row r="2566" spans="1:10" x14ac:dyDescent="0.3">
      <c r="A2566" s="1">
        <v>2564</v>
      </c>
      <c r="B2566" t="s">
        <v>286</v>
      </c>
      <c r="C2566">
        <v>490000</v>
      </c>
      <c r="D2566">
        <v>60000</v>
      </c>
      <c r="E2566" t="s">
        <v>13</v>
      </c>
      <c r="F2566" t="s">
        <v>11</v>
      </c>
      <c r="G2566">
        <v>2</v>
      </c>
      <c r="H2566">
        <v>2015</v>
      </c>
      <c r="I2566">
        <v>2494</v>
      </c>
      <c r="J2566">
        <v>5</v>
      </c>
    </row>
    <row r="2567" spans="1:10" x14ac:dyDescent="0.3">
      <c r="A2567" s="1">
        <v>2565</v>
      </c>
      <c r="B2567" t="s">
        <v>1269</v>
      </c>
      <c r="C2567">
        <v>400000</v>
      </c>
      <c r="D2567">
        <v>70000</v>
      </c>
      <c r="E2567" t="s">
        <v>238</v>
      </c>
      <c r="F2567" t="s">
        <v>11</v>
      </c>
      <c r="G2567">
        <v>1</v>
      </c>
      <c r="H2567">
        <v>2017</v>
      </c>
      <c r="I2567">
        <v>1199</v>
      </c>
      <c r="J2567">
        <v>5</v>
      </c>
    </row>
    <row r="2568" spans="1:10" x14ac:dyDescent="0.3">
      <c r="A2568" s="1">
        <v>2566</v>
      </c>
      <c r="B2568" t="s">
        <v>757</v>
      </c>
      <c r="C2568">
        <v>450000</v>
      </c>
      <c r="D2568">
        <v>25000</v>
      </c>
      <c r="E2568" t="s">
        <v>13</v>
      </c>
      <c r="F2568" t="s">
        <v>11</v>
      </c>
      <c r="G2568">
        <v>1</v>
      </c>
      <c r="H2568">
        <v>2019</v>
      </c>
      <c r="I2568">
        <v>796</v>
      </c>
      <c r="J2568">
        <v>5</v>
      </c>
    </row>
    <row r="2569" spans="1:10" x14ac:dyDescent="0.3">
      <c r="A2569" s="1">
        <v>2567</v>
      </c>
      <c r="B2569" t="s">
        <v>1167</v>
      </c>
      <c r="C2569">
        <v>160000</v>
      </c>
      <c r="D2569">
        <v>25000</v>
      </c>
      <c r="E2569" t="s">
        <v>13</v>
      </c>
      <c r="F2569" t="s">
        <v>11</v>
      </c>
      <c r="G2569">
        <v>1</v>
      </c>
      <c r="H2569">
        <v>2014</v>
      </c>
      <c r="I2569">
        <v>1497</v>
      </c>
      <c r="J2569">
        <v>5</v>
      </c>
    </row>
    <row r="2570" spans="1:10" x14ac:dyDescent="0.3">
      <c r="A2570" s="1">
        <v>2568</v>
      </c>
      <c r="B2570" t="s">
        <v>1270</v>
      </c>
      <c r="C2570">
        <v>850000</v>
      </c>
      <c r="D2570">
        <v>18000</v>
      </c>
      <c r="E2570" t="s">
        <v>10</v>
      </c>
      <c r="F2570" t="s">
        <v>11</v>
      </c>
      <c r="G2570">
        <v>1</v>
      </c>
      <c r="H2570">
        <v>2009</v>
      </c>
      <c r="I2570">
        <v>1248</v>
      </c>
      <c r="J2570">
        <v>7</v>
      </c>
    </row>
    <row r="2571" spans="1:10" x14ac:dyDescent="0.3">
      <c r="A2571" s="1">
        <v>2569</v>
      </c>
      <c r="B2571" t="s">
        <v>1271</v>
      </c>
      <c r="C2571">
        <v>650000</v>
      </c>
      <c r="D2571">
        <v>12000</v>
      </c>
      <c r="E2571" t="s">
        <v>13</v>
      </c>
      <c r="F2571" t="s">
        <v>11</v>
      </c>
      <c r="G2571">
        <v>1</v>
      </c>
      <c r="H2571">
        <v>2021</v>
      </c>
      <c r="I2571">
        <v>2179</v>
      </c>
      <c r="J2571">
        <v>5</v>
      </c>
    </row>
    <row r="2572" spans="1:10" x14ac:dyDescent="0.3">
      <c r="A2572" s="1">
        <v>2570</v>
      </c>
      <c r="B2572" t="s">
        <v>1101</v>
      </c>
      <c r="C2572">
        <v>231000</v>
      </c>
      <c r="D2572">
        <v>15000</v>
      </c>
      <c r="E2572" t="s">
        <v>13</v>
      </c>
      <c r="F2572" t="s">
        <v>11</v>
      </c>
      <c r="G2572">
        <v>2</v>
      </c>
      <c r="H2572">
        <v>2017</v>
      </c>
      <c r="I2572">
        <v>1498</v>
      </c>
      <c r="J2572">
        <v>5</v>
      </c>
    </row>
    <row r="2573" spans="1:10" x14ac:dyDescent="0.3">
      <c r="A2573" s="1">
        <v>2571</v>
      </c>
      <c r="B2573" t="s">
        <v>81</v>
      </c>
      <c r="C2573">
        <v>350000</v>
      </c>
      <c r="D2573">
        <v>55000</v>
      </c>
      <c r="E2573" t="s">
        <v>13</v>
      </c>
      <c r="F2573" t="s">
        <v>11</v>
      </c>
      <c r="G2573">
        <v>1</v>
      </c>
      <c r="H2573">
        <v>2013</v>
      </c>
      <c r="I2573">
        <v>1997</v>
      </c>
      <c r="J2573">
        <v>5</v>
      </c>
    </row>
    <row r="2574" spans="1:10" x14ac:dyDescent="0.3">
      <c r="A2574" s="1">
        <v>2572</v>
      </c>
      <c r="B2574" t="s">
        <v>142</v>
      </c>
      <c r="C2574">
        <v>229999</v>
      </c>
      <c r="D2574">
        <v>70000</v>
      </c>
      <c r="E2574" t="s">
        <v>10</v>
      </c>
      <c r="F2574" t="s">
        <v>11</v>
      </c>
      <c r="G2574">
        <v>2</v>
      </c>
      <c r="H2574">
        <v>2013</v>
      </c>
      <c r="I2574">
        <v>1198</v>
      </c>
      <c r="J2574">
        <v>5</v>
      </c>
    </row>
    <row r="2575" spans="1:10" x14ac:dyDescent="0.3">
      <c r="A2575" s="1">
        <v>2573</v>
      </c>
      <c r="B2575" t="s">
        <v>1272</v>
      </c>
      <c r="C2575">
        <v>350000</v>
      </c>
      <c r="D2575">
        <v>300000</v>
      </c>
      <c r="E2575" t="s">
        <v>10</v>
      </c>
      <c r="F2575" t="s">
        <v>11</v>
      </c>
      <c r="G2575">
        <v>2</v>
      </c>
      <c r="H2575">
        <v>2011</v>
      </c>
      <c r="I2575">
        <v>1197</v>
      </c>
      <c r="J2575">
        <v>5</v>
      </c>
    </row>
    <row r="2576" spans="1:10" x14ac:dyDescent="0.3">
      <c r="A2576" s="1">
        <v>2574</v>
      </c>
      <c r="B2576" t="s">
        <v>714</v>
      </c>
      <c r="C2576">
        <v>400000</v>
      </c>
      <c r="D2576">
        <v>52314</v>
      </c>
      <c r="E2576" t="s">
        <v>10</v>
      </c>
      <c r="F2576" t="s">
        <v>11</v>
      </c>
      <c r="G2576">
        <v>1</v>
      </c>
      <c r="H2576">
        <v>2014</v>
      </c>
      <c r="I2576">
        <v>1498</v>
      </c>
      <c r="J2576">
        <v>5</v>
      </c>
    </row>
    <row r="2577" spans="1:10" x14ac:dyDescent="0.3">
      <c r="A2577" s="1">
        <v>2575</v>
      </c>
      <c r="B2577" t="s">
        <v>1273</v>
      </c>
      <c r="C2577">
        <v>7150000</v>
      </c>
      <c r="D2577">
        <v>19000</v>
      </c>
      <c r="E2577" t="s">
        <v>13</v>
      </c>
      <c r="F2577" t="s">
        <v>14</v>
      </c>
      <c r="G2577">
        <v>1</v>
      </c>
      <c r="H2577">
        <v>2020</v>
      </c>
      <c r="I2577">
        <v>998</v>
      </c>
      <c r="J2577">
        <v>5</v>
      </c>
    </row>
    <row r="2578" spans="1:10" x14ac:dyDescent="0.3">
      <c r="A2578" s="1">
        <v>2576</v>
      </c>
      <c r="B2578" t="s">
        <v>1274</v>
      </c>
      <c r="C2578">
        <v>325000</v>
      </c>
      <c r="D2578">
        <v>16937</v>
      </c>
      <c r="E2578" t="s">
        <v>13</v>
      </c>
      <c r="F2578" t="s">
        <v>14</v>
      </c>
      <c r="G2578">
        <v>1</v>
      </c>
      <c r="H2578">
        <v>2017</v>
      </c>
      <c r="I2578">
        <v>1197</v>
      </c>
      <c r="J2578">
        <v>5</v>
      </c>
    </row>
    <row r="2579" spans="1:10" x14ac:dyDescent="0.3">
      <c r="A2579" s="1">
        <v>2577</v>
      </c>
      <c r="B2579" t="s">
        <v>865</v>
      </c>
      <c r="C2579">
        <v>450000</v>
      </c>
      <c r="D2579">
        <v>25000</v>
      </c>
      <c r="E2579" t="s">
        <v>13</v>
      </c>
      <c r="F2579" t="s">
        <v>14</v>
      </c>
      <c r="G2579">
        <v>1</v>
      </c>
      <c r="H2579">
        <v>2019</v>
      </c>
      <c r="I2579">
        <v>1399</v>
      </c>
      <c r="J2579">
        <v>5</v>
      </c>
    </row>
    <row r="2580" spans="1:10" x14ac:dyDescent="0.3">
      <c r="A2580" s="1">
        <v>2578</v>
      </c>
      <c r="B2580" t="s">
        <v>1275</v>
      </c>
      <c r="C2580">
        <v>470000</v>
      </c>
      <c r="D2580">
        <v>40000</v>
      </c>
      <c r="E2580" t="s">
        <v>10</v>
      </c>
      <c r="F2580" t="s">
        <v>14</v>
      </c>
      <c r="G2580">
        <v>2</v>
      </c>
      <c r="H2580">
        <v>2017</v>
      </c>
      <c r="I2580">
        <v>1086</v>
      </c>
      <c r="J2580">
        <v>5</v>
      </c>
    </row>
    <row r="2581" spans="1:10" x14ac:dyDescent="0.3">
      <c r="A2581" s="1">
        <v>2579</v>
      </c>
      <c r="B2581" t="s">
        <v>1276</v>
      </c>
      <c r="C2581">
        <v>280000</v>
      </c>
      <c r="D2581">
        <v>70000</v>
      </c>
      <c r="E2581" t="s">
        <v>13</v>
      </c>
      <c r="F2581" t="s">
        <v>11</v>
      </c>
      <c r="G2581">
        <v>1</v>
      </c>
      <c r="H2581">
        <v>2015</v>
      </c>
      <c r="I2581">
        <v>1197</v>
      </c>
      <c r="J2581">
        <v>7</v>
      </c>
    </row>
    <row r="2582" spans="1:10" x14ac:dyDescent="0.3">
      <c r="A2582" s="1">
        <v>2580</v>
      </c>
      <c r="B2582" t="s">
        <v>1277</v>
      </c>
      <c r="C2582">
        <v>320000</v>
      </c>
      <c r="D2582">
        <v>46000</v>
      </c>
      <c r="E2582" t="s">
        <v>13</v>
      </c>
      <c r="F2582" t="s">
        <v>11</v>
      </c>
      <c r="G2582">
        <v>1</v>
      </c>
      <c r="H2582">
        <v>2015</v>
      </c>
      <c r="I2582">
        <v>1493</v>
      </c>
      <c r="J2582">
        <v>5</v>
      </c>
    </row>
    <row r="2583" spans="1:10" x14ac:dyDescent="0.3">
      <c r="A2583" s="1">
        <v>2581</v>
      </c>
      <c r="B2583" t="s">
        <v>821</v>
      </c>
      <c r="C2583">
        <v>125000</v>
      </c>
      <c r="D2583">
        <v>70000</v>
      </c>
      <c r="E2583" t="s">
        <v>10</v>
      </c>
      <c r="F2583" t="s">
        <v>11</v>
      </c>
      <c r="G2583">
        <v>1</v>
      </c>
      <c r="H2583">
        <v>2011</v>
      </c>
      <c r="I2583">
        <v>1461</v>
      </c>
      <c r="J2583">
        <v>5</v>
      </c>
    </row>
    <row r="2584" spans="1:10" x14ac:dyDescent="0.3">
      <c r="A2584" s="1">
        <v>2582</v>
      </c>
      <c r="B2584" t="s">
        <v>236</v>
      </c>
      <c r="C2584">
        <v>130000</v>
      </c>
      <c r="D2584">
        <v>40000</v>
      </c>
      <c r="E2584" t="s">
        <v>13</v>
      </c>
      <c r="F2584" t="s">
        <v>11</v>
      </c>
      <c r="G2584">
        <v>3</v>
      </c>
      <c r="H2584">
        <v>2009</v>
      </c>
      <c r="I2584">
        <v>998</v>
      </c>
      <c r="J2584">
        <v>7</v>
      </c>
    </row>
    <row r="2585" spans="1:10" x14ac:dyDescent="0.3">
      <c r="A2585" s="1">
        <v>2583</v>
      </c>
      <c r="B2585" t="s">
        <v>285</v>
      </c>
      <c r="C2585">
        <v>580000</v>
      </c>
      <c r="D2585">
        <v>17500</v>
      </c>
      <c r="E2585" t="s">
        <v>13</v>
      </c>
      <c r="F2585" t="s">
        <v>11</v>
      </c>
      <c r="G2585">
        <v>2</v>
      </c>
      <c r="H2585">
        <v>2019</v>
      </c>
      <c r="I2585">
        <v>2982</v>
      </c>
      <c r="J2585">
        <v>7</v>
      </c>
    </row>
    <row r="2586" spans="1:10" x14ac:dyDescent="0.3">
      <c r="A2586" s="1">
        <v>2584</v>
      </c>
      <c r="B2586" t="s">
        <v>1278</v>
      </c>
      <c r="C2586">
        <v>480000</v>
      </c>
      <c r="D2586">
        <v>70000</v>
      </c>
      <c r="E2586" t="s">
        <v>10</v>
      </c>
      <c r="F2586" t="s">
        <v>11</v>
      </c>
      <c r="G2586">
        <v>2</v>
      </c>
      <c r="H2586">
        <v>2017</v>
      </c>
      <c r="I2586">
        <v>2982</v>
      </c>
      <c r="J2586">
        <v>5</v>
      </c>
    </row>
    <row r="2587" spans="1:10" x14ac:dyDescent="0.3">
      <c r="A2587" s="1">
        <v>2585</v>
      </c>
      <c r="B2587" t="s">
        <v>1279</v>
      </c>
      <c r="C2587">
        <v>300000</v>
      </c>
      <c r="D2587">
        <v>67000</v>
      </c>
      <c r="E2587" t="s">
        <v>10</v>
      </c>
      <c r="F2587" t="s">
        <v>11</v>
      </c>
      <c r="G2587">
        <v>4</v>
      </c>
      <c r="H2587">
        <v>2013</v>
      </c>
      <c r="I2587">
        <v>1248</v>
      </c>
      <c r="J2587">
        <v>5</v>
      </c>
    </row>
    <row r="2588" spans="1:10" x14ac:dyDescent="0.3">
      <c r="A2588" s="1">
        <v>2586</v>
      </c>
      <c r="B2588" t="s">
        <v>76</v>
      </c>
      <c r="C2588">
        <v>350000</v>
      </c>
      <c r="D2588">
        <v>20000</v>
      </c>
      <c r="E2588" t="s">
        <v>13</v>
      </c>
      <c r="F2588" t="s">
        <v>11</v>
      </c>
      <c r="G2588">
        <v>2</v>
      </c>
      <c r="H2588">
        <v>2016</v>
      </c>
      <c r="I2588">
        <v>995</v>
      </c>
      <c r="J2588">
        <v>5</v>
      </c>
    </row>
    <row r="2589" spans="1:10" x14ac:dyDescent="0.3">
      <c r="A2589" s="1">
        <v>2587</v>
      </c>
      <c r="B2589" t="s">
        <v>544</v>
      </c>
      <c r="C2589">
        <v>1400000</v>
      </c>
      <c r="D2589">
        <v>120000</v>
      </c>
      <c r="E2589" t="s">
        <v>10</v>
      </c>
      <c r="F2589" t="s">
        <v>14</v>
      </c>
      <c r="G2589">
        <v>3</v>
      </c>
      <c r="H2589">
        <v>2015</v>
      </c>
      <c r="I2589">
        <v>998</v>
      </c>
      <c r="J2589">
        <v>5</v>
      </c>
    </row>
    <row r="2590" spans="1:10" x14ac:dyDescent="0.3">
      <c r="A2590" s="1">
        <v>2588</v>
      </c>
      <c r="B2590" t="s">
        <v>544</v>
      </c>
      <c r="C2590">
        <v>1300000</v>
      </c>
      <c r="D2590">
        <v>120000</v>
      </c>
      <c r="E2590" t="s">
        <v>10</v>
      </c>
      <c r="F2590" t="s">
        <v>14</v>
      </c>
      <c r="G2590">
        <v>4</v>
      </c>
      <c r="H2590">
        <v>2015</v>
      </c>
      <c r="I2590">
        <v>998</v>
      </c>
      <c r="J2590">
        <v>5</v>
      </c>
    </row>
    <row r="2591" spans="1:10" x14ac:dyDescent="0.3">
      <c r="A2591" s="1">
        <v>2589</v>
      </c>
      <c r="B2591" t="s">
        <v>1280</v>
      </c>
      <c r="C2591">
        <v>250000</v>
      </c>
      <c r="D2591">
        <v>100000</v>
      </c>
      <c r="E2591" t="s">
        <v>10</v>
      </c>
      <c r="F2591" t="s">
        <v>11</v>
      </c>
      <c r="G2591">
        <v>1</v>
      </c>
      <c r="H2591">
        <v>2018</v>
      </c>
      <c r="I2591">
        <v>1248</v>
      </c>
      <c r="J2591">
        <v>7</v>
      </c>
    </row>
    <row r="2592" spans="1:10" x14ac:dyDescent="0.3">
      <c r="A2592" s="1">
        <v>2590</v>
      </c>
      <c r="B2592" t="s">
        <v>1281</v>
      </c>
      <c r="C2592">
        <v>80000</v>
      </c>
      <c r="D2592">
        <v>30000</v>
      </c>
      <c r="E2592" t="s">
        <v>13</v>
      </c>
      <c r="F2592" t="s">
        <v>11</v>
      </c>
      <c r="G2592">
        <v>2</v>
      </c>
      <c r="H2592">
        <v>2010</v>
      </c>
      <c r="I2592">
        <v>1498</v>
      </c>
      <c r="J2592">
        <v>5</v>
      </c>
    </row>
    <row r="2593" spans="1:10" x14ac:dyDescent="0.3">
      <c r="A2593" s="1">
        <v>2591</v>
      </c>
      <c r="B2593" t="s">
        <v>1282</v>
      </c>
      <c r="C2593">
        <v>300000</v>
      </c>
      <c r="D2593">
        <v>15000</v>
      </c>
      <c r="E2593" t="s">
        <v>13</v>
      </c>
      <c r="F2593" t="s">
        <v>11</v>
      </c>
      <c r="G2593">
        <v>1</v>
      </c>
      <c r="H2593">
        <v>2017</v>
      </c>
      <c r="I2593">
        <v>796</v>
      </c>
      <c r="J2593">
        <v>6</v>
      </c>
    </row>
    <row r="2594" spans="1:10" x14ac:dyDescent="0.3">
      <c r="A2594" s="1">
        <v>2592</v>
      </c>
      <c r="B2594" t="s">
        <v>76</v>
      </c>
      <c r="C2594">
        <v>190000</v>
      </c>
      <c r="D2594">
        <v>30000</v>
      </c>
      <c r="E2594" t="s">
        <v>13</v>
      </c>
      <c r="F2594" t="s">
        <v>11</v>
      </c>
      <c r="G2594">
        <v>2</v>
      </c>
      <c r="H2594">
        <v>2012</v>
      </c>
      <c r="I2594">
        <v>1956</v>
      </c>
      <c r="J2594">
        <v>5</v>
      </c>
    </row>
    <row r="2595" spans="1:10" x14ac:dyDescent="0.3">
      <c r="A2595" s="1">
        <v>2593</v>
      </c>
      <c r="B2595" t="s">
        <v>95</v>
      </c>
      <c r="C2595">
        <v>700000</v>
      </c>
      <c r="D2595">
        <v>40000</v>
      </c>
      <c r="E2595" t="s">
        <v>10</v>
      </c>
      <c r="F2595" t="s">
        <v>11</v>
      </c>
      <c r="G2595">
        <v>1</v>
      </c>
      <c r="H2595">
        <v>2019</v>
      </c>
      <c r="I2595">
        <v>1193</v>
      </c>
      <c r="J2595">
        <v>5</v>
      </c>
    </row>
    <row r="2596" spans="1:10" x14ac:dyDescent="0.3">
      <c r="A2596" s="1">
        <v>2594</v>
      </c>
      <c r="B2596" t="s">
        <v>1158</v>
      </c>
      <c r="C2596">
        <v>850000</v>
      </c>
      <c r="D2596">
        <v>50000</v>
      </c>
      <c r="E2596" t="s">
        <v>10</v>
      </c>
      <c r="F2596" t="s">
        <v>11</v>
      </c>
      <c r="G2596">
        <v>1</v>
      </c>
      <c r="H2596">
        <v>2020</v>
      </c>
      <c r="I2596">
        <v>1199</v>
      </c>
      <c r="J2596">
        <v>5</v>
      </c>
    </row>
    <row r="2597" spans="1:10" x14ac:dyDescent="0.3">
      <c r="A2597" s="1">
        <v>2595</v>
      </c>
      <c r="B2597" t="s">
        <v>676</v>
      </c>
      <c r="C2597">
        <v>80000</v>
      </c>
      <c r="D2597">
        <v>70000</v>
      </c>
      <c r="E2597" t="s">
        <v>13</v>
      </c>
      <c r="F2597" t="s">
        <v>11</v>
      </c>
      <c r="G2597">
        <v>2</v>
      </c>
      <c r="H2597">
        <v>2002</v>
      </c>
      <c r="I2597">
        <v>1193</v>
      </c>
      <c r="J2597">
        <v>5</v>
      </c>
    </row>
    <row r="2598" spans="1:10" x14ac:dyDescent="0.3">
      <c r="A2598" s="1">
        <v>2596</v>
      </c>
      <c r="B2598" t="s">
        <v>1283</v>
      </c>
      <c r="C2598">
        <v>2200000</v>
      </c>
      <c r="D2598">
        <v>5000</v>
      </c>
      <c r="E2598" t="s">
        <v>10</v>
      </c>
      <c r="F2598" t="s">
        <v>11</v>
      </c>
      <c r="G2598">
        <v>1</v>
      </c>
      <c r="H2598">
        <v>2022</v>
      </c>
      <c r="I2598">
        <v>1591</v>
      </c>
      <c r="J2598">
        <v>5</v>
      </c>
    </row>
    <row r="2599" spans="1:10" x14ac:dyDescent="0.3">
      <c r="A2599" s="1">
        <v>2597</v>
      </c>
      <c r="B2599" t="s">
        <v>194</v>
      </c>
      <c r="C2599">
        <v>450000</v>
      </c>
      <c r="D2599">
        <v>15000</v>
      </c>
      <c r="E2599" t="s">
        <v>13</v>
      </c>
      <c r="F2599" t="s">
        <v>11</v>
      </c>
      <c r="G2599">
        <v>1</v>
      </c>
      <c r="H2599">
        <v>2015</v>
      </c>
      <c r="I2599">
        <v>1582</v>
      </c>
      <c r="J2599">
        <v>5</v>
      </c>
    </row>
    <row r="2600" spans="1:10" x14ac:dyDescent="0.3">
      <c r="A2600" s="1">
        <v>2598</v>
      </c>
      <c r="B2600" t="s">
        <v>100</v>
      </c>
      <c r="C2600">
        <v>850000</v>
      </c>
      <c r="D2600">
        <v>60000</v>
      </c>
      <c r="E2600" t="s">
        <v>13</v>
      </c>
      <c r="F2600" t="s">
        <v>11</v>
      </c>
      <c r="G2600">
        <v>1</v>
      </c>
      <c r="H2600">
        <v>2019</v>
      </c>
      <c r="I2600">
        <v>1197</v>
      </c>
      <c r="J2600">
        <v>5</v>
      </c>
    </row>
    <row r="2601" spans="1:10" x14ac:dyDescent="0.3">
      <c r="A2601" s="1">
        <v>2599</v>
      </c>
      <c r="B2601" t="s">
        <v>1162</v>
      </c>
      <c r="C2601">
        <v>300000</v>
      </c>
      <c r="D2601">
        <v>50000</v>
      </c>
      <c r="E2601" t="s">
        <v>13</v>
      </c>
      <c r="F2601" t="s">
        <v>11</v>
      </c>
      <c r="G2601">
        <v>1</v>
      </c>
      <c r="H2601">
        <v>2015</v>
      </c>
      <c r="I2601">
        <v>1461</v>
      </c>
      <c r="J2601">
        <v>5</v>
      </c>
    </row>
    <row r="2602" spans="1:10" x14ac:dyDescent="0.3">
      <c r="A2602" s="1">
        <v>2600</v>
      </c>
      <c r="B2602" t="s">
        <v>355</v>
      </c>
      <c r="C2602">
        <v>461000</v>
      </c>
      <c r="D2602">
        <v>46000</v>
      </c>
      <c r="E2602" t="s">
        <v>13</v>
      </c>
      <c r="F2602" t="s">
        <v>11</v>
      </c>
      <c r="G2602">
        <v>1</v>
      </c>
      <c r="H2602">
        <v>2014</v>
      </c>
      <c r="I2602">
        <v>814</v>
      </c>
      <c r="J2602">
        <v>5</v>
      </c>
    </row>
    <row r="2603" spans="1:10" x14ac:dyDescent="0.3">
      <c r="A2603" s="1">
        <v>2601</v>
      </c>
      <c r="B2603" t="s">
        <v>311</v>
      </c>
      <c r="C2603">
        <v>430999</v>
      </c>
      <c r="D2603">
        <v>55000</v>
      </c>
      <c r="E2603" t="s">
        <v>10</v>
      </c>
      <c r="F2603" t="s">
        <v>11</v>
      </c>
      <c r="G2603">
        <v>1</v>
      </c>
      <c r="H2603">
        <v>2014</v>
      </c>
      <c r="I2603">
        <v>1396</v>
      </c>
      <c r="J2603">
        <v>5</v>
      </c>
    </row>
    <row r="2604" spans="1:10" x14ac:dyDescent="0.3">
      <c r="A2604" s="1">
        <v>2602</v>
      </c>
      <c r="B2604" t="s">
        <v>1150</v>
      </c>
      <c r="C2604">
        <v>350000</v>
      </c>
      <c r="D2604">
        <v>50000</v>
      </c>
      <c r="E2604" t="s">
        <v>13</v>
      </c>
      <c r="F2604" t="s">
        <v>11</v>
      </c>
      <c r="G2604">
        <v>2</v>
      </c>
      <c r="H2604">
        <v>2014</v>
      </c>
      <c r="I2604">
        <v>1198</v>
      </c>
      <c r="J2604">
        <v>5</v>
      </c>
    </row>
    <row r="2605" spans="1:10" x14ac:dyDescent="0.3">
      <c r="A2605" s="1">
        <v>2603</v>
      </c>
      <c r="B2605" t="s">
        <v>1279</v>
      </c>
      <c r="C2605">
        <v>250000</v>
      </c>
      <c r="D2605">
        <v>6400</v>
      </c>
      <c r="E2605" t="s">
        <v>10</v>
      </c>
      <c r="F2605" t="s">
        <v>11</v>
      </c>
      <c r="G2605">
        <v>2</v>
      </c>
      <c r="H2605">
        <v>2013</v>
      </c>
      <c r="I2605">
        <v>1197</v>
      </c>
      <c r="J2605">
        <v>7</v>
      </c>
    </row>
    <row r="2606" spans="1:10" x14ac:dyDescent="0.3">
      <c r="A2606" s="1">
        <v>2604</v>
      </c>
      <c r="B2606" t="s">
        <v>1264</v>
      </c>
      <c r="C2606">
        <v>160000</v>
      </c>
      <c r="D2606">
        <v>40000</v>
      </c>
      <c r="E2606" t="s">
        <v>13</v>
      </c>
      <c r="F2606" t="s">
        <v>11</v>
      </c>
      <c r="G2606">
        <v>2</v>
      </c>
      <c r="H2606">
        <v>2015</v>
      </c>
      <c r="I2606">
        <v>1997</v>
      </c>
      <c r="J2606">
        <v>5</v>
      </c>
    </row>
    <row r="2607" spans="1:10" x14ac:dyDescent="0.3">
      <c r="A2607" s="1">
        <v>2605</v>
      </c>
      <c r="B2607" t="s">
        <v>1284</v>
      </c>
      <c r="C2607">
        <v>165000</v>
      </c>
      <c r="D2607">
        <v>20000</v>
      </c>
      <c r="E2607" t="s">
        <v>10</v>
      </c>
      <c r="F2607" t="s">
        <v>11</v>
      </c>
      <c r="G2607">
        <v>2</v>
      </c>
      <c r="H2607">
        <v>2011</v>
      </c>
      <c r="I2607">
        <v>998</v>
      </c>
      <c r="J2607">
        <v>5</v>
      </c>
    </row>
    <row r="2608" spans="1:10" x14ac:dyDescent="0.3">
      <c r="A2608" s="1">
        <v>2606</v>
      </c>
      <c r="B2608" t="s">
        <v>1285</v>
      </c>
      <c r="C2608">
        <v>380000</v>
      </c>
      <c r="D2608">
        <v>60000</v>
      </c>
      <c r="E2608" t="s">
        <v>13</v>
      </c>
      <c r="F2608" t="s">
        <v>11</v>
      </c>
      <c r="G2608">
        <v>1</v>
      </c>
      <c r="H2608">
        <v>2017</v>
      </c>
      <c r="I2608">
        <v>1197</v>
      </c>
      <c r="J2608">
        <v>5</v>
      </c>
    </row>
    <row r="2609" spans="1:10" x14ac:dyDescent="0.3">
      <c r="A2609" s="1">
        <v>2607</v>
      </c>
      <c r="B2609" t="s">
        <v>1286</v>
      </c>
      <c r="C2609">
        <v>525000</v>
      </c>
      <c r="D2609">
        <v>40000</v>
      </c>
      <c r="E2609" t="s">
        <v>13</v>
      </c>
      <c r="F2609" t="s">
        <v>14</v>
      </c>
      <c r="G2609">
        <v>1</v>
      </c>
      <c r="H2609">
        <v>2020</v>
      </c>
      <c r="I2609">
        <v>1582</v>
      </c>
      <c r="J2609">
        <v>5</v>
      </c>
    </row>
    <row r="2610" spans="1:10" x14ac:dyDescent="0.3">
      <c r="A2610" s="1">
        <v>2608</v>
      </c>
      <c r="B2610" t="s">
        <v>1246</v>
      </c>
      <c r="C2610">
        <v>750000</v>
      </c>
      <c r="D2610">
        <v>130000</v>
      </c>
      <c r="E2610" t="s">
        <v>10</v>
      </c>
      <c r="F2610" t="s">
        <v>11</v>
      </c>
      <c r="G2610">
        <v>1</v>
      </c>
      <c r="H2610">
        <v>2015</v>
      </c>
      <c r="I2610">
        <v>1461</v>
      </c>
      <c r="J2610">
        <v>5</v>
      </c>
    </row>
    <row r="2611" spans="1:10" x14ac:dyDescent="0.3">
      <c r="A2611" s="1">
        <v>2609</v>
      </c>
      <c r="B2611" t="s">
        <v>1012</v>
      </c>
      <c r="C2611">
        <v>315000</v>
      </c>
      <c r="D2611">
        <v>30000</v>
      </c>
      <c r="E2611" t="s">
        <v>13</v>
      </c>
      <c r="F2611" t="s">
        <v>11</v>
      </c>
      <c r="G2611">
        <v>2</v>
      </c>
      <c r="H2611">
        <v>2017</v>
      </c>
      <c r="I2611">
        <v>1498</v>
      </c>
      <c r="J2611">
        <v>5</v>
      </c>
    </row>
    <row r="2612" spans="1:10" x14ac:dyDescent="0.3">
      <c r="A2612" s="1">
        <v>2610</v>
      </c>
      <c r="B2612" t="s">
        <v>661</v>
      </c>
      <c r="C2612">
        <v>741000</v>
      </c>
      <c r="D2612">
        <v>15000</v>
      </c>
      <c r="E2612" t="s">
        <v>13</v>
      </c>
      <c r="F2612" t="s">
        <v>11</v>
      </c>
      <c r="G2612">
        <v>1</v>
      </c>
      <c r="H2612">
        <v>2021</v>
      </c>
      <c r="I2612">
        <v>1497</v>
      </c>
      <c r="J2612">
        <v>5</v>
      </c>
    </row>
    <row r="2613" spans="1:10" x14ac:dyDescent="0.3">
      <c r="A2613" s="1">
        <v>2611</v>
      </c>
      <c r="B2613" t="s">
        <v>136</v>
      </c>
      <c r="C2613">
        <v>860000</v>
      </c>
      <c r="D2613">
        <v>40000</v>
      </c>
      <c r="E2613" t="s">
        <v>10</v>
      </c>
      <c r="F2613" t="s">
        <v>11</v>
      </c>
      <c r="G2613">
        <v>1</v>
      </c>
      <c r="H2613">
        <v>2019</v>
      </c>
      <c r="I2613">
        <v>1197</v>
      </c>
      <c r="J2613">
        <v>5</v>
      </c>
    </row>
    <row r="2614" spans="1:10" x14ac:dyDescent="0.3">
      <c r="A2614" s="1">
        <v>2612</v>
      </c>
      <c r="B2614" t="s">
        <v>399</v>
      </c>
      <c r="C2614">
        <v>675000</v>
      </c>
      <c r="D2614">
        <v>50000</v>
      </c>
      <c r="E2614" t="s">
        <v>10</v>
      </c>
      <c r="F2614" t="s">
        <v>11</v>
      </c>
      <c r="G2614">
        <v>1</v>
      </c>
      <c r="H2614">
        <v>2017</v>
      </c>
      <c r="I2614">
        <v>1197</v>
      </c>
      <c r="J2614">
        <v>5</v>
      </c>
    </row>
    <row r="2615" spans="1:10" x14ac:dyDescent="0.3">
      <c r="A2615" s="1">
        <v>2613</v>
      </c>
      <c r="B2615" t="s">
        <v>1287</v>
      </c>
      <c r="C2615">
        <v>265000</v>
      </c>
      <c r="D2615">
        <v>120000</v>
      </c>
      <c r="E2615" t="s">
        <v>10</v>
      </c>
      <c r="F2615" t="s">
        <v>11</v>
      </c>
      <c r="G2615">
        <v>2</v>
      </c>
      <c r="H2615">
        <v>2013</v>
      </c>
      <c r="I2615">
        <v>1396</v>
      </c>
      <c r="J2615">
        <v>5</v>
      </c>
    </row>
    <row r="2616" spans="1:10" x14ac:dyDescent="0.3">
      <c r="A2616" s="1">
        <v>2614</v>
      </c>
      <c r="B2616" t="s">
        <v>201</v>
      </c>
      <c r="C2616">
        <v>1200000</v>
      </c>
      <c r="D2616">
        <v>10000</v>
      </c>
      <c r="E2616" t="s">
        <v>13</v>
      </c>
      <c r="F2616" t="s">
        <v>11</v>
      </c>
      <c r="G2616">
        <v>1</v>
      </c>
      <c r="H2616">
        <v>2020</v>
      </c>
      <c r="I2616">
        <v>1199</v>
      </c>
      <c r="J2616">
        <v>7</v>
      </c>
    </row>
    <row r="2617" spans="1:10" x14ac:dyDescent="0.3">
      <c r="A2617" s="1">
        <v>2615</v>
      </c>
      <c r="B2617" t="s">
        <v>242</v>
      </c>
      <c r="C2617">
        <v>135000</v>
      </c>
      <c r="D2617">
        <v>75000</v>
      </c>
      <c r="E2617" t="s">
        <v>13</v>
      </c>
      <c r="F2617" t="s">
        <v>11</v>
      </c>
      <c r="G2617">
        <v>3</v>
      </c>
      <c r="H2617">
        <v>2009</v>
      </c>
      <c r="I2617">
        <v>999</v>
      </c>
      <c r="J2617">
        <v>5</v>
      </c>
    </row>
    <row r="2618" spans="1:10" x14ac:dyDescent="0.3">
      <c r="A2618" s="1">
        <v>2616</v>
      </c>
      <c r="B2618" t="s">
        <v>1025</v>
      </c>
      <c r="C2618">
        <v>95000</v>
      </c>
      <c r="D2618">
        <v>50000</v>
      </c>
      <c r="E2618" t="s">
        <v>13</v>
      </c>
      <c r="F2618" t="s">
        <v>11</v>
      </c>
      <c r="G2618">
        <v>4</v>
      </c>
      <c r="H2618">
        <v>2008</v>
      </c>
      <c r="I2618">
        <v>1199</v>
      </c>
      <c r="J2618">
        <v>5</v>
      </c>
    </row>
    <row r="2619" spans="1:10" x14ac:dyDescent="0.3">
      <c r="A2619" s="1">
        <v>2617</v>
      </c>
      <c r="B2619" t="s">
        <v>1288</v>
      </c>
      <c r="C2619">
        <v>110000</v>
      </c>
      <c r="D2619">
        <v>120000</v>
      </c>
      <c r="E2619" t="s">
        <v>10</v>
      </c>
      <c r="F2619" t="s">
        <v>11</v>
      </c>
      <c r="G2619">
        <v>3</v>
      </c>
      <c r="H2619">
        <v>2010</v>
      </c>
      <c r="I2619">
        <v>1461</v>
      </c>
      <c r="J2619">
        <v>5</v>
      </c>
    </row>
    <row r="2620" spans="1:10" x14ac:dyDescent="0.3">
      <c r="A2620" s="1">
        <v>2618</v>
      </c>
      <c r="B2620" t="s">
        <v>1289</v>
      </c>
      <c r="C2620">
        <v>310000</v>
      </c>
      <c r="D2620">
        <v>50000</v>
      </c>
      <c r="E2620" t="s">
        <v>13</v>
      </c>
      <c r="F2620" t="s">
        <v>11</v>
      </c>
      <c r="G2620">
        <v>1</v>
      </c>
      <c r="H2620">
        <v>2018</v>
      </c>
      <c r="I2620">
        <v>1197</v>
      </c>
      <c r="J2620">
        <v>7</v>
      </c>
    </row>
    <row r="2621" spans="1:10" x14ac:dyDescent="0.3">
      <c r="A2621" s="1">
        <v>2619</v>
      </c>
      <c r="B2621" t="s">
        <v>1290</v>
      </c>
      <c r="C2621">
        <v>550000</v>
      </c>
      <c r="D2621">
        <v>5000</v>
      </c>
      <c r="E2621" t="s">
        <v>13</v>
      </c>
      <c r="F2621" t="s">
        <v>11</v>
      </c>
      <c r="G2621">
        <v>1</v>
      </c>
      <c r="H2621">
        <v>2020</v>
      </c>
      <c r="I2621">
        <v>2494</v>
      </c>
      <c r="J2621">
        <v>5</v>
      </c>
    </row>
    <row r="2622" spans="1:10" x14ac:dyDescent="0.3">
      <c r="A2622" s="1">
        <v>2620</v>
      </c>
      <c r="B2622" t="s">
        <v>758</v>
      </c>
      <c r="C2622">
        <v>180000</v>
      </c>
      <c r="D2622">
        <v>80000</v>
      </c>
      <c r="E2622" t="s">
        <v>10</v>
      </c>
      <c r="F2622" t="s">
        <v>11</v>
      </c>
      <c r="G2622">
        <v>4</v>
      </c>
      <c r="H2622">
        <v>2010</v>
      </c>
      <c r="I2622">
        <v>1396</v>
      </c>
      <c r="J2622">
        <v>5</v>
      </c>
    </row>
    <row r="2623" spans="1:10" x14ac:dyDescent="0.3">
      <c r="A2623" s="1">
        <v>2621</v>
      </c>
      <c r="B2623" t="s">
        <v>453</v>
      </c>
      <c r="C2623">
        <v>405000</v>
      </c>
      <c r="D2623">
        <v>40000</v>
      </c>
      <c r="E2623" t="s">
        <v>10</v>
      </c>
      <c r="F2623" t="s">
        <v>11</v>
      </c>
      <c r="G2623">
        <v>2</v>
      </c>
      <c r="H2623">
        <v>2015</v>
      </c>
      <c r="I2623">
        <v>1197</v>
      </c>
      <c r="J2623">
        <v>7</v>
      </c>
    </row>
    <row r="2624" spans="1:10" x14ac:dyDescent="0.3">
      <c r="A2624" s="1">
        <v>2622</v>
      </c>
      <c r="B2624" t="s">
        <v>32</v>
      </c>
      <c r="C2624">
        <v>610000</v>
      </c>
      <c r="D2624">
        <v>30000</v>
      </c>
      <c r="E2624" t="s">
        <v>13</v>
      </c>
      <c r="F2624" t="s">
        <v>11</v>
      </c>
      <c r="G2624">
        <v>1</v>
      </c>
      <c r="H2624">
        <v>2020</v>
      </c>
      <c r="I2624">
        <v>2179</v>
      </c>
      <c r="J2624">
        <v>5</v>
      </c>
    </row>
    <row r="2625" spans="1:10" x14ac:dyDescent="0.3">
      <c r="A2625" s="1">
        <v>2623</v>
      </c>
      <c r="B2625" t="s">
        <v>603</v>
      </c>
      <c r="C2625">
        <v>180000</v>
      </c>
      <c r="D2625">
        <v>120000</v>
      </c>
      <c r="E2625" t="s">
        <v>10</v>
      </c>
      <c r="F2625" t="s">
        <v>11</v>
      </c>
      <c r="G2625">
        <v>3</v>
      </c>
      <c r="H2625">
        <v>2005</v>
      </c>
      <c r="I2625">
        <v>796</v>
      </c>
      <c r="J2625">
        <v>5</v>
      </c>
    </row>
    <row r="2626" spans="1:10" x14ac:dyDescent="0.3">
      <c r="A2626" s="1">
        <v>2624</v>
      </c>
      <c r="B2626" t="s">
        <v>1203</v>
      </c>
      <c r="C2626">
        <v>89000</v>
      </c>
      <c r="D2626">
        <v>40000</v>
      </c>
      <c r="E2626" t="s">
        <v>10</v>
      </c>
      <c r="F2626" t="s">
        <v>11</v>
      </c>
      <c r="G2626">
        <v>1</v>
      </c>
      <c r="H2626">
        <v>2008</v>
      </c>
      <c r="I2626">
        <v>1197</v>
      </c>
      <c r="J2626">
        <v>5</v>
      </c>
    </row>
    <row r="2627" spans="1:10" x14ac:dyDescent="0.3">
      <c r="A2627" s="1">
        <v>2625</v>
      </c>
      <c r="B2627" t="s">
        <v>1025</v>
      </c>
      <c r="C2627">
        <v>120000</v>
      </c>
      <c r="D2627">
        <v>70000</v>
      </c>
      <c r="E2627" t="s">
        <v>13</v>
      </c>
      <c r="F2627" t="s">
        <v>11</v>
      </c>
      <c r="G2627">
        <v>2</v>
      </c>
      <c r="H2627">
        <v>2008</v>
      </c>
      <c r="I2627">
        <v>1248</v>
      </c>
      <c r="J2627">
        <v>5</v>
      </c>
    </row>
    <row r="2628" spans="1:10" x14ac:dyDescent="0.3">
      <c r="A2628" s="1">
        <v>2626</v>
      </c>
      <c r="B2628" t="s">
        <v>387</v>
      </c>
      <c r="C2628">
        <v>738000</v>
      </c>
      <c r="D2628">
        <v>120000</v>
      </c>
      <c r="E2628" t="s">
        <v>10</v>
      </c>
      <c r="F2628" t="s">
        <v>11</v>
      </c>
      <c r="G2628">
        <v>1</v>
      </c>
      <c r="H2628">
        <v>2014</v>
      </c>
      <c r="I2628">
        <v>1197</v>
      </c>
      <c r="J2628">
        <v>5</v>
      </c>
    </row>
    <row r="2629" spans="1:10" x14ac:dyDescent="0.3">
      <c r="A2629" s="1">
        <v>2627</v>
      </c>
      <c r="B2629" t="s">
        <v>1101</v>
      </c>
      <c r="C2629">
        <v>428000</v>
      </c>
      <c r="D2629">
        <v>5000</v>
      </c>
      <c r="E2629" t="s">
        <v>13</v>
      </c>
      <c r="F2629" t="s">
        <v>11</v>
      </c>
      <c r="G2629">
        <v>1</v>
      </c>
      <c r="H2629">
        <v>2022</v>
      </c>
      <c r="I2629">
        <v>1197</v>
      </c>
      <c r="J2629">
        <v>5</v>
      </c>
    </row>
    <row r="2630" spans="1:10" x14ac:dyDescent="0.3">
      <c r="A2630" s="1">
        <v>2628</v>
      </c>
      <c r="B2630" t="s">
        <v>685</v>
      </c>
      <c r="C2630">
        <v>525000</v>
      </c>
      <c r="D2630">
        <v>35000</v>
      </c>
      <c r="E2630" t="s">
        <v>13</v>
      </c>
      <c r="F2630" t="s">
        <v>11</v>
      </c>
      <c r="G2630">
        <v>1</v>
      </c>
      <c r="H2630">
        <v>2019</v>
      </c>
      <c r="I2630">
        <v>998</v>
      </c>
      <c r="J2630">
        <v>5</v>
      </c>
    </row>
    <row r="2631" spans="1:10" x14ac:dyDescent="0.3">
      <c r="A2631" s="1">
        <v>2629</v>
      </c>
      <c r="B2631" t="s">
        <v>429</v>
      </c>
      <c r="C2631">
        <v>600000</v>
      </c>
      <c r="D2631">
        <v>40000</v>
      </c>
      <c r="E2631" t="s">
        <v>10</v>
      </c>
      <c r="F2631" t="s">
        <v>11</v>
      </c>
      <c r="G2631">
        <v>1</v>
      </c>
      <c r="H2631">
        <v>2017</v>
      </c>
      <c r="I2631">
        <v>1248</v>
      </c>
      <c r="J2631">
        <v>5</v>
      </c>
    </row>
    <row r="2632" spans="1:10" x14ac:dyDescent="0.3">
      <c r="A2632" s="1">
        <v>2630</v>
      </c>
      <c r="B2632" t="s">
        <v>480</v>
      </c>
      <c r="C2632">
        <v>520000</v>
      </c>
      <c r="D2632">
        <v>20000</v>
      </c>
      <c r="E2632" t="s">
        <v>13</v>
      </c>
      <c r="F2632" t="s">
        <v>11</v>
      </c>
      <c r="G2632">
        <v>1</v>
      </c>
      <c r="H2632">
        <v>2017</v>
      </c>
      <c r="I2632">
        <v>1498</v>
      </c>
      <c r="J2632">
        <v>5</v>
      </c>
    </row>
    <row r="2633" spans="1:10" x14ac:dyDescent="0.3">
      <c r="A2633" s="1">
        <v>2631</v>
      </c>
      <c r="B2633" t="s">
        <v>1093</v>
      </c>
      <c r="C2633">
        <v>420000</v>
      </c>
      <c r="D2633">
        <v>80000</v>
      </c>
      <c r="E2633" t="s">
        <v>13</v>
      </c>
      <c r="F2633" t="s">
        <v>11</v>
      </c>
      <c r="G2633">
        <v>1</v>
      </c>
      <c r="H2633">
        <v>2017</v>
      </c>
      <c r="I2633">
        <v>814</v>
      </c>
      <c r="J2633">
        <v>5</v>
      </c>
    </row>
    <row r="2634" spans="1:10" x14ac:dyDescent="0.3">
      <c r="A2634" s="1">
        <v>2632</v>
      </c>
      <c r="B2634" t="s">
        <v>228</v>
      </c>
      <c r="C2634">
        <v>370000</v>
      </c>
      <c r="D2634">
        <v>15000</v>
      </c>
      <c r="E2634" t="s">
        <v>13</v>
      </c>
      <c r="F2634" t="s">
        <v>11</v>
      </c>
      <c r="G2634">
        <v>1</v>
      </c>
      <c r="H2634">
        <v>2013</v>
      </c>
      <c r="I2634">
        <v>796</v>
      </c>
      <c r="J2634">
        <v>5</v>
      </c>
    </row>
    <row r="2635" spans="1:10" x14ac:dyDescent="0.3">
      <c r="A2635" s="1">
        <v>2633</v>
      </c>
      <c r="B2635" t="s">
        <v>95</v>
      </c>
      <c r="C2635">
        <v>545000</v>
      </c>
      <c r="D2635">
        <v>70000</v>
      </c>
      <c r="E2635" t="s">
        <v>10</v>
      </c>
      <c r="F2635" t="s">
        <v>11</v>
      </c>
      <c r="G2635">
        <v>2</v>
      </c>
      <c r="H2635">
        <v>2017</v>
      </c>
      <c r="I2635">
        <v>1197</v>
      </c>
      <c r="J2635">
        <v>5</v>
      </c>
    </row>
    <row r="2636" spans="1:10" x14ac:dyDescent="0.3">
      <c r="A2636" s="1">
        <v>2634</v>
      </c>
      <c r="B2636" t="s">
        <v>1291</v>
      </c>
      <c r="C2636">
        <v>400000</v>
      </c>
      <c r="D2636">
        <v>120000</v>
      </c>
      <c r="E2636" t="s">
        <v>10</v>
      </c>
      <c r="F2636" t="s">
        <v>11</v>
      </c>
      <c r="G2636">
        <v>1</v>
      </c>
      <c r="H2636">
        <v>2016</v>
      </c>
      <c r="I2636">
        <v>1399</v>
      </c>
      <c r="J2636">
        <v>5</v>
      </c>
    </row>
    <row r="2637" spans="1:10" x14ac:dyDescent="0.3">
      <c r="A2637" s="1">
        <v>2635</v>
      </c>
      <c r="B2637" t="s">
        <v>1264</v>
      </c>
      <c r="C2637">
        <v>229999</v>
      </c>
      <c r="D2637">
        <v>25000</v>
      </c>
      <c r="E2637" t="s">
        <v>13</v>
      </c>
      <c r="F2637" t="s">
        <v>11</v>
      </c>
      <c r="G2637">
        <v>2</v>
      </c>
      <c r="H2637">
        <v>2018</v>
      </c>
      <c r="I2637">
        <v>1498</v>
      </c>
      <c r="J2637">
        <v>5</v>
      </c>
    </row>
    <row r="2638" spans="1:10" x14ac:dyDescent="0.3">
      <c r="A2638" s="1">
        <v>2636</v>
      </c>
      <c r="B2638" t="s">
        <v>46</v>
      </c>
      <c r="C2638">
        <v>250000</v>
      </c>
      <c r="D2638">
        <v>25000</v>
      </c>
      <c r="E2638" t="s">
        <v>13</v>
      </c>
      <c r="F2638" t="s">
        <v>11</v>
      </c>
      <c r="G2638">
        <v>1</v>
      </c>
      <c r="H2638">
        <v>2015</v>
      </c>
      <c r="I2638">
        <v>1248</v>
      </c>
      <c r="J2638">
        <v>5</v>
      </c>
    </row>
    <row r="2639" spans="1:10" x14ac:dyDescent="0.3">
      <c r="A2639" s="1">
        <v>2637</v>
      </c>
      <c r="B2639" t="s">
        <v>1292</v>
      </c>
      <c r="C2639">
        <v>229999</v>
      </c>
      <c r="D2639">
        <v>60000</v>
      </c>
      <c r="E2639" t="s">
        <v>13</v>
      </c>
      <c r="F2639" t="s">
        <v>11</v>
      </c>
      <c r="G2639">
        <v>2</v>
      </c>
      <c r="H2639">
        <v>2011</v>
      </c>
      <c r="I2639">
        <v>1197</v>
      </c>
      <c r="J2639">
        <v>5</v>
      </c>
    </row>
    <row r="2640" spans="1:10" x14ac:dyDescent="0.3">
      <c r="A2640" s="1">
        <v>2638</v>
      </c>
      <c r="B2640" t="s">
        <v>1293</v>
      </c>
      <c r="C2640">
        <v>165000</v>
      </c>
      <c r="D2640">
        <v>80000</v>
      </c>
      <c r="E2640" t="s">
        <v>13</v>
      </c>
      <c r="F2640" t="s">
        <v>11</v>
      </c>
      <c r="G2640">
        <v>1</v>
      </c>
      <c r="H2640">
        <v>2007</v>
      </c>
      <c r="I2640">
        <v>998</v>
      </c>
      <c r="J2640">
        <v>5</v>
      </c>
    </row>
    <row r="2641" spans="1:10" x14ac:dyDescent="0.3">
      <c r="A2641" s="1">
        <v>2639</v>
      </c>
      <c r="B2641" t="s">
        <v>73</v>
      </c>
      <c r="C2641">
        <v>300000</v>
      </c>
      <c r="D2641">
        <v>80000</v>
      </c>
      <c r="E2641" t="s">
        <v>10</v>
      </c>
      <c r="F2641" t="s">
        <v>11</v>
      </c>
      <c r="G2641">
        <v>3</v>
      </c>
      <c r="H2641">
        <v>2013</v>
      </c>
      <c r="I2641">
        <v>993</v>
      </c>
      <c r="J2641">
        <v>5</v>
      </c>
    </row>
    <row r="2642" spans="1:10" x14ac:dyDescent="0.3">
      <c r="A2642" s="1">
        <v>2640</v>
      </c>
      <c r="B2642" t="s">
        <v>637</v>
      </c>
      <c r="C2642">
        <v>270000</v>
      </c>
      <c r="D2642">
        <v>90000</v>
      </c>
      <c r="E2642" t="s">
        <v>10</v>
      </c>
      <c r="F2642" t="s">
        <v>11</v>
      </c>
      <c r="G2642">
        <v>2</v>
      </c>
      <c r="H2642">
        <v>2012</v>
      </c>
      <c r="I2642">
        <v>1197</v>
      </c>
      <c r="J2642">
        <v>5</v>
      </c>
    </row>
    <row r="2643" spans="1:10" x14ac:dyDescent="0.3">
      <c r="A2643" s="1">
        <v>2641</v>
      </c>
      <c r="B2643" t="s">
        <v>1251</v>
      </c>
      <c r="C2643">
        <v>330000</v>
      </c>
      <c r="D2643">
        <v>37000</v>
      </c>
      <c r="E2643" t="s">
        <v>13</v>
      </c>
      <c r="F2643" t="s">
        <v>11</v>
      </c>
      <c r="G2643">
        <v>1</v>
      </c>
      <c r="H2643">
        <v>2016</v>
      </c>
      <c r="I2643">
        <v>796</v>
      </c>
      <c r="J2643">
        <v>5</v>
      </c>
    </row>
    <row r="2644" spans="1:10" x14ac:dyDescent="0.3">
      <c r="A2644" s="1">
        <v>2642</v>
      </c>
      <c r="B2644" t="s">
        <v>37</v>
      </c>
      <c r="C2644">
        <v>300000</v>
      </c>
      <c r="D2644">
        <v>50000</v>
      </c>
      <c r="E2644" t="s">
        <v>13</v>
      </c>
      <c r="F2644" t="s">
        <v>11</v>
      </c>
      <c r="G2644">
        <v>1</v>
      </c>
      <c r="H2644">
        <v>2015</v>
      </c>
      <c r="I2644">
        <v>1498</v>
      </c>
      <c r="J2644">
        <v>5</v>
      </c>
    </row>
    <row r="2645" spans="1:10" x14ac:dyDescent="0.3">
      <c r="A2645" s="1">
        <v>2643</v>
      </c>
      <c r="B2645" t="s">
        <v>1294</v>
      </c>
      <c r="C2645">
        <v>75000</v>
      </c>
      <c r="D2645">
        <v>50000</v>
      </c>
      <c r="E2645" t="s">
        <v>13</v>
      </c>
      <c r="F2645" t="s">
        <v>11</v>
      </c>
      <c r="G2645">
        <v>1</v>
      </c>
      <c r="H2645">
        <v>2004</v>
      </c>
      <c r="I2645">
        <v>1186</v>
      </c>
      <c r="J2645">
        <v>5</v>
      </c>
    </row>
    <row r="2646" spans="1:10" x14ac:dyDescent="0.3">
      <c r="A2646" s="1">
        <v>2644</v>
      </c>
      <c r="B2646" t="s">
        <v>757</v>
      </c>
      <c r="C2646">
        <v>549000</v>
      </c>
      <c r="D2646">
        <v>19493</v>
      </c>
      <c r="E2646" t="s">
        <v>13</v>
      </c>
      <c r="F2646" t="s">
        <v>11</v>
      </c>
      <c r="G2646">
        <v>1</v>
      </c>
      <c r="H2646">
        <v>2017</v>
      </c>
      <c r="I2646">
        <v>796</v>
      </c>
      <c r="J2646">
        <v>5</v>
      </c>
    </row>
    <row r="2647" spans="1:10" x14ac:dyDescent="0.3">
      <c r="A2647" s="1">
        <v>2645</v>
      </c>
      <c r="B2647" t="s">
        <v>296</v>
      </c>
      <c r="C2647">
        <v>105000</v>
      </c>
      <c r="D2647">
        <v>35000</v>
      </c>
      <c r="E2647" t="s">
        <v>13</v>
      </c>
      <c r="F2647" t="s">
        <v>11</v>
      </c>
      <c r="G2647">
        <v>2</v>
      </c>
      <c r="H2647">
        <v>2007</v>
      </c>
      <c r="I2647">
        <v>993</v>
      </c>
      <c r="J2647">
        <v>5</v>
      </c>
    </row>
    <row r="2648" spans="1:10" x14ac:dyDescent="0.3">
      <c r="A2648" s="1">
        <v>2646</v>
      </c>
      <c r="B2648" t="s">
        <v>209</v>
      </c>
      <c r="C2648">
        <v>280000</v>
      </c>
      <c r="D2648">
        <v>60000</v>
      </c>
      <c r="E2648" t="s">
        <v>10</v>
      </c>
      <c r="F2648" t="s">
        <v>11</v>
      </c>
      <c r="G2648">
        <v>2</v>
      </c>
      <c r="H2648">
        <v>2014</v>
      </c>
      <c r="I2648">
        <v>1396</v>
      </c>
      <c r="J2648">
        <v>5</v>
      </c>
    </row>
    <row r="2649" spans="1:10" x14ac:dyDescent="0.3">
      <c r="A2649" s="1">
        <v>2647</v>
      </c>
      <c r="B2649" t="s">
        <v>1295</v>
      </c>
      <c r="C2649">
        <v>450000</v>
      </c>
      <c r="D2649">
        <v>50000</v>
      </c>
      <c r="E2649" t="s">
        <v>10</v>
      </c>
      <c r="F2649" t="s">
        <v>11</v>
      </c>
      <c r="G2649">
        <v>1</v>
      </c>
      <c r="H2649">
        <v>2018</v>
      </c>
      <c r="I2649">
        <v>1498</v>
      </c>
      <c r="J2649">
        <v>5</v>
      </c>
    </row>
    <row r="2650" spans="1:10" x14ac:dyDescent="0.3">
      <c r="A2650" s="1">
        <v>2648</v>
      </c>
      <c r="B2650" t="s">
        <v>296</v>
      </c>
      <c r="C2650">
        <v>75000</v>
      </c>
      <c r="D2650">
        <v>80000</v>
      </c>
      <c r="E2650" t="s">
        <v>13</v>
      </c>
      <c r="F2650" t="s">
        <v>11</v>
      </c>
      <c r="G2650">
        <v>2</v>
      </c>
      <c r="H2650">
        <v>2005</v>
      </c>
      <c r="I2650">
        <v>1197</v>
      </c>
      <c r="J2650">
        <v>5</v>
      </c>
    </row>
    <row r="2651" spans="1:10" x14ac:dyDescent="0.3">
      <c r="A2651" s="1">
        <v>2649</v>
      </c>
      <c r="B2651" t="s">
        <v>1296</v>
      </c>
      <c r="C2651">
        <v>90000</v>
      </c>
      <c r="D2651">
        <v>78527</v>
      </c>
      <c r="E2651" t="s">
        <v>13</v>
      </c>
      <c r="F2651" t="s">
        <v>11</v>
      </c>
      <c r="G2651">
        <v>1</v>
      </c>
      <c r="H2651">
        <v>2004</v>
      </c>
      <c r="I2651">
        <v>1197</v>
      </c>
      <c r="J2651">
        <v>5</v>
      </c>
    </row>
    <row r="2652" spans="1:10" x14ac:dyDescent="0.3">
      <c r="A2652" s="1">
        <v>2650</v>
      </c>
      <c r="B2652" t="s">
        <v>141</v>
      </c>
      <c r="C2652">
        <v>700000</v>
      </c>
      <c r="D2652">
        <v>94000</v>
      </c>
      <c r="E2652" t="s">
        <v>10</v>
      </c>
      <c r="F2652" t="s">
        <v>11</v>
      </c>
      <c r="G2652">
        <v>1</v>
      </c>
      <c r="H2652">
        <v>2016</v>
      </c>
      <c r="I2652">
        <v>1798</v>
      </c>
      <c r="J2652">
        <v>5</v>
      </c>
    </row>
    <row r="2653" spans="1:10" x14ac:dyDescent="0.3">
      <c r="A2653" s="1">
        <v>2651</v>
      </c>
      <c r="B2653" t="s">
        <v>1297</v>
      </c>
      <c r="C2653">
        <v>900000</v>
      </c>
      <c r="D2653">
        <v>5000</v>
      </c>
      <c r="E2653" t="s">
        <v>10</v>
      </c>
      <c r="F2653" t="s">
        <v>11</v>
      </c>
      <c r="G2653">
        <v>1</v>
      </c>
      <c r="H2653">
        <v>2022</v>
      </c>
      <c r="I2653">
        <v>999</v>
      </c>
      <c r="J2653">
        <v>5</v>
      </c>
    </row>
    <row r="2654" spans="1:10" x14ac:dyDescent="0.3">
      <c r="A2654" s="1">
        <v>2652</v>
      </c>
      <c r="B2654" t="s">
        <v>44</v>
      </c>
      <c r="C2654">
        <v>300000</v>
      </c>
      <c r="D2654">
        <v>40000</v>
      </c>
      <c r="E2654" t="s">
        <v>13</v>
      </c>
      <c r="F2654" t="s">
        <v>11</v>
      </c>
      <c r="G2654">
        <v>1</v>
      </c>
      <c r="H2654">
        <v>2016</v>
      </c>
      <c r="I2654">
        <v>1197</v>
      </c>
      <c r="J2654">
        <v>5</v>
      </c>
    </row>
    <row r="2655" spans="1:10" x14ac:dyDescent="0.3">
      <c r="A2655" s="1">
        <v>2653</v>
      </c>
      <c r="B2655" t="s">
        <v>302</v>
      </c>
      <c r="C2655">
        <v>225000</v>
      </c>
      <c r="D2655">
        <v>53128</v>
      </c>
      <c r="E2655" t="s">
        <v>13</v>
      </c>
      <c r="F2655" t="s">
        <v>11</v>
      </c>
      <c r="G2655">
        <v>1</v>
      </c>
      <c r="H2655">
        <v>2011</v>
      </c>
      <c r="I2655">
        <v>998</v>
      </c>
      <c r="J2655">
        <v>5</v>
      </c>
    </row>
    <row r="2656" spans="1:10" x14ac:dyDescent="0.3">
      <c r="A2656" s="1">
        <v>2654</v>
      </c>
      <c r="B2656" t="s">
        <v>1298</v>
      </c>
      <c r="C2656">
        <v>377000</v>
      </c>
      <c r="D2656">
        <v>39959</v>
      </c>
      <c r="E2656" t="s">
        <v>13</v>
      </c>
      <c r="F2656" t="s">
        <v>11</v>
      </c>
      <c r="G2656">
        <v>2</v>
      </c>
      <c r="H2656">
        <v>2011</v>
      </c>
      <c r="I2656">
        <v>796</v>
      </c>
      <c r="J2656">
        <v>5</v>
      </c>
    </row>
    <row r="2657" spans="1:10" x14ac:dyDescent="0.3">
      <c r="A2657" s="1">
        <v>2655</v>
      </c>
      <c r="B2657" t="s">
        <v>1035</v>
      </c>
      <c r="C2657">
        <v>355000</v>
      </c>
      <c r="D2657">
        <v>4768</v>
      </c>
      <c r="E2657" t="s">
        <v>13</v>
      </c>
      <c r="F2657" t="s">
        <v>14</v>
      </c>
      <c r="G2657">
        <v>2</v>
      </c>
      <c r="H2657">
        <v>2018</v>
      </c>
      <c r="I2657">
        <v>1586</v>
      </c>
      <c r="J2657">
        <v>5</v>
      </c>
    </row>
    <row r="2658" spans="1:10" x14ac:dyDescent="0.3">
      <c r="A2658" s="1">
        <v>2656</v>
      </c>
      <c r="B2658" t="s">
        <v>506</v>
      </c>
      <c r="C2658">
        <v>216000</v>
      </c>
      <c r="D2658">
        <v>54004</v>
      </c>
      <c r="E2658" t="s">
        <v>13</v>
      </c>
      <c r="F2658" t="s">
        <v>11</v>
      </c>
      <c r="G2658">
        <v>3</v>
      </c>
      <c r="H2658">
        <v>2011</v>
      </c>
      <c r="I2658">
        <v>796</v>
      </c>
      <c r="J2658">
        <v>5</v>
      </c>
    </row>
    <row r="2659" spans="1:10" x14ac:dyDescent="0.3">
      <c r="A2659" s="1">
        <v>2657</v>
      </c>
      <c r="B2659" t="s">
        <v>76</v>
      </c>
      <c r="C2659">
        <v>354000</v>
      </c>
      <c r="D2659">
        <v>16570</v>
      </c>
      <c r="E2659" t="s">
        <v>13</v>
      </c>
      <c r="F2659" t="s">
        <v>11</v>
      </c>
      <c r="G2659">
        <v>1</v>
      </c>
      <c r="H2659">
        <v>2017</v>
      </c>
      <c r="I2659">
        <v>1496</v>
      </c>
      <c r="J2659">
        <v>5</v>
      </c>
    </row>
    <row r="2660" spans="1:10" x14ac:dyDescent="0.3">
      <c r="A2660" s="1">
        <v>2658</v>
      </c>
      <c r="B2660" t="s">
        <v>1299</v>
      </c>
      <c r="C2660">
        <v>322000</v>
      </c>
      <c r="D2660">
        <v>7869</v>
      </c>
      <c r="E2660" t="s">
        <v>13</v>
      </c>
      <c r="F2660" t="s">
        <v>11</v>
      </c>
      <c r="G2660">
        <v>3</v>
      </c>
      <c r="H2660">
        <v>2019</v>
      </c>
      <c r="I2660">
        <v>1497</v>
      </c>
      <c r="J2660">
        <v>5</v>
      </c>
    </row>
    <row r="2661" spans="1:10" x14ac:dyDescent="0.3">
      <c r="A2661" s="1">
        <v>2659</v>
      </c>
      <c r="B2661" t="s">
        <v>591</v>
      </c>
      <c r="C2661">
        <v>210000</v>
      </c>
      <c r="D2661">
        <v>67640</v>
      </c>
      <c r="E2661" t="s">
        <v>13</v>
      </c>
      <c r="F2661" t="s">
        <v>11</v>
      </c>
      <c r="G2661">
        <v>1</v>
      </c>
      <c r="H2661">
        <v>2012</v>
      </c>
      <c r="I2661">
        <v>796</v>
      </c>
      <c r="J2661">
        <v>5</v>
      </c>
    </row>
    <row r="2662" spans="1:10" x14ac:dyDescent="0.3">
      <c r="A2662" s="1">
        <v>2660</v>
      </c>
      <c r="B2662" t="s">
        <v>163</v>
      </c>
      <c r="C2662">
        <v>129000</v>
      </c>
      <c r="D2662">
        <v>8934</v>
      </c>
      <c r="E2662" t="s">
        <v>13</v>
      </c>
      <c r="F2662" t="s">
        <v>11</v>
      </c>
      <c r="G2662">
        <v>1</v>
      </c>
      <c r="H2662">
        <v>2010</v>
      </c>
      <c r="I2662">
        <v>1197</v>
      </c>
      <c r="J2662">
        <v>5</v>
      </c>
    </row>
    <row r="2663" spans="1:10" x14ac:dyDescent="0.3">
      <c r="A2663" s="1">
        <v>2661</v>
      </c>
      <c r="B2663" t="s">
        <v>1300</v>
      </c>
      <c r="C2663">
        <v>417000</v>
      </c>
      <c r="D2663">
        <v>20241</v>
      </c>
      <c r="E2663" t="s">
        <v>13</v>
      </c>
      <c r="F2663" t="s">
        <v>11</v>
      </c>
      <c r="G2663">
        <v>1</v>
      </c>
      <c r="H2663">
        <v>2015</v>
      </c>
      <c r="I2663">
        <v>1497</v>
      </c>
      <c r="J2663">
        <v>5</v>
      </c>
    </row>
    <row r="2664" spans="1:10" x14ac:dyDescent="0.3">
      <c r="A2664" s="1">
        <v>2662</v>
      </c>
      <c r="B2664" t="s">
        <v>224</v>
      </c>
      <c r="C2664">
        <v>231999</v>
      </c>
      <c r="D2664">
        <v>67343</v>
      </c>
      <c r="E2664" t="s">
        <v>13</v>
      </c>
      <c r="F2664" t="s">
        <v>11</v>
      </c>
      <c r="G2664">
        <v>1</v>
      </c>
      <c r="H2664">
        <v>2009</v>
      </c>
      <c r="I2664">
        <v>1086</v>
      </c>
      <c r="J2664">
        <v>5</v>
      </c>
    </row>
    <row r="2665" spans="1:10" x14ac:dyDescent="0.3">
      <c r="A2665" s="1">
        <v>2663</v>
      </c>
      <c r="B2665" t="s">
        <v>46</v>
      </c>
      <c r="C2665">
        <v>163000</v>
      </c>
      <c r="D2665">
        <v>10065</v>
      </c>
      <c r="E2665" t="s">
        <v>13</v>
      </c>
      <c r="F2665" t="s">
        <v>11</v>
      </c>
      <c r="G2665">
        <v>1</v>
      </c>
      <c r="H2665">
        <v>2012</v>
      </c>
      <c r="I2665">
        <v>796</v>
      </c>
      <c r="J2665">
        <v>5</v>
      </c>
    </row>
    <row r="2666" spans="1:10" x14ac:dyDescent="0.3">
      <c r="A2666" s="1">
        <v>2664</v>
      </c>
      <c r="B2666" t="s">
        <v>717</v>
      </c>
      <c r="C2666">
        <v>612000</v>
      </c>
      <c r="D2666">
        <v>57628</v>
      </c>
      <c r="E2666" t="s">
        <v>13</v>
      </c>
      <c r="F2666" t="s">
        <v>11</v>
      </c>
      <c r="G2666">
        <v>1</v>
      </c>
      <c r="H2666">
        <v>2020</v>
      </c>
      <c r="I2666">
        <v>1197</v>
      </c>
      <c r="J2666">
        <v>5</v>
      </c>
    </row>
    <row r="2667" spans="1:10" x14ac:dyDescent="0.3">
      <c r="A2667" s="1">
        <v>2665</v>
      </c>
      <c r="B2667" t="s">
        <v>286</v>
      </c>
      <c r="C2667">
        <v>555000</v>
      </c>
      <c r="D2667">
        <v>72375</v>
      </c>
      <c r="E2667" t="s">
        <v>13</v>
      </c>
      <c r="F2667" t="s">
        <v>11</v>
      </c>
      <c r="G2667">
        <v>1</v>
      </c>
      <c r="H2667">
        <v>2015</v>
      </c>
      <c r="I2667">
        <v>796</v>
      </c>
      <c r="J2667">
        <v>5</v>
      </c>
    </row>
    <row r="2668" spans="1:10" x14ac:dyDescent="0.3">
      <c r="A2668" s="1">
        <v>2666</v>
      </c>
      <c r="B2668" t="s">
        <v>236</v>
      </c>
      <c r="C2668">
        <v>140000</v>
      </c>
      <c r="D2668">
        <v>19328</v>
      </c>
      <c r="E2668" t="s">
        <v>13</v>
      </c>
      <c r="F2668" t="s">
        <v>11</v>
      </c>
      <c r="G2668">
        <v>1</v>
      </c>
      <c r="H2668">
        <v>2008</v>
      </c>
      <c r="I2668">
        <v>796</v>
      </c>
      <c r="J2668">
        <v>5</v>
      </c>
    </row>
    <row r="2669" spans="1:10" x14ac:dyDescent="0.3">
      <c r="A2669" s="1">
        <v>2667</v>
      </c>
      <c r="B2669" t="s">
        <v>296</v>
      </c>
      <c r="C2669">
        <v>108000</v>
      </c>
      <c r="D2669">
        <v>24941</v>
      </c>
      <c r="E2669" t="s">
        <v>13</v>
      </c>
      <c r="F2669" t="s">
        <v>11</v>
      </c>
      <c r="G2669">
        <v>1</v>
      </c>
      <c r="H2669">
        <v>2009</v>
      </c>
      <c r="I2669">
        <v>1197</v>
      </c>
      <c r="J2669">
        <v>5</v>
      </c>
    </row>
    <row r="2670" spans="1:10" x14ac:dyDescent="0.3">
      <c r="A2670" s="1">
        <v>2668</v>
      </c>
      <c r="B2670" t="s">
        <v>441</v>
      </c>
      <c r="C2670">
        <v>206999</v>
      </c>
      <c r="D2670">
        <v>56441</v>
      </c>
      <c r="E2670" t="s">
        <v>13</v>
      </c>
      <c r="F2670" t="s">
        <v>11</v>
      </c>
      <c r="G2670">
        <v>1</v>
      </c>
      <c r="H2670">
        <v>2011</v>
      </c>
      <c r="I2670">
        <v>1197</v>
      </c>
      <c r="J2670">
        <v>5</v>
      </c>
    </row>
    <row r="2671" spans="1:10" x14ac:dyDescent="0.3">
      <c r="A2671" s="1">
        <v>2669</v>
      </c>
      <c r="B2671" t="s">
        <v>46</v>
      </c>
      <c r="C2671">
        <v>156000</v>
      </c>
      <c r="D2671">
        <v>89865</v>
      </c>
      <c r="E2671" t="s">
        <v>13</v>
      </c>
      <c r="F2671" t="s">
        <v>11</v>
      </c>
      <c r="G2671">
        <v>1</v>
      </c>
      <c r="H2671">
        <v>2013</v>
      </c>
      <c r="I2671">
        <v>1197</v>
      </c>
      <c r="J2671">
        <v>7</v>
      </c>
    </row>
    <row r="2672" spans="1:10" x14ac:dyDescent="0.3">
      <c r="A2672" s="1">
        <v>2670</v>
      </c>
      <c r="B2672" t="s">
        <v>46</v>
      </c>
      <c r="C2672">
        <v>250999</v>
      </c>
      <c r="D2672">
        <v>25919</v>
      </c>
      <c r="E2672" t="s">
        <v>13</v>
      </c>
      <c r="F2672" t="s">
        <v>11</v>
      </c>
      <c r="G2672">
        <v>1</v>
      </c>
      <c r="H2672">
        <v>2017</v>
      </c>
      <c r="I2672">
        <v>1493</v>
      </c>
      <c r="J2672">
        <v>5</v>
      </c>
    </row>
    <row r="2673" spans="1:10" x14ac:dyDescent="0.3">
      <c r="A2673" s="1">
        <v>2671</v>
      </c>
      <c r="B2673" t="s">
        <v>746</v>
      </c>
      <c r="C2673">
        <v>229999</v>
      </c>
      <c r="D2673">
        <v>17363</v>
      </c>
      <c r="E2673" t="s">
        <v>13</v>
      </c>
      <c r="F2673" t="s">
        <v>11</v>
      </c>
      <c r="G2673">
        <v>1</v>
      </c>
      <c r="H2673">
        <v>2010</v>
      </c>
      <c r="I2673">
        <v>1086</v>
      </c>
      <c r="J2673">
        <v>5</v>
      </c>
    </row>
    <row r="2674" spans="1:10" x14ac:dyDescent="0.3">
      <c r="A2674" s="1">
        <v>2672</v>
      </c>
      <c r="B2674" t="s">
        <v>746</v>
      </c>
      <c r="C2674">
        <v>275000</v>
      </c>
      <c r="D2674">
        <v>60726</v>
      </c>
      <c r="E2674" t="s">
        <v>13</v>
      </c>
      <c r="F2674" t="s">
        <v>11</v>
      </c>
      <c r="G2674">
        <v>2</v>
      </c>
      <c r="H2674">
        <v>2012</v>
      </c>
      <c r="I2674">
        <v>1086</v>
      </c>
      <c r="J2674">
        <v>5</v>
      </c>
    </row>
    <row r="2675" spans="1:10" x14ac:dyDescent="0.3">
      <c r="A2675" s="1">
        <v>2673</v>
      </c>
      <c r="B2675" t="s">
        <v>1301</v>
      </c>
      <c r="C2675">
        <v>299000</v>
      </c>
      <c r="D2675">
        <v>54842</v>
      </c>
      <c r="E2675" t="s">
        <v>13</v>
      </c>
      <c r="F2675" t="s">
        <v>11</v>
      </c>
      <c r="G2675">
        <v>2</v>
      </c>
      <c r="H2675">
        <v>2013</v>
      </c>
      <c r="I2675">
        <v>1497</v>
      </c>
      <c r="J2675">
        <v>5</v>
      </c>
    </row>
    <row r="2676" spans="1:10" x14ac:dyDescent="0.3">
      <c r="A2676" s="1">
        <v>2674</v>
      </c>
      <c r="B2676" t="s">
        <v>768</v>
      </c>
      <c r="C2676">
        <v>643000</v>
      </c>
      <c r="D2676">
        <v>31916</v>
      </c>
      <c r="E2676" t="s">
        <v>10</v>
      </c>
      <c r="F2676" t="s">
        <v>11</v>
      </c>
      <c r="G2676">
        <v>1</v>
      </c>
      <c r="H2676">
        <v>2018</v>
      </c>
      <c r="I2676">
        <v>796</v>
      </c>
      <c r="J2676">
        <v>5</v>
      </c>
    </row>
    <row r="2677" spans="1:10" x14ac:dyDescent="0.3">
      <c r="A2677" s="1">
        <v>2675</v>
      </c>
      <c r="B2677" t="s">
        <v>86</v>
      </c>
      <c r="C2677">
        <v>250000</v>
      </c>
      <c r="D2677">
        <v>35457</v>
      </c>
      <c r="E2677" t="s">
        <v>13</v>
      </c>
      <c r="F2677" t="s">
        <v>11</v>
      </c>
      <c r="G2677">
        <v>1</v>
      </c>
      <c r="H2677">
        <v>2013</v>
      </c>
      <c r="I2677">
        <v>1248</v>
      </c>
      <c r="J2677">
        <v>5</v>
      </c>
    </row>
    <row r="2678" spans="1:10" x14ac:dyDescent="0.3">
      <c r="A2678" s="1">
        <v>2676</v>
      </c>
      <c r="B2678" t="s">
        <v>279</v>
      </c>
      <c r="C2678">
        <v>252000</v>
      </c>
      <c r="D2678">
        <v>34640</v>
      </c>
      <c r="E2678" t="s">
        <v>13</v>
      </c>
      <c r="F2678" t="s">
        <v>11</v>
      </c>
      <c r="G2678">
        <v>1</v>
      </c>
      <c r="H2678">
        <v>2013</v>
      </c>
      <c r="I2678">
        <v>1497</v>
      </c>
      <c r="J2678">
        <v>5</v>
      </c>
    </row>
    <row r="2679" spans="1:10" x14ac:dyDescent="0.3">
      <c r="A2679" s="1">
        <v>2677</v>
      </c>
      <c r="B2679" t="s">
        <v>156</v>
      </c>
      <c r="C2679">
        <v>254000</v>
      </c>
      <c r="D2679">
        <v>39398</v>
      </c>
      <c r="E2679" t="s">
        <v>13</v>
      </c>
      <c r="F2679" t="s">
        <v>11</v>
      </c>
      <c r="G2679">
        <v>3</v>
      </c>
      <c r="H2679">
        <v>2010</v>
      </c>
      <c r="I2679">
        <v>1086</v>
      </c>
      <c r="J2679">
        <v>5</v>
      </c>
    </row>
    <row r="2680" spans="1:10" x14ac:dyDescent="0.3">
      <c r="A2680" s="1">
        <v>2678</v>
      </c>
      <c r="B2680" t="s">
        <v>296</v>
      </c>
      <c r="C2680">
        <v>113999</v>
      </c>
      <c r="D2680">
        <v>42919</v>
      </c>
      <c r="E2680" t="s">
        <v>13</v>
      </c>
      <c r="F2680" t="s">
        <v>11</v>
      </c>
      <c r="G2680">
        <v>1</v>
      </c>
      <c r="H2680">
        <v>2010</v>
      </c>
      <c r="I2680">
        <v>1591</v>
      </c>
      <c r="J2680">
        <v>5</v>
      </c>
    </row>
    <row r="2681" spans="1:10" x14ac:dyDescent="0.3">
      <c r="A2681" s="1">
        <v>2679</v>
      </c>
      <c r="B2681" t="s">
        <v>423</v>
      </c>
      <c r="C2681">
        <v>328000</v>
      </c>
      <c r="D2681">
        <v>38359</v>
      </c>
      <c r="E2681" t="s">
        <v>10</v>
      </c>
      <c r="F2681" t="s">
        <v>11</v>
      </c>
      <c r="G2681">
        <v>1</v>
      </c>
      <c r="H2681">
        <v>2012</v>
      </c>
      <c r="I2681">
        <v>1498</v>
      </c>
      <c r="J2681">
        <v>5</v>
      </c>
    </row>
    <row r="2682" spans="1:10" x14ac:dyDescent="0.3">
      <c r="A2682" s="1">
        <v>2680</v>
      </c>
      <c r="B2682" t="s">
        <v>81</v>
      </c>
      <c r="C2682">
        <v>290000</v>
      </c>
      <c r="D2682">
        <v>101875</v>
      </c>
      <c r="E2682" t="s">
        <v>13</v>
      </c>
      <c r="F2682" t="s">
        <v>11</v>
      </c>
      <c r="G2682">
        <v>1</v>
      </c>
      <c r="H2682">
        <v>2011</v>
      </c>
      <c r="I2682">
        <v>1248</v>
      </c>
      <c r="J2682">
        <v>5</v>
      </c>
    </row>
    <row r="2683" spans="1:10" x14ac:dyDescent="0.3">
      <c r="A2683" s="1">
        <v>2681</v>
      </c>
      <c r="B2683" t="s">
        <v>1302</v>
      </c>
      <c r="C2683">
        <v>161000</v>
      </c>
      <c r="D2683">
        <v>21976</v>
      </c>
      <c r="E2683" t="s">
        <v>13</v>
      </c>
      <c r="F2683" t="s">
        <v>11</v>
      </c>
      <c r="G2683">
        <v>1</v>
      </c>
      <c r="H2683">
        <v>2008</v>
      </c>
      <c r="I2683">
        <v>1248</v>
      </c>
      <c r="J2683">
        <v>5</v>
      </c>
    </row>
    <row r="2684" spans="1:10" x14ac:dyDescent="0.3">
      <c r="A2684" s="1">
        <v>2682</v>
      </c>
      <c r="B2684" t="s">
        <v>451</v>
      </c>
      <c r="C2684">
        <v>713000</v>
      </c>
      <c r="D2684">
        <v>65531</v>
      </c>
      <c r="E2684" t="s">
        <v>13</v>
      </c>
      <c r="F2684" t="s">
        <v>11</v>
      </c>
      <c r="G2684">
        <v>1</v>
      </c>
      <c r="H2684">
        <v>2018</v>
      </c>
      <c r="I2684">
        <v>998</v>
      </c>
      <c r="J2684">
        <v>7</v>
      </c>
    </row>
    <row r="2685" spans="1:10" x14ac:dyDescent="0.3">
      <c r="A2685" s="1">
        <v>2683</v>
      </c>
      <c r="B2685" t="s">
        <v>1303</v>
      </c>
      <c r="C2685">
        <v>706000</v>
      </c>
      <c r="D2685">
        <v>5044</v>
      </c>
      <c r="E2685" t="s">
        <v>13</v>
      </c>
      <c r="F2685" t="s">
        <v>11</v>
      </c>
      <c r="G2685">
        <v>1</v>
      </c>
      <c r="H2685">
        <v>2019</v>
      </c>
      <c r="I2685">
        <v>1373</v>
      </c>
      <c r="J2685">
        <v>5</v>
      </c>
    </row>
    <row r="2686" spans="1:10" x14ac:dyDescent="0.3">
      <c r="A2686" s="1">
        <v>2684</v>
      </c>
      <c r="B2686" t="s">
        <v>142</v>
      </c>
      <c r="C2686">
        <v>570000</v>
      </c>
      <c r="D2686">
        <v>66906</v>
      </c>
      <c r="E2686" t="s">
        <v>10</v>
      </c>
      <c r="F2686" t="s">
        <v>11</v>
      </c>
      <c r="G2686">
        <v>1</v>
      </c>
      <c r="H2686">
        <v>2020</v>
      </c>
      <c r="I2686">
        <v>2487</v>
      </c>
      <c r="J2686">
        <v>8</v>
      </c>
    </row>
    <row r="2687" spans="1:10" x14ac:dyDescent="0.3">
      <c r="A2687" s="1">
        <v>2685</v>
      </c>
      <c r="B2687" t="s">
        <v>1304</v>
      </c>
      <c r="C2687">
        <v>335000</v>
      </c>
      <c r="D2687">
        <v>47547</v>
      </c>
      <c r="E2687" t="s">
        <v>10</v>
      </c>
      <c r="F2687" t="s">
        <v>11</v>
      </c>
      <c r="G2687">
        <v>2</v>
      </c>
      <c r="H2687">
        <v>2014</v>
      </c>
      <c r="I2687">
        <v>1497</v>
      </c>
      <c r="J2687">
        <v>5</v>
      </c>
    </row>
    <row r="2688" spans="1:10" x14ac:dyDescent="0.3">
      <c r="A2688" s="1">
        <v>2686</v>
      </c>
      <c r="B2688" t="s">
        <v>546</v>
      </c>
      <c r="C2688">
        <v>154000</v>
      </c>
      <c r="D2688">
        <v>25347</v>
      </c>
      <c r="E2688" t="s">
        <v>13</v>
      </c>
      <c r="F2688" t="s">
        <v>11</v>
      </c>
      <c r="G2688">
        <v>1</v>
      </c>
      <c r="H2688">
        <v>2010</v>
      </c>
      <c r="I2688">
        <v>1196</v>
      </c>
      <c r="J2688">
        <v>7</v>
      </c>
    </row>
    <row r="2689" spans="1:10" x14ac:dyDescent="0.3">
      <c r="A2689" s="1">
        <v>2687</v>
      </c>
      <c r="B2689" t="s">
        <v>532</v>
      </c>
      <c r="C2689">
        <v>621000</v>
      </c>
      <c r="D2689">
        <v>49712</v>
      </c>
      <c r="E2689" t="s">
        <v>13</v>
      </c>
      <c r="F2689" t="s">
        <v>11</v>
      </c>
      <c r="G2689">
        <v>1</v>
      </c>
      <c r="H2689">
        <v>2017</v>
      </c>
      <c r="I2689">
        <v>2498</v>
      </c>
      <c r="J2689">
        <v>5</v>
      </c>
    </row>
    <row r="2690" spans="1:10" x14ac:dyDescent="0.3">
      <c r="A2690" s="1">
        <v>2688</v>
      </c>
      <c r="B2690" t="s">
        <v>615</v>
      </c>
      <c r="C2690">
        <v>3390000</v>
      </c>
      <c r="D2690">
        <v>4781</v>
      </c>
      <c r="E2690" t="s">
        <v>13</v>
      </c>
      <c r="F2690" t="s">
        <v>14</v>
      </c>
      <c r="G2690">
        <v>1</v>
      </c>
      <c r="H2690">
        <v>2019</v>
      </c>
      <c r="I2690">
        <v>1196</v>
      </c>
      <c r="J2690">
        <v>5</v>
      </c>
    </row>
    <row r="2691" spans="1:10" x14ac:dyDescent="0.3">
      <c r="A2691" s="1">
        <v>2689</v>
      </c>
      <c r="B2691" t="s">
        <v>1305</v>
      </c>
      <c r="C2691">
        <v>858000</v>
      </c>
      <c r="D2691">
        <v>21716</v>
      </c>
      <c r="E2691" t="s">
        <v>10</v>
      </c>
      <c r="F2691" t="s">
        <v>11</v>
      </c>
      <c r="G2691">
        <v>1</v>
      </c>
      <c r="H2691">
        <v>2019</v>
      </c>
      <c r="I2691">
        <v>1197</v>
      </c>
      <c r="J2691">
        <v>5</v>
      </c>
    </row>
    <row r="2692" spans="1:10" x14ac:dyDescent="0.3">
      <c r="A2692" s="1">
        <v>2690</v>
      </c>
      <c r="B2692" t="s">
        <v>282</v>
      </c>
      <c r="C2692">
        <v>198000</v>
      </c>
      <c r="D2692">
        <v>55160</v>
      </c>
      <c r="E2692" t="s">
        <v>13</v>
      </c>
      <c r="F2692" t="s">
        <v>11</v>
      </c>
      <c r="G2692">
        <v>1</v>
      </c>
      <c r="H2692">
        <v>2012</v>
      </c>
      <c r="I2692">
        <v>1461</v>
      </c>
      <c r="J2692">
        <v>5</v>
      </c>
    </row>
    <row r="2693" spans="1:10" x14ac:dyDescent="0.3">
      <c r="A2693" s="1">
        <v>2691</v>
      </c>
      <c r="B2693" t="s">
        <v>379</v>
      </c>
      <c r="C2693">
        <v>231000</v>
      </c>
      <c r="D2693">
        <v>50788</v>
      </c>
      <c r="E2693" t="s">
        <v>10</v>
      </c>
      <c r="F2693" t="s">
        <v>11</v>
      </c>
      <c r="G2693">
        <v>3</v>
      </c>
      <c r="H2693">
        <v>2010</v>
      </c>
      <c r="I2693">
        <v>998</v>
      </c>
      <c r="J2693">
        <v>5</v>
      </c>
    </row>
    <row r="2694" spans="1:10" x14ac:dyDescent="0.3">
      <c r="A2694" s="1">
        <v>2692</v>
      </c>
      <c r="B2694" t="s">
        <v>282</v>
      </c>
      <c r="C2694">
        <v>155000</v>
      </c>
      <c r="D2694">
        <v>58475</v>
      </c>
      <c r="E2694" t="s">
        <v>13</v>
      </c>
      <c r="F2694" t="s">
        <v>11</v>
      </c>
      <c r="G2694">
        <v>1</v>
      </c>
      <c r="H2694">
        <v>2010</v>
      </c>
      <c r="I2694">
        <v>1197</v>
      </c>
      <c r="J2694">
        <v>5</v>
      </c>
    </row>
    <row r="2695" spans="1:10" x14ac:dyDescent="0.3">
      <c r="A2695" s="1">
        <v>2693</v>
      </c>
      <c r="B2695" t="s">
        <v>1251</v>
      </c>
      <c r="C2695">
        <v>298000</v>
      </c>
      <c r="D2695">
        <v>94321</v>
      </c>
      <c r="E2695" t="s">
        <v>13</v>
      </c>
      <c r="F2695" t="s">
        <v>11</v>
      </c>
      <c r="G2695">
        <v>1</v>
      </c>
      <c r="H2695">
        <v>2014</v>
      </c>
      <c r="I2695">
        <v>1199</v>
      </c>
      <c r="J2695">
        <v>6</v>
      </c>
    </row>
    <row r="2696" spans="1:10" x14ac:dyDescent="0.3">
      <c r="A2696" s="1">
        <v>2694</v>
      </c>
      <c r="B2696" t="s">
        <v>1306</v>
      </c>
      <c r="C2696">
        <v>210000</v>
      </c>
      <c r="D2696">
        <v>23907</v>
      </c>
      <c r="E2696" t="s">
        <v>10</v>
      </c>
      <c r="F2696" t="s">
        <v>11</v>
      </c>
      <c r="G2696">
        <v>2</v>
      </c>
      <c r="H2696">
        <v>2013</v>
      </c>
      <c r="I2696">
        <v>1198</v>
      </c>
      <c r="J2696">
        <v>5</v>
      </c>
    </row>
    <row r="2697" spans="1:10" x14ac:dyDescent="0.3">
      <c r="A2697" s="1">
        <v>2695</v>
      </c>
      <c r="B2697" t="s">
        <v>1307</v>
      </c>
      <c r="C2697">
        <v>846000</v>
      </c>
      <c r="D2697">
        <v>42060</v>
      </c>
      <c r="E2697" t="s">
        <v>13</v>
      </c>
      <c r="F2697" t="s">
        <v>11</v>
      </c>
      <c r="G2697">
        <v>1</v>
      </c>
      <c r="H2697">
        <v>2019</v>
      </c>
      <c r="I2697">
        <v>1086</v>
      </c>
      <c r="J2697">
        <v>7</v>
      </c>
    </row>
    <row r="2698" spans="1:10" x14ac:dyDescent="0.3">
      <c r="A2698" s="1">
        <v>2696</v>
      </c>
      <c r="B2698" t="s">
        <v>369</v>
      </c>
      <c r="C2698">
        <v>553000</v>
      </c>
      <c r="D2698">
        <v>25258</v>
      </c>
      <c r="E2698" t="s">
        <v>13</v>
      </c>
      <c r="F2698" t="s">
        <v>11</v>
      </c>
      <c r="G2698">
        <v>1</v>
      </c>
      <c r="H2698">
        <v>2017</v>
      </c>
      <c r="I2698">
        <v>1497</v>
      </c>
      <c r="J2698">
        <v>5</v>
      </c>
    </row>
    <row r="2699" spans="1:10" x14ac:dyDescent="0.3">
      <c r="A2699" s="1">
        <v>2697</v>
      </c>
      <c r="B2699" t="s">
        <v>1308</v>
      </c>
      <c r="C2699">
        <v>351000</v>
      </c>
      <c r="D2699">
        <v>31043</v>
      </c>
      <c r="E2699" t="s">
        <v>13</v>
      </c>
      <c r="F2699" t="s">
        <v>11</v>
      </c>
      <c r="G2699">
        <v>1</v>
      </c>
      <c r="H2699">
        <v>2017</v>
      </c>
      <c r="I2699">
        <v>1497</v>
      </c>
      <c r="J2699">
        <v>5</v>
      </c>
    </row>
    <row r="2700" spans="1:10" x14ac:dyDescent="0.3">
      <c r="A2700" s="1">
        <v>2698</v>
      </c>
      <c r="B2700" t="s">
        <v>230</v>
      </c>
      <c r="C2700">
        <v>341000</v>
      </c>
      <c r="D2700">
        <v>39057</v>
      </c>
      <c r="E2700" t="s">
        <v>13</v>
      </c>
      <c r="F2700" t="s">
        <v>11</v>
      </c>
      <c r="G2700">
        <v>1</v>
      </c>
      <c r="H2700">
        <v>2018</v>
      </c>
      <c r="I2700">
        <v>1197</v>
      </c>
      <c r="J2700">
        <v>5</v>
      </c>
    </row>
    <row r="2701" spans="1:10" x14ac:dyDescent="0.3">
      <c r="A2701" s="1">
        <v>2699</v>
      </c>
      <c r="B2701" t="s">
        <v>1309</v>
      </c>
      <c r="C2701">
        <v>112999</v>
      </c>
      <c r="D2701">
        <v>20484</v>
      </c>
      <c r="E2701" t="s">
        <v>13</v>
      </c>
      <c r="F2701" t="s">
        <v>11</v>
      </c>
      <c r="G2701">
        <v>1</v>
      </c>
      <c r="H2701">
        <v>2011</v>
      </c>
      <c r="I2701">
        <v>1298</v>
      </c>
      <c r="J2701">
        <v>7</v>
      </c>
    </row>
    <row r="2702" spans="1:10" x14ac:dyDescent="0.3">
      <c r="A2702" s="1">
        <v>2700</v>
      </c>
      <c r="B2702" t="s">
        <v>1210</v>
      </c>
      <c r="C2702">
        <v>426000</v>
      </c>
      <c r="D2702">
        <v>55517</v>
      </c>
      <c r="E2702" t="s">
        <v>13</v>
      </c>
      <c r="F2702" t="s">
        <v>11</v>
      </c>
      <c r="G2702">
        <v>1</v>
      </c>
      <c r="H2702">
        <v>2014</v>
      </c>
      <c r="I2702">
        <v>2179</v>
      </c>
      <c r="J2702">
        <v>5</v>
      </c>
    </row>
    <row r="2703" spans="1:10" x14ac:dyDescent="0.3">
      <c r="A2703" s="1">
        <v>2701</v>
      </c>
      <c r="B2703" t="s">
        <v>81</v>
      </c>
      <c r="C2703">
        <v>356000</v>
      </c>
      <c r="D2703">
        <v>53234</v>
      </c>
      <c r="E2703" t="s">
        <v>13</v>
      </c>
      <c r="F2703" t="s">
        <v>11</v>
      </c>
      <c r="G2703">
        <v>2</v>
      </c>
      <c r="H2703">
        <v>2013</v>
      </c>
      <c r="I2703">
        <v>1061</v>
      </c>
      <c r="J2703">
        <v>7</v>
      </c>
    </row>
    <row r="2704" spans="1:10" x14ac:dyDescent="0.3">
      <c r="A2704" s="1">
        <v>2702</v>
      </c>
      <c r="B2704" t="s">
        <v>1310</v>
      </c>
      <c r="C2704">
        <v>156000</v>
      </c>
      <c r="D2704">
        <v>51007</v>
      </c>
      <c r="E2704" t="s">
        <v>13</v>
      </c>
      <c r="F2704" t="s">
        <v>11</v>
      </c>
      <c r="G2704">
        <v>1</v>
      </c>
      <c r="H2704">
        <v>2009</v>
      </c>
      <c r="I2704">
        <v>2982</v>
      </c>
      <c r="J2704">
        <v>5</v>
      </c>
    </row>
    <row r="2705" spans="1:10" x14ac:dyDescent="0.3">
      <c r="A2705" s="1">
        <v>2703</v>
      </c>
      <c r="B2705" t="s">
        <v>1311</v>
      </c>
      <c r="C2705">
        <v>146000</v>
      </c>
      <c r="D2705">
        <v>53755</v>
      </c>
      <c r="E2705" t="s">
        <v>13</v>
      </c>
      <c r="F2705" t="s">
        <v>11</v>
      </c>
      <c r="G2705">
        <v>1</v>
      </c>
      <c r="H2705">
        <v>2008</v>
      </c>
      <c r="I2705">
        <v>1591</v>
      </c>
      <c r="J2705">
        <v>5</v>
      </c>
    </row>
    <row r="2706" spans="1:10" x14ac:dyDescent="0.3">
      <c r="A2706" s="1">
        <v>2704</v>
      </c>
      <c r="B2706" t="s">
        <v>1312</v>
      </c>
      <c r="C2706">
        <v>1036999</v>
      </c>
      <c r="D2706">
        <v>62144</v>
      </c>
      <c r="E2706" t="s">
        <v>10</v>
      </c>
      <c r="F2706" t="s">
        <v>14</v>
      </c>
      <c r="G2706">
        <v>1</v>
      </c>
      <c r="H2706">
        <v>2018</v>
      </c>
      <c r="I2706">
        <v>1197</v>
      </c>
      <c r="J2706">
        <v>5</v>
      </c>
    </row>
    <row r="2707" spans="1:10" x14ac:dyDescent="0.3">
      <c r="A2707" s="1">
        <v>2705</v>
      </c>
      <c r="B2707" t="s">
        <v>212</v>
      </c>
      <c r="C2707">
        <v>123000</v>
      </c>
      <c r="D2707">
        <v>45130</v>
      </c>
      <c r="E2707" t="s">
        <v>13</v>
      </c>
      <c r="F2707" t="s">
        <v>11</v>
      </c>
      <c r="G2707">
        <v>1</v>
      </c>
      <c r="H2707">
        <v>2009</v>
      </c>
      <c r="I2707">
        <v>1582</v>
      </c>
      <c r="J2707">
        <v>5</v>
      </c>
    </row>
    <row r="2708" spans="1:10" x14ac:dyDescent="0.3">
      <c r="A2708" s="1">
        <v>2706</v>
      </c>
      <c r="B2708" t="s">
        <v>1313</v>
      </c>
      <c r="C2708">
        <v>1347000</v>
      </c>
      <c r="D2708">
        <v>155124</v>
      </c>
      <c r="E2708" t="s">
        <v>10</v>
      </c>
      <c r="F2708" t="s">
        <v>11</v>
      </c>
      <c r="G2708">
        <v>2</v>
      </c>
      <c r="H2708">
        <v>2015</v>
      </c>
      <c r="I2708">
        <v>1197</v>
      </c>
      <c r="J2708">
        <v>5</v>
      </c>
    </row>
    <row r="2709" spans="1:10" x14ac:dyDescent="0.3">
      <c r="A2709" s="1">
        <v>2707</v>
      </c>
      <c r="B2709" t="s">
        <v>486</v>
      </c>
      <c r="C2709">
        <v>996000</v>
      </c>
      <c r="D2709">
        <v>30730</v>
      </c>
      <c r="E2709" t="s">
        <v>13</v>
      </c>
      <c r="F2709" t="s">
        <v>14</v>
      </c>
      <c r="G2709">
        <v>2</v>
      </c>
      <c r="H2709">
        <v>2018</v>
      </c>
      <c r="I2709">
        <v>2143</v>
      </c>
      <c r="J2709">
        <v>5</v>
      </c>
    </row>
    <row r="2710" spans="1:10" x14ac:dyDescent="0.3">
      <c r="A2710" s="1">
        <v>2708</v>
      </c>
      <c r="B2710" t="s">
        <v>32</v>
      </c>
      <c r="C2710">
        <v>318000</v>
      </c>
      <c r="D2710">
        <v>107488</v>
      </c>
      <c r="E2710" t="s">
        <v>13</v>
      </c>
      <c r="F2710" t="s">
        <v>11</v>
      </c>
      <c r="G2710">
        <v>1</v>
      </c>
      <c r="H2710">
        <v>2014</v>
      </c>
      <c r="I2710">
        <v>998</v>
      </c>
      <c r="J2710">
        <v>7</v>
      </c>
    </row>
    <row r="2711" spans="1:10" x14ac:dyDescent="0.3">
      <c r="A2711" s="1">
        <v>2709</v>
      </c>
      <c r="B2711" t="s">
        <v>759</v>
      </c>
      <c r="C2711">
        <v>418000</v>
      </c>
      <c r="D2711">
        <v>86336</v>
      </c>
      <c r="E2711" t="s">
        <v>10</v>
      </c>
      <c r="F2711" t="s">
        <v>11</v>
      </c>
      <c r="G2711">
        <v>2</v>
      </c>
      <c r="H2711">
        <v>2014</v>
      </c>
      <c r="I2711">
        <v>1248</v>
      </c>
      <c r="J2711">
        <v>5</v>
      </c>
    </row>
    <row r="2712" spans="1:10" x14ac:dyDescent="0.3">
      <c r="A2712" s="1">
        <v>2710</v>
      </c>
      <c r="B2712" t="s">
        <v>930</v>
      </c>
      <c r="C2712">
        <v>551000</v>
      </c>
      <c r="D2712">
        <v>31253</v>
      </c>
      <c r="E2712" t="s">
        <v>13</v>
      </c>
      <c r="F2712" t="s">
        <v>11</v>
      </c>
      <c r="G2712">
        <v>1</v>
      </c>
      <c r="H2712">
        <v>2017</v>
      </c>
      <c r="I2712">
        <v>1368</v>
      </c>
      <c r="J2712">
        <v>5</v>
      </c>
    </row>
    <row r="2713" spans="1:10" x14ac:dyDescent="0.3">
      <c r="A2713" s="1">
        <v>2711</v>
      </c>
      <c r="B2713" t="s">
        <v>261</v>
      </c>
      <c r="C2713">
        <v>1589000</v>
      </c>
      <c r="D2713">
        <v>33235</v>
      </c>
      <c r="E2713" t="s">
        <v>10</v>
      </c>
      <c r="F2713" t="s">
        <v>14</v>
      </c>
      <c r="G2713">
        <v>2</v>
      </c>
      <c r="H2713">
        <v>2015</v>
      </c>
      <c r="I2713">
        <v>1451</v>
      </c>
      <c r="J2713">
        <v>7</v>
      </c>
    </row>
    <row r="2714" spans="1:10" x14ac:dyDescent="0.3">
      <c r="A2714" s="1">
        <v>2712</v>
      </c>
      <c r="B2714" t="s">
        <v>1314</v>
      </c>
      <c r="C2714">
        <v>488000</v>
      </c>
      <c r="D2714">
        <v>2258</v>
      </c>
      <c r="E2714" t="s">
        <v>13</v>
      </c>
      <c r="F2714" t="s">
        <v>14</v>
      </c>
      <c r="G2714">
        <v>1</v>
      </c>
      <c r="H2714">
        <v>2021</v>
      </c>
      <c r="I2714">
        <v>999</v>
      </c>
      <c r="J2714">
        <v>5</v>
      </c>
    </row>
    <row r="2715" spans="1:10" x14ac:dyDescent="0.3">
      <c r="A2715" s="1">
        <v>2713</v>
      </c>
      <c r="B2715" t="s">
        <v>87</v>
      </c>
      <c r="C2715">
        <v>496000</v>
      </c>
      <c r="D2715">
        <v>100169</v>
      </c>
      <c r="E2715" t="s">
        <v>10</v>
      </c>
      <c r="F2715" t="s">
        <v>11</v>
      </c>
      <c r="G2715">
        <v>2</v>
      </c>
      <c r="H2715">
        <v>2015</v>
      </c>
      <c r="I2715">
        <v>1368</v>
      </c>
      <c r="J2715">
        <v>5</v>
      </c>
    </row>
    <row r="2716" spans="1:10" x14ac:dyDescent="0.3">
      <c r="A2716" s="1">
        <v>2714</v>
      </c>
      <c r="B2716" t="s">
        <v>25</v>
      </c>
      <c r="C2716">
        <v>1280000</v>
      </c>
      <c r="D2716">
        <v>34000</v>
      </c>
      <c r="E2716" t="s">
        <v>13</v>
      </c>
      <c r="F2716" t="s">
        <v>14</v>
      </c>
      <c r="G2716">
        <v>1</v>
      </c>
      <c r="H2716">
        <v>2018</v>
      </c>
      <c r="I2716">
        <v>799</v>
      </c>
      <c r="J2716">
        <v>5</v>
      </c>
    </row>
    <row r="2717" spans="1:10" x14ac:dyDescent="0.3">
      <c r="A2717" s="1">
        <v>2715</v>
      </c>
      <c r="B2717" t="s">
        <v>1315</v>
      </c>
      <c r="C2717">
        <v>1755999</v>
      </c>
      <c r="D2717">
        <v>7000</v>
      </c>
      <c r="E2717" t="s">
        <v>13</v>
      </c>
      <c r="F2717" t="s">
        <v>14</v>
      </c>
      <c r="G2717">
        <v>1</v>
      </c>
      <c r="H2717">
        <v>2021</v>
      </c>
      <c r="I2717">
        <v>1461</v>
      </c>
      <c r="J2717">
        <v>5</v>
      </c>
    </row>
    <row r="2718" spans="1:10" x14ac:dyDescent="0.3">
      <c r="A2718" s="1">
        <v>2716</v>
      </c>
      <c r="B2718" t="s">
        <v>670</v>
      </c>
      <c r="C2718">
        <v>655000</v>
      </c>
      <c r="D2718">
        <v>5900</v>
      </c>
      <c r="E2718" t="s">
        <v>13</v>
      </c>
      <c r="F2718" t="s">
        <v>11</v>
      </c>
      <c r="G2718">
        <v>1</v>
      </c>
      <c r="H2718">
        <v>2021</v>
      </c>
      <c r="I2718">
        <v>1197</v>
      </c>
      <c r="J2718">
        <v>5</v>
      </c>
    </row>
    <row r="2719" spans="1:10" x14ac:dyDescent="0.3">
      <c r="A2719" s="1">
        <v>2717</v>
      </c>
      <c r="B2719" t="s">
        <v>1316</v>
      </c>
      <c r="C2719">
        <v>1185000</v>
      </c>
      <c r="D2719">
        <v>27398</v>
      </c>
      <c r="E2719" t="s">
        <v>13</v>
      </c>
      <c r="F2719" t="s">
        <v>14</v>
      </c>
      <c r="G2719">
        <v>1</v>
      </c>
      <c r="H2719">
        <v>2017</v>
      </c>
      <c r="I2719">
        <v>998</v>
      </c>
      <c r="J2719">
        <v>5</v>
      </c>
    </row>
    <row r="2720" spans="1:10" x14ac:dyDescent="0.3">
      <c r="A2720" s="1">
        <v>2718</v>
      </c>
      <c r="B2720" t="s">
        <v>33</v>
      </c>
      <c r="C2720">
        <v>248000</v>
      </c>
      <c r="D2720">
        <v>43259</v>
      </c>
      <c r="E2720" t="s">
        <v>13</v>
      </c>
      <c r="F2720" t="s">
        <v>11</v>
      </c>
      <c r="G2720">
        <v>1</v>
      </c>
      <c r="H2720">
        <v>2015</v>
      </c>
      <c r="I2720">
        <v>1968</v>
      </c>
      <c r="J2720">
        <v>5</v>
      </c>
    </row>
    <row r="2721" spans="1:10" x14ac:dyDescent="0.3">
      <c r="A2721" s="1">
        <v>2719</v>
      </c>
      <c r="B2721" t="s">
        <v>399</v>
      </c>
      <c r="C2721">
        <v>675000</v>
      </c>
      <c r="D2721">
        <v>15016</v>
      </c>
      <c r="E2721" t="s">
        <v>10</v>
      </c>
      <c r="F2721" t="s">
        <v>11</v>
      </c>
      <c r="G2721">
        <v>1</v>
      </c>
      <c r="H2721">
        <v>2018</v>
      </c>
      <c r="I2721">
        <v>1197</v>
      </c>
      <c r="J2721">
        <v>5</v>
      </c>
    </row>
    <row r="2722" spans="1:10" x14ac:dyDescent="0.3">
      <c r="A2722" s="1">
        <v>2720</v>
      </c>
      <c r="B2722" t="s">
        <v>1267</v>
      </c>
      <c r="C2722">
        <v>254999</v>
      </c>
      <c r="D2722">
        <v>30686</v>
      </c>
      <c r="E2722" t="s">
        <v>13</v>
      </c>
      <c r="F2722" t="s">
        <v>11</v>
      </c>
      <c r="G2722">
        <v>1</v>
      </c>
      <c r="H2722">
        <v>2010</v>
      </c>
      <c r="I2722">
        <v>1582</v>
      </c>
      <c r="J2722">
        <v>5</v>
      </c>
    </row>
    <row r="2723" spans="1:10" x14ac:dyDescent="0.3">
      <c r="A2723" s="1">
        <v>2721</v>
      </c>
      <c r="B2723" t="s">
        <v>546</v>
      </c>
      <c r="C2723">
        <v>185000</v>
      </c>
      <c r="D2723">
        <v>39543</v>
      </c>
      <c r="E2723" t="s">
        <v>13</v>
      </c>
      <c r="F2723" t="s">
        <v>11</v>
      </c>
      <c r="G2723">
        <v>1</v>
      </c>
      <c r="H2723">
        <v>2010</v>
      </c>
      <c r="I2723">
        <v>1061</v>
      </c>
      <c r="J2723">
        <v>5</v>
      </c>
    </row>
    <row r="2724" spans="1:10" x14ac:dyDescent="0.3">
      <c r="A2724" s="1">
        <v>2722</v>
      </c>
      <c r="B2724" t="s">
        <v>1317</v>
      </c>
      <c r="C2724">
        <v>323000</v>
      </c>
      <c r="D2724">
        <v>93913</v>
      </c>
      <c r="E2724" t="s">
        <v>10</v>
      </c>
      <c r="F2724" t="s">
        <v>11</v>
      </c>
      <c r="G2724">
        <v>1</v>
      </c>
      <c r="H2724">
        <v>2010</v>
      </c>
      <c r="I2724">
        <v>1198</v>
      </c>
      <c r="J2724">
        <v>5</v>
      </c>
    </row>
    <row r="2725" spans="1:10" x14ac:dyDescent="0.3">
      <c r="A2725" s="1">
        <v>2723</v>
      </c>
      <c r="B2725" t="s">
        <v>277</v>
      </c>
      <c r="C2725">
        <v>570000</v>
      </c>
      <c r="D2725">
        <v>27729</v>
      </c>
      <c r="E2725" t="s">
        <v>13</v>
      </c>
      <c r="F2725" t="s">
        <v>11</v>
      </c>
      <c r="G2725">
        <v>1</v>
      </c>
      <c r="H2725">
        <v>2018</v>
      </c>
      <c r="I2725">
        <v>1061</v>
      </c>
      <c r="J2725">
        <v>5</v>
      </c>
    </row>
    <row r="2726" spans="1:10" x14ac:dyDescent="0.3">
      <c r="A2726" s="1">
        <v>2724</v>
      </c>
      <c r="B2726" t="s">
        <v>409</v>
      </c>
      <c r="C2726">
        <v>844999</v>
      </c>
      <c r="D2726">
        <v>51501</v>
      </c>
      <c r="E2726" t="s">
        <v>10</v>
      </c>
      <c r="F2726" t="s">
        <v>11</v>
      </c>
      <c r="G2726">
        <v>1</v>
      </c>
      <c r="H2726">
        <v>2017</v>
      </c>
      <c r="I2726">
        <v>1197</v>
      </c>
      <c r="J2726">
        <v>5</v>
      </c>
    </row>
    <row r="2727" spans="1:10" x14ac:dyDescent="0.3">
      <c r="A2727" s="1">
        <v>2725</v>
      </c>
      <c r="B2727" t="s">
        <v>1318</v>
      </c>
      <c r="C2727">
        <v>90174</v>
      </c>
      <c r="D2727">
        <v>90147</v>
      </c>
      <c r="E2727" t="s">
        <v>13</v>
      </c>
      <c r="F2727" t="s">
        <v>11</v>
      </c>
      <c r="G2727">
        <v>1</v>
      </c>
      <c r="H2727">
        <v>2008</v>
      </c>
      <c r="I2727">
        <v>1197</v>
      </c>
      <c r="J2727">
        <v>5</v>
      </c>
    </row>
    <row r="2728" spans="1:10" x14ac:dyDescent="0.3">
      <c r="A2728" s="1">
        <v>2726</v>
      </c>
      <c r="B2728" t="s">
        <v>720</v>
      </c>
      <c r="C2728">
        <v>525000</v>
      </c>
      <c r="D2728">
        <v>16419</v>
      </c>
      <c r="E2728" t="s">
        <v>13</v>
      </c>
      <c r="F2728" t="s">
        <v>11</v>
      </c>
      <c r="G2728">
        <v>1</v>
      </c>
      <c r="H2728">
        <v>2018</v>
      </c>
      <c r="I2728">
        <v>1199</v>
      </c>
      <c r="J2728">
        <v>5</v>
      </c>
    </row>
    <row r="2729" spans="1:10" x14ac:dyDescent="0.3">
      <c r="A2729" s="1">
        <v>2727</v>
      </c>
      <c r="B2729" t="s">
        <v>212</v>
      </c>
      <c r="C2729">
        <v>98754</v>
      </c>
      <c r="D2729">
        <v>48368</v>
      </c>
      <c r="E2729" t="s">
        <v>13</v>
      </c>
      <c r="F2729" t="s">
        <v>11</v>
      </c>
      <c r="G2729">
        <v>3</v>
      </c>
      <c r="H2729">
        <v>2008</v>
      </c>
      <c r="I2729">
        <v>998</v>
      </c>
      <c r="J2729">
        <v>5</v>
      </c>
    </row>
    <row r="2730" spans="1:10" x14ac:dyDescent="0.3">
      <c r="A2730" s="1">
        <v>2728</v>
      </c>
      <c r="B2730" t="s">
        <v>1027</v>
      </c>
      <c r="C2730">
        <v>470000</v>
      </c>
      <c r="D2730">
        <v>33193</v>
      </c>
      <c r="E2730" t="s">
        <v>13</v>
      </c>
      <c r="F2730" t="s">
        <v>11</v>
      </c>
      <c r="G2730">
        <v>1</v>
      </c>
      <c r="H2730">
        <v>2015</v>
      </c>
      <c r="I2730">
        <v>1496</v>
      </c>
      <c r="J2730">
        <v>5</v>
      </c>
    </row>
    <row r="2731" spans="1:10" x14ac:dyDescent="0.3">
      <c r="A2731" s="1">
        <v>2729</v>
      </c>
      <c r="B2731" t="s">
        <v>487</v>
      </c>
      <c r="C2731">
        <v>415000</v>
      </c>
      <c r="D2731">
        <v>39260</v>
      </c>
      <c r="E2731" t="s">
        <v>13</v>
      </c>
      <c r="F2731" t="s">
        <v>11</v>
      </c>
      <c r="G2731">
        <v>1</v>
      </c>
      <c r="H2731">
        <v>2016</v>
      </c>
      <c r="I2731">
        <v>1198</v>
      </c>
      <c r="J2731">
        <v>5</v>
      </c>
    </row>
    <row r="2732" spans="1:10" x14ac:dyDescent="0.3">
      <c r="A2732" s="1">
        <v>2730</v>
      </c>
      <c r="B2732" t="s">
        <v>245</v>
      </c>
      <c r="C2732">
        <v>395000</v>
      </c>
      <c r="D2732">
        <v>55212</v>
      </c>
      <c r="E2732" t="s">
        <v>13</v>
      </c>
      <c r="F2732" t="s">
        <v>11</v>
      </c>
      <c r="G2732">
        <v>1</v>
      </c>
      <c r="H2732">
        <v>2015</v>
      </c>
      <c r="I2732">
        <v>1197</v>
      </c>
      <c r="J2732">
        <v>5</v>
      </c>
    </row>
    <row r="2733" spans="1:10" x14ac:dyDescent="0.3">
      <c r="A2733" s="1">
        <v>2731</v>
      </c>
      <c r="B2733" t="s">
        <v>496</v>
      </c>
      <c r="C2733">
        <v>181000</v>
      </c>
      <c r="D2733">
        <v>81674</v>
      </c>
      <c r="E2733" t="s">
        <v>13</v>
      </c>
      <c r="F2733" t="s">
        <v>11</v>
      </c>
      <c r="G2733">
        <v>1</v>
      </c>
      <c r="H2733">
        <v>2014</v>
      </c>
      <c r="I2733">
        <v>1120</v>
      </c>
      <c r="J2733">
        <v>8</v>
      </c>
    </row>
    <row r="2734" spans="1:10" x14ac:dyDescent="0.3">
      <c r="A2734" s="1">
        <v>2732</v>
      </c>
      <c r="B2734" t="s">
        <v>1319</v>
      </c>
      <c r="C2734">
        <v>239000</v>
      </c>
      <c r="D2734">
        <v>27321</v>
      </c>
      <c r="E2734" t="s">
        <v>13</v>
      </c>
      <c r="F2734" t="s">
        <v>11</v>
      </c>
      <c r="G2734">
        <v>3</v>
      </c>
      <c r="H2734">
        <v>2011</v>
      </c>
      <c r="I2734">
        <v>796</v>
      </c>
      <c r="J2734">
        <v>5</v>
      </c>
    </row>
    <row r="2735" spans="1:10" x14ac:dyDescent="0.3">
      <c r="A2735" s="1">
        <v>2733</v>
      </c>
      <c r="B2735" t="s">
        <v>400</v>
      </c>
      <c r="C2735">
        <v>319000</v>
      </c>
      <c r="D2735">
        <v>42815</v>
      </c>
      <c r="E2735" t="s">
        <v>13</v>
      </c>
      <c r="F2735" t="s">
        <v>11</v>
      </c>
      <c r="G2735">
        <v>1</v>
      </c>
      <c r="H2735">
        <v>2015</v>
      </c>
      <c r="I2735">
        <v>998</v>
      </c>
      <c r="J2735">
        <v>5</v>
      </c>
    </row>
    <row r="2736" spans="1:10" x14ac:dyDescent="0.3">
      <c r="A2736" s="1">
        <v>2734</v>
      </c>
      <c r="B2736" t="s">
        <v>1150</v>
      </c>
      <c r="C2736">
        <v>381000</v>
      </c>
      <c r="D2736">
        <v>39977</v>
      </c>
      <c r="E2736" t="s">
        <v>13</v>
      </c>
      <c r="F2736" t="s">
        <v>11</v>
      </c>
      <c r="G2736">
        <v>1</v>
      </c>
      <c r="H2736">
        <v>2016</v>
      </c>
      <c r="I2736">
        <v>796</v>
      </c>
      <c r="J2736">
        <v>5</v>
      </c>
    </row>
    <row r="2737" spans="1:10" x14ac:dyDescent="0.3">
      <c r="A2737" s="1">
        <v>2735</v>
      </c>
      <c r="B2737" t="s">
        <v>747</v>
      </c>
      <c r="C2737">
        <v>256000</v>
      </c>
      <c r="D2737">
        <v>64669</v>
      </c>
      <c r="E2737" t="s">
        <v>10</v>
      </c>
      <c r="F2737" t="s">
        <v>11</v>
      </c>
      <c r="G2737">
        <v>1</v>
      </c>
      <c r="H2737">
        <v>2013</v>
      </c>
      <c r="I2737">
        <v>814</v>
      </c>
      <c r="J2737">
        <v>5</v>
      </c>
    </row>
    <row r="2738" spans="1:10" x14ac:dyDescent="0.3">
      <c r="A2738" s="1">
        <v>2736</v>
      </c>
      <c r="B2738" t="s">
        <v>721</v>
      </c>
      <c r="C2738">
        <v>258000</v>
      </c>
      <c r="D2738">
        <v>12603</v>
      </c>
      <c r="E2738" t="s">
        <v>13</v>
      </c>
      <c r="F2738" t="s">
        <v>11</v>
      </c>
      <c r="G2738">
        <v>1</v>
      </c>
      <c r="H2738">
        <v>2019</v>
      </c>
      <c r="I2738">
        <v>1196</v>
      </c>
      <c r="J2738">
        <v>5</v>
      </c>
    </row>
    <row r="2739" spans="1:10" x14ac:dyDescent="0.3">
      <c r="A2739" s="1">
        <v>2737</v>
      </c>
      <c r="B2739" t="s">
        <v>557</v>
      </c>
      <c r="C2739">
        <v>190000</v>
      </c>
      <c r="D2739">
        <v>32500</v>
      </c>
      <c r="E2739" t="s">
        <v>13</v>
      </c>
      <c r="F2739" t="s">
        <v>11</v>
      </c>
      <c r="G2739">
        <v>1</v>
      </c>
      <c r="H2739">
        <v>2013</v>
      </c>
      <c r="I2739">
        <v>1396</v>
      </c>
      <c r="J2739">
        <v>5</v>
      </c>
    </row>
    <row r="2740" spans="1:10" x14ac:dyDescent="0.3">
      <c r="A2740" s="1">
        <v>2738</v>
      </c>
      <c r="B2740" t="s">
        <v>46</v>
      </c>
      <c r="C2740">
        <v>267000</v>
      </c>
      <c r="D2740">
        <v>7169</v>
      </c>
      <c r="E2740" t="s">
        <v>13</v>
      </c>
      <c r="F2740" t="s">
        <v>11</v>
      </c>
      <c r="G2740">
        <v>1</v>
      </c>
      <c r="H2740">
        <v>2017</v>
      </c>
      <c r="I2740">
        <v>1462</v>
      </c>
      <c r="J2740">
        <v>7</v>
      </c>
    </row>
    <row r="2741" spans="1:10" x14ac:dyDescent="0.3">
      <c r="A2741" s="1">
        <v>2739</v>
      </c>
      <c r="B2741" t="s">
        <v>45</v>
      </c>
      <c r="C2741">
        <v>186000</v>
      </c>
      <c r="D2741">
        <v>10482</v>
      </c>
      <c r="E2741" t="s">
        <v>13</v>
      </c>
      <c r="F2741" t="s">
        <v>11</v>
      </c>
      <c r="G2741">
        <v>2</v>
      </c>
      <c r="H2741">
        <v>2012</v>
      </c>
      <c r="I2741">
        <v>1198</v>
      </c>
      <c r="J2741">
        <v>5</v>
      </c>
    </row>
    <row r="2742" spans="1:10" x14ac:dyDescent="0.3">
      <c r="A2742" s="1">
        <v>2740</v>
      </c>
      <c r="B2742" t="s">
        <v>1081</v>
      </c>
      <c r="C2742">
        <v>202999</v>
      </c>
      <c r="D2742">
        <v>48111</v>
      </c>
      <c r="E2742" t="s">
        <v>13</v>
      </c>
      <c r="F2742" t="s">
        <v>11</v>
      </c>
      <c r="G2742">
        <v>1</v>
      </c>
      <c r="H2742">
        <v>2013</v>
      </c>
      <c r="I2742">
        <v>1591</v>
      </c>
      <c r="J2742">
        <v>5</v>
      </c>
    </row>
    <row r="2743" spans="1:10" x14ac:dyDescent="0.3">
      <c r="A2743" s="1">
        <v>2741</v>
      </c>
      <c r="B2743" t="s">
        <v>1320</v>
      </c>
      <c r="C2743">
        <v>392000</v>
      </c>
      <c r="D2743">
        <v>63210</v>
      </c>
      <c r="E2743" t="s">
        <v>10</v>
      </c>
      <c r="F2743" t="s">
        <v>11</v>
      </c>
      <c r="G2743">
        <v>4</v>
      </c>
      <c r="H2743">
        <v>2015</v>
      </c>
      <c r="I2743">
        <v>1196</v>
      </c>
      <c r="J2743">
        <v>5</v>
      </c>
    </row>
    <row r="2744" spans="1:10" x14ac:dyDescent="0.3">
      <c r="A2744" s="1">
        <v>2742</v>
      </c>
      <c r="B2744" t="s">
        <v>599</v>
      </c>
      <c r="C2744">
        <v>677000</v>
      </c>
      <c r="D2744">
        <v>35289</v>
      </c>
      <c r="E2744" t="s">
        <v>13</v>
      </c>
      <c r="F2744" t="s">
        <v>11</v>
      </c>
      <c r="G2744">
        <v>1</v>
      </c>
      <c r="H2744">
        <v>2018</v>
      </c>
      <c r="I2744">
        <v>1199</v>
      </c>
      <c r="J2744">
        <v>5</v>
      </c>
    </row>
    <row r="2745" spans="1:10" x14ac:dyDescent="0.3">
      <c r="A2745" s="1">
        <v>2743</v>
      </c>
      <c r="B2745" t="s">
        <v>1321</v>
      </c>
      <c r="C2745">
        <v>160000</v>
      </c>
      <c r="D2745">
        <v>27352</v>
      </c>
      <c r="E2745" t="s">
        <v>13</v>
      </c>
      <c r="F2745" t="s">
        <v>11</v>
      </c>
      <c r="G2745">
        <v>3</v>
      </c>
      <c r="H2745">
        <v>2014</v>
      </c>
      <c r="I2745">
        <v>1248</v>
      </c>
      <c r="J2745">
        <v>5</v>
      </c>
    </row>
    <row r="2746" spans="1:10" x14ac:dyDescent="0.3">
      <c r="A2746" s="1">
        <v>2744</v>
      </c>
      <c r="B2746" t="s">
        <v>1322</v>
      </c>
      <c r="C2746">
        <v>1146000</v>
      </c>
      <c r="D2746">
        <v>25572</v>
      </c>
      <c r="E2746" t="s">
        <v>13</v>
      </c>
      <c r="F2746" t="s">
        <v>11</v>
      </c>
      <c r="G2746">
        <v>1</v>
      </c>
      <c r="H2746">
        <v>2019</v>
      </c>
      <c r="I2746">
        <v>796</v>
      </c>
      <c r="J2746">
        <v>5</v>
      </c>
    </row>
    <row r="2747" spans="1:10" x14ac:dyDescent="0.3">
      <c r="A2747" s="1">
        <v>2745</v>
      </c>
      <c r="B2747" t="s">
        <v>282</v>
      </c>
      <c r="C2747">
        <v>208000</v>
      </c>
      <c r="D2747">
        <v>67967</v>
      </c>
      <c r="E2747" t="s">
        <v>13</v>
      </c>
      <c r="F2747" t="s">
        <v>11</v>
      </c>
      <c r="G2747">
        <v>3</v>
      </c>
      <c r="H2747">
        <v>2013</v>
      </c>
      <c r="I2747">
        <v>1197</v>
      </c>
      <c r="J2747">
        <v>5</v>
      </c>
    </row>
    <row r="2748" spans="1:10" x14ac:dyDescent="0.3">
      <c r="A2748" s="1">
        <v>2746</v>
      </c>
      <c r="B2748" t="s">
        <v>1033</v>
      </c>
      <c r="C2748">
        <v>671000</v>
      </c>
      <c r="D2748">
        <v>10834</v>
      </c>
      <c r="E2748" t="s">
        <v>13</v>
      </c>
      <c r="F2748" t="s">
        <v>11</v>
      </c>
      <c r="G2748">
        <v>1</v>
      </c>
      <c r="H2748">
        <v>2021</v>
      </c>
      <c r="I2748">
        <v>1197</v>
      </c>
      <c r="J2748">
        <v>5</v>
      </c>
    </row>
    <row r="2749" spans="1:10" x14ac:dyDescent="0.3">
      <c r="A2749" s="1">
        <v>2747</v>
      </c>
      <c r="B2749" t="s">
        <v>1217</v>
      </c>
      <c r="C2749">
        <v>586000</v>
      </c>
      <c r="D2749">
        <v>56000</v>
      </c>
      <c r="E2749" t="s">
        <v>10</v>
      </c>
      <c r="F2749" t="s">
        <v>11</v>
      </c>
      <c r="G2749">
        <v>1</v>
      </c>
      <c r="H2749">
        <v>2017</v>
      </c>
      <c r="I2749">
        <v>1248</v>
      </c>
      <c r="J2749">
        <v>5</v>
      </c>
    </row>
    <row r="2750" spans="1:10" x14ac:dyDescent="0.3">
      <c r="A2750" s="1">
        <v>2748</v>
      </c>
      <c r="B2750" t="s">
        <v>46</v>
      </c>
      <c r="C2750">
        <v>249000</v>
      </c>
      <c r="D2750">
        <v>24000</v>
      </c>
      <c r="E2750" t="s">
        <v>13</v>
      </c>
      <c r="F2750" t="s">
        <v>11</v>
      </c>
      <c r="G2750">
        <v>1</v>
      </c>
      <c r="H2750">
        <v>2017</v>
      </c>
      <c r="I2750">
        <v>1197</v>
      </c>
      <c r="J2750">
        <v>5</v>
      </c>
    </row>
    <row r="2751" spans="1:10" x14ac:dyDescent="0.3">
      <c r="A2751" s="1">
        <v>2749</v>
      </c>
      <c r="B2751" t="s">
        <v>1323</v>
      </c>
      <c r="C2751">
        <v>555000</v>
      </c>
      <c r="D2751">
        <v>34000</v>
      </c>
      <c r="E2751" t="s">
        <v>13</v>
      </c>
      <c r="F2751" t="s">
        <v>14</v>
      </c>
      <c r="G2751">
        <v>1</v>
      </c>
      <c r="H2751">
        <v>2019</v>
      </c>
      <c r="I2751">
        <v>1198</v>
      </c>
      <c r="J2751">
        <v>5</v>
      </c>
    </row>
    <row r="2752" spans="1:10" x14ac:dyDescent="0.3">
      <c r="A2752" s="1">
        <v>2750</v>
      </c>
      <c r="B2752" t="s">
        <v>425</v>
      </c>
      <c r="C2752">
        <v>599000</v>
      </c>
      <c r="D2752">
        <v>13000</v>
      </c>
      <c r="E2752" t="s">
        <v>13</v>
      </c>
      <c r="F2752" t="s">
        <v>14</v>
      </c>
      <c r="G2752">
        <v>1</v>
      </c>
      <c r="H2752">
        <v>2017</v>
      </c>
      <c r="I2752">
        <v>998</v>
      </c>
      <c r="J2752">
        <v>5</v>
      </c>
    </row>
    <row r="2753" spans="1:10" x14ac:dyDescent="0.3">
      <c r="A2753" s="1">
        <v>2751</v>
      </c>
      <c r="B2753" t="s">
        <v>650</v>
      </c>
      <c r="C2753">
        <v>440000</v>
      </c>
      <c r="D2753">
        <v>158066</v>
      </c>
      <c r="E2753" t="s">
        <v>10</v>
      </c>
      <c r="F2753" t="s">
        <v>11</v>
      </c>
      <c r="G2753">
        <v>1</v>
      </c>
      <c r="H2753">
        <v>2015</v>
      </c>
      <c r="I2753">
        <v>1598</v>
      </c>
      <c r="J2753">
        <v>6</v>
      </c>
    </row>
    <row r="2754" spans="1:10" x14ac:dyDescent="0.3">
      <c r="A2754" s="1">
        <v>2752</v>
      </c>
      <c r="B2754" t="s">
        <v>487</v>
      </c>
      <c r="C2754">
        <v>225000</v>
      </c>
      <c r="D2754">
        <v>22543</v>
      </c>
      <c r="E2754" t="s">
        <v>13</v>
      </c>
      <c r="F2754" t="s">
        <v>11</v>
      </c>
      <c r="G2754">
        <v>3</v>
      </c>
      <c r="H2754">
        <v>2011</v>
      </c>
      <c r="I2754">
        <v>1451</v>
      </c>
      <c r="J2754">
        <v>5</v>
      </c>
    </row>
    <row r="2755" spans="1:10" x14ac:dyDescent="0.3">
      <c r="A2755" s="1">
        <v>2753</v>
      </c>
      <c r="B2755" t="s">
        <v>436</v>
      </c>
      <c r="C2755">
        <v>317000</v>
      </c>
      <c r="D2755">
        <v>46767</v>
      </c>
      <c r="E2755" t="s">
        <v>13</v>
      </c>
      <c r="F2755" t="s">
        <v>11</v>
      </c>
      <c r="G2755">
        <v>1</v>
      </c>
      <c r="H2755">
        <v>2014</v>
      </c>
      <c r="I2755">
        <v>1197</v>
      </c>
      <c r="J2755">
        <v>7</v>
      </c>
    </row>
    <row r="2756" spans="1:10" x14ac:dyDescent="0.3">
      <c r="A2756" s="1">
        <v>2754</v>
      </c>
      <c r="B2756" t="s">
        <v>1324</v>
      </c>
      <c r="C2756">
        <v>378000</v>
      </c>
      <c r="D2756">
        <v>7848</v>
      </c>
      <c r="E2756" t="s">
        <v>13</v>
      </c>
      <c r="F2756" t="s">
        <v>14</v>
      </c>
      <c r="G2756">
        <v>1</v>
      </c>
      <c r="H2756">
        <v>2017</v>
      </c>
      <c r="I2756">
        <v>1497</v>
      </c>
      <c r="J2756">
        <v>6</v>
      </c>
    </row>
    <row r="2757" spans="1:10" x14ac:dyDescent="0.3">
      <c r="A2757" s="1">
        <v>2755</v>
      </c>
      <c r="B2757" t="s">
        <v>1325</v>
      </c>
      <c r="C2757">
        <v>385000</v>
      </c>
      <c r="D2757">
        <v>71245</v>
      </c>
      <c r="E2757" t="s">
        <v>13</v>
      </c>
      <c r="F2757" t="s">
        <v>11</v>
      </c>
      <c r="G2757">
        <v>1</v>
      </c>
      <c r="H2757">
        <v>2016</v>
      </c>
      <c r="I2757">
        <v>1198</v>
      </c>
      <c r="J2757">
        <v>4</v>
      </c>
    </row>
    <row r="2758" spans="1:10" x14ac:dyDescent="0.3">
      <c r="A2758" s="1">
        <v>2756</v>
      </c>
      <c r="B2758" t="s">
        <v>1326</v>
      </c>
      <c r="C2758">
        <v>1989000</v>
      </c>
      <c r="D2758">
        <v>1923</v>
      </c>
      <c r="E2758" t="s">
        <v>13</v>
      </c>
      <c r="F2758" t="s">
        <v>14</v>
      </c>
      <c r="G2758">
        <v>1</v>
      </c>
      <c r="H2758">
        <v>2022</v>
      </c>
      <c r="I2758">
        <v>4663</v>
      </c>
      <c r="J2758">
        <v>5</v>
      </c>
    </row>
    <row r="2759" spans="1:10" x14ac:dyDescent="0.3">
      <c r="A2759" s="1">
        <v>2757</v>
      </c>
      <c r="B2759" t="s">
        <v>438</v>
      </c>
      <c r="C2759">
        <v>512000</v>
      </c>
      <c r="D2759">
        <v>38463</v>
      </c>
      <c r="E2759" t="s">
        <v>13</v>
      </c>
      <c r="F2759" t="s">
        <v>11</v>
      </c>
      <c r="G2759">
        <v>2</v>
      </c>
      <c r="H2759">
        <v>2017</v>
      </c>
      <c r="I2759">
        <v>2994</v>
      </c>
      <c r="J2759">
        <v>5</v>
      </c>
    </row>
    <row r="2760" spans="1:10" x14ac:dyDescent="0.3">
      <c r="A2760" s="1">
        <v>2758</v>
      </c>
      <c r="B2760" t="s">
        <v>1327</v>
      </c>
      <c r="C2760">
        <v>699000</v>
      </c>
      <c r="D2760">
        <v>28000</v>
      </c>
      <c r="E2760" t="s">
        <v>13</v>
      </c>
      <c r="F2760" t="s">
        <v>14</v>
      </c>
      <c r="G2760">
        <v>1</v>
      </c>
      <c r="H2760">
        <v>2016</v>
      </c>
      <c r="I2760">
        <v>1950</v>
      </c>
      <c r="J2760">
        <v>5</v>
      </c>
    </row>
    <row r="2761" spans="1:10" x14ac:dyDescent="0.3">
      <c r="A2761" s="1">
        <v>2759</v>
      </c>
      <c r="B2761" t="s">
        <v>1328</v>
      </c>
      <c r="C2761">
        <v>349000</v>
      </c>
      <c r="D2761">
        <v>19000</v>
      </c>
      <c r="E2761" t="s">
        <v>13</v>
      </c>
      <c r="F2761" t="s">
        <v>11</v>
      </c>
      <c r="G2761">
        <v>1</v>
      </c>
      <c r="H2761">
        <v>2017</v>
      </c>
      <c r="I2761">
        <v>1991</v>
      </c>
      <c r="J2761">
        <v>5</v>
      </c>
    </row>
    <row r="2762" spans="1:10" x14ac:dyDescent="0.3">
      <c r="A2762" s="1">
        <v>2760</v>
      </c>
      <c r="B2762" t="s">
        <v>1329</v>
      </c>
      <c r="C2762">
        <v>11900000</v>
      </c>
      <c r="D2762">
        <v>24500</v>
      </c>
      <c r="E2762" t="s">
        <v>13</v>
      </c>
      <c r="F2762" t="s">
        <v>14</v>
      </c>
      <c r="G2762">
        <v>1</v>
      </c>
      <c r="H2762">
        <v>2017</v>
      </c>
      <c r="I2762">
        <v>1197</v>
      </c>
      <c r="J2762">
        <v>5</v>
      </c>
    </row>
    <row r="2763" spans="1:10" x14ac:dyDescent="0.3">
      <c r="A2763" s="1">
        <v>2761</v>
      </c>
      <c r="B2763" t="s">
        <v>1330</v>
      </c>
      <c r="C2763">
        <v>6900000</v>
      </c>
      <c r="D2763">
        <v>11400</v>
      </c>
      <c r="E2763" t="s">
        <v>13</v>
      </c>
      <c r="F2763" t="s">
        <v>14</v>
      </c>
      <c r="G2763">
        <v>1</v>
      </c>
      <c r="H2763">
        <v>2021</v>
      </c>
      <c r="I2763">
        <v>1197</v>
      </c>
      <c r="J2763">
        <v>5</v>
      </c>
    </row>
    <row r="2764" spans="1:10" x14ac:dyDescent="0.3">
      <c r="A2764" s="1">
        <v>2762</v>
      </c>
      <c r="B2764" t="s">
        <v>450</v>
      </c>
      <c r="C2764">
        <v>4799000</v>
      </c>
      <c r="D2764">
        <v>10400</v>
      </c>
      <c r="E2764" t="s">
        <v>10</v>
      </c>
      <c r="F2764" t="s">
        <v>14</v>
      </c>
      <c r="G2764">
        <v>1</v>
      </c>
      <c r="H2764">
        <v>2020</v>
      </c>
      <c r="I2764">
        <v>1493</v>
      </c>
      <c r="J2764">
        <v>5</v>
      </c>
    </row>
    <row r="2765" spans="1:10" x14ac:dyDescent="0.3">
      <c r="A2765" s="1">
        <v>2763</v>
      </c>
      <c r="B2765" t="s">
        <v>1331</v>
      </c>
      <c r="C2765">
        <v>1800000</v>
      </c>
      <c r="D2765">
        <v>26000</v>
      </c>
      <c r="E2765" t="s">
        <v>13</v>
      </c>
      <c r="F2765" t="s">
        <v>14</v>
      </c>
      <c r="G2765">
        <v>2</v>
      </c>
      <c r="H2765">
        <v>2015</v>
      </c>
      <c r="I2765">
        <v>796</v>
      </c>
      <c r="J2765">
        <v>6</v>
      </c>
    </row>
    <row r="2766" spans="1:10" x14ac:dyDescent="0.3">
      <c r="A2766" s="1">
        <v>2764</v>
      </c>
      <c r="B2766" t="s">
        <v>285</v>
      </c>
      <c r="C2766">
        <v>569000</v>
      </c>
      <c r="D2766">
        <v>30000</v>
      </c>
      <c r="E2766" t="s">
        <v>13</v>
      </c>
      <c r="F2766" t="s">
        <v>11</v>
      </c>
      <c r="G2766">
        <v>1</v>
      </c>
      <c r="H2766">
        <v>2019</v>
      </c>
      <c r="I2766">
        <v>1198</v>
      </c>
      <c r="J2766">
        <v>6</v>
      </c>
    </row>
    <row r="2767" spans="1:10" x14ac:dyDescent="0.3">
      <c r="A2767" s="1">
        <v>2765</v>
      </c>
      <c r="B2767" t="s">
        <v>633</v>
      </c>
      <c r="C2767">
        <v>599000</v>
      </c>
      <c r="D2767">
        <v>24000</v>
      </c>
      <c r="E2767" t="s">
        <v>13</v>
      </c>
      <c r="F2767" t="s">
        <v>11</v>
      </c>
      <c r="G2767">
        <v>1</v>
      </c>
      <c r="H2767">
        <v>2018</v>
      </c>
      <c r="I2767">
        <v>1198</v>
      </c>
      <c r="J2767">
        <v>5</v>
      </c>
    </row>
    <row r="2768" spans="1:10" x14ac:dyDescent="0.3">
      <c r="A2768" s="1">
        <v>2766</v>
      </c>
      <c r="B2768" t="s">
        <v>1068</v>
      </c>
      <c r="C2768">
        <v>125000</v>
      </c>
      <c r="D2768">
        <v>100004</v>
      </c>
      <c r="E2768" t="s">
        <v>10</v>
      </c>
      <c r="F2768" t="s">
        <v>11</v>
      </c>
      <c r="G2768">
        <v>2</v>
      </c>
      <c r="H2768">
        <v>2009</v>
      </c>
      <c r="I2768">
        <v>1248</v>
      </c>
      <c r="J2768">
        <v>5</v>
      </c>
    </row>
    <row r="2769" spans="1:10" x14ac:dyDescent="0.3">
      <c r="A2769" s="1">
        <v>2767</v>
      </c>
      <c r="B2769" t="s">
        <v>1332</v>
      </c>
      <c r="C2769">
        <v>63046</v>
      </c>
      <c r="D2769">
        <v>25373</v>
      </c>
      <c r="E2769" t="s">
        <v>13</v>
      </c>
      <c r="F2769" t="s">
        <v>11</v>
      </c>
      <c r="G2769">
        <v>2</v>
      </c>
      <c r="H2769">
        <v>2008</v>
      </c>
      <c r="I2769">
        <v>998</v>
      </c>
      <c r="J2769">
        <v>5</v>
      </c>
    </row>
    <row r="2770" spans="1:10" x14ac:dyDescent="0.3">
      <c r="A2770" s="1">
        <v>2768</v>
      </c>
      <c r="B2770" t="s">
        <v>230</v>
      </c>
      <c r="C2770">
        <v>326000</v>
      </c>
      <c r="D2770">
        <v>25635</v>
      </c>
      <c r="E2770" t="s">
        <v>13</v>
      </c>
      <c r="F2770" t="s">
        <v>11</v>
      </c>
      <c r="G2770">
        <v>1</v>
      </c>
      <c r="H2770">
        <v>2017</v>
      </c>
      <c r="I2770">
        <v>1497</v>
      </c>
      <c r="J2770">
        <v>5</v>
      </c>
    </row>
    <row r="2771" spans="1:10" x14ac:dyDescent="0.3">
      <c r="A2771" s="1">
        <v>2769</v>
      </c>
      <c r="B2771" t="s">
        <v>1333</v>
      </c>
      <c r="C2771">
        <v>281000</v>
      </c>
      <c r="D2771">
        <v>46982</v>
      </c>
      <c r="E2771" t="s">
        <v>13</v>
      </c>
      <c r="F2771" t="s">
        <v>11</v>
      </c>
      <c r="G2771">
        <v>1</v>
      </c>
      <c r="H2771">
        <v>2016</v>
      </c>
      <c r="I2771">
        <v>1497</v>
      </c>
      <c r="J2771">
        <v>5</v>
      </c>
    </row>
    <row r="2772" spans="1:10" x14ac:dyDescent="0.3">
      <c r="A2772" s="1">
        <v>2770</v>
      </c>
      <c r="B2772" t="s">
        <v>1334</v>
      </c>
      <c r="C2772">
        <v>192000</v>
      </c>
      <c r="D2772">
        <v>94989</v>
      </c>
      <c r="E2772" t="s">
        <v>10</v>
      </c>
      <c r="F2772" t="s">
        <v>11</v>
      </c>
      <c r="G2772">
        <v>1</v>
      </c>
      <c r="H2772">
        <v>2011</v>
      </c>
      <c r="I2772">
        <v>998</v>
      </c>
      <c r="J2772">
        <v>5</v>
      </c>
    </row>
    <row r="2773" spans="1:10" x14ac:dyDescent="0.3">
      <c r="A2773" s="1">
        <v>2771</v>
      </c>
      <c r="B2773" t="s">
        <v>405</v>
      </c>
      <c r="C2773">
        <v>112000</v>
      </c>
      <c r="D2773">
        <v>18322</v>
      </c>
      <c r="E2773" t="s">
        <v>13</v>
      </c>
      <c r="F2773" t="s">
        <v>11</v>
      </c>
      <c r="G2773">
        <v>1</v>
      </c>
      <c r="H2773">
        <v>2008</v>
      </c>
      <c r="I2773">
        <v>1396</v>
      </c>
      <c r="J2773">
        <v>5</v>
      </c>
    </row>
    <row r="2774" spans="1:10" x14ac:dyDescent="0.3">
      <c r="A2774" s="1">
        <v>2772</v>
      </c>
      <c r="B2774" t="s">
        <v>1335</v>
      </c>
      <c r="C2774">
        <v>687000</v>
      </c>
      <c r="D2774">
        <v>34364</v>
      </c>
      <c r="E2774" t="s">
        <v>13</v>
      </c>
      <c r="F2774" t="s">
        <v>11</v>
      </c>
      <c r="G2774">
        <v>1</v>
      </c>
      <c r="H2774">
        <v>2019</v>
      </c>
      <c r="I2774">
        <v>1197</v>
      </c>
      <c r="J2774">
        <v>7</v>
      </c>
    </row>
    <row r="2775" spans="1:10" x14ac:dyDescent="0.3">
      <c r="A2775" s="1">
        <v>2773</v>
      </c>
      <c r="B2775" t="s">
        <v>830</v>
      </c>
      <c r="C2775">
        <v>1362000</v>
      </c>
      <c r="D2775">
        <v>17893</v>
      </c>
      <c r="E2775" t="s">
        <v>13</v>
      </c>
      <c r="F2775" t="s">
        <v>11</v>
      </c>
      <c r="G2775">
        <v>1</v>
      </c>
      <c r="H2775">
        <v>2021</v>
      </c>
      <c r="I2775">
        <v>1498</v>
      </c>
      <c r="J2775">
        <v>5</v>
      </c>
    </row>
    <row r="2776" spans="1:10" x14ac:dyDescent="0.3">
      <c r="A2776" s="1">
        <v>2774</v>
      </c>
      <c r="B2776" t="s">
        <v>776</v>
      </c>
      <c r="C2776">
        <v>984000</v>
      </c>
      <c r="D2776">
        <v>15224</v>
      </c>
      <c r="E2776" t="s">
        <v>13</v>
      </c>
      <c r="F2776" t="s">
        <v>14</v>
      </c>
      <c r="G2776">
        <v>1</v>
      </c>
      <c r="H2776">
        <v>2019</v>
      </c>
      <c r="I2776">
        <v>1198</v>
      </c>
      <c r="J2776">
        <v>7</v>
      </c>
    </row>
    <row r="2777" spans="1:10" x14ac:dyDescent="0.3">
      <c r="A2777" s="1">
        <v>2775</v>
      </c>
      <c r="B2777" t="s">
        <v>439</v>
      </c>
      <c r="C2777">
        <v>399000</v>
      </c>
      <c r="D2777">
        <v>90228</v>
      </c>
      <c r="E2777" t="s">
        <v>13</v>
      </c>
      <c r="F2777" t="s">
        <v>11</v>
      </c>
      <c r="G2777">
        <v>1</v>
      </c>
      <c r="H2777">
        <v>2014</v>
      </c>
      <c r="I2777">
        <v>2982</v>
      </c>
      <c r="J2777">
        <v>5</v>
      </c>
    </row>
    <row r="2778" spans="1:10" x14ac:dyDescent="0.3">
      <c r="A2778" s="1">
        <v>2776</v>
      </c>
      <c r="B2778" t="s">
        <v>483</v>
      </c>
      <c r="C2778">
        <v>307000</v>
      </c>
      <c r="D2778">
        <v>76279</v>
      </c>
      <c r="E2778" t="s">
        <v>13</v>
      </c>
      <c r="F2778" t="s">
        <v>11</v>
      </c>
      <c r="G2778">
        <v>2</v>
      </c>
      <c r="H2778">
        <v>2014</v>
      </c>
      <c r="I2778">
        <v>995</v>
      </c>
      <c r="J2778">
        <v>5</v>
      </c>
    </row>
    <row r="2779" spans="1:10" x14ac:dyDescent="0.3">
      <c r="A2779" s="1">
        <v>2777</v>
      </c>
      <c r="B2779" t="s">
        <v>914</v>
      </c>
      <c r="C2779">
        <v>588000</v>
      </c>
      <c r="D2779">
        <v>68861</v>
      </c>
      <c r="E2779" t="s">
        <v>10</v>
      </c>
      <c r="F2779" t="s">
        <v>11</v>
      </c>
      <c r="G2779">
        <v>1</v>
      </c>
      <c r="H2779">
        <v>2016</v>
      </c>
      <c r="I2779">
        <v>1197</v>
      </c>
      <c r="J2779">
        <v>5</v>
      </c>
    </row>
    <row r="2780" spans="1:10" x14ac:dyDescent="0.3">
      <c r="A2780" s="1">
        <v>2778</v>
      </c>
      <c r="B2780" t="s">
        <v>1336</v>
      </c>
      <c r="C2780">
        <v>144000</v>
      </c>
      <c r="D2780">
        <v>52816</v>
      </c>
      <c r="E2780" t="s">
        <v>13</v>
      </c>
      <c r="F2780" t="s">
        <v>11</v>
      </c>
      <c r="G2780">
        <v>1</v>
      </c>
      <c r="H2780">
        <v>2011</v>
      </c>
      <c r="I2780">
        <v>1399</v>
      </c>
      <c r="J2780">
        <v>5</v>
      </c>
    </row>
    <row r="2781" spans="1:10" x14ac:dyDescent="0.3">
      <c r="A2781" s="1">
        <v>2779</v>
      </c>
      <c r="B2781" t="s">
        <v>1050</v>
      </c>
      <c r="C2781">
        <v>634000</v>
      </c>
      <c r="D2781">
        <v>314273</v>
      </c>
      <c r="E2781" t="s">
        <v>10</v>
      </c>
      <c r="F2781" t="s">
        <v>11</v>
      </c>
      <c r="G2781">
        <v>2</v>
      </c>
      <c r="H2781">
        <v>2009</v>
      </c>
      <c r="I2781">
        <v>1451</v>
      </c>
      <c r="J2781">
        <v>5</v>
      </c>
    </row>
    <row r="2782" spans="1:10" x14ac:dyDescent="0.3">
      <c r="A2782" s="1">
        <v>2780</v>
      </c>
      <c r="B2782" t="s">
        <v>1337</v>
      </c>
      <c r="C2782">
        <v>87629</v>
      </c>
      <c r="D2782">
        <v>5439</v>
      </c>
      <c r="E2782" t="s">
        <v>13</v>
      </c>
      <c r="F2782" t="s">
        <v>11</v>
      </c>
      <c r="G2782">
        <v>1</v>
      </c>
      <c r="H2782">
        <v>2009</v>
      </c>
      <c r="I2782">
        <v>796</v>
      </c>
      <c r="J2782">
        <v>5</v>
      </c>
    </row>
    <row r="2783" spans="1:10" x14ac:dyDescent="0.3">
      <c r="A2783" s="1">
        <v>2781</v>
      </c>
      <c r="B2783" t="s">
        <v>113</v>
      </c>
      <c r="C2783">
        <v>465000</v>
      </c>
      <c r="D2783">
        <v>64164</v>
      </c>
      <c r="E2783" t="s">
        <v>13</v>
      </c>
      <c r="F2783" t="s">
        <v>11</v>
      </c>
      <c r="G2783">
        <v>1</v>
      </c>
      <c r="H2783">
        <v>2017</v>
      </c>
      <c r="I2783">
        <v>1199</v>
      </c>
      <c r="J2783">
        <v>5</v>
      </c>
    </row>
    <row r="2784" spans="1:10" x14ac:dyDescent="0.3">
      <c r="A2784" s="1">
        <v>2782</v>
      </c>
      <c r="B2784" t="s">
        <v>468</v>
      </c>
      <c r="C2784">
        <v>202000</v>
      </c>
      <c r="D2784">
        <v>60834</v>
      </c>
      <c r="E2784" t="s">
        <v>10</v>
      </c>
      <c r="F2784" t="s">
        <v>11</v>
      </c>
      <c r="G2784">
        <v>1</v>
      </c>
      <c r="H2784">
        <v>2012</v>
      </c>
      <c r="I2784">
        <v>1968</v>
      </c>
      <c r="J2784">
        <v>5</v>
      </c>
    </row>
    <row r="2785" spans="1:10" x14ac:dyDescent="0.3">
      <c r="A2785" s="1">
        <v>2783</v>
      </c>
      <c r="B2785" t="s">
        <v>160</v>
      </c>
      <c r="C2785">
        <v>1550000</v>
      </c>
      <c r="D2785">
        <v>14700</v>
      </c>
      <c r="E2785" t="s">
        <v>13</v>
      </c>
      <c r="F2785" t="s">
        <v>14</v>
      </c>
      <c r="G2785">
        <v>1</v>
      </c>
      <c r="H2785">
        <v>2019</v>
      </c>
      <c r="I2785">
        <v>2523</v>
      </c>
      <c r="J2785">
        <v>5</v>
      </c>
    </row>
    <row r="2786" spans="1:10" x14ac:dyDescent="0.3">
      <c r="A2786" s="1">
        <v>2784</v>
      </c>
      <c r="B2786" t="s">
        <v>46</v>
      </c>
      <c r="C2786">
        <v>239000</v>
      </c>
      <c r="D2786">
        <v>25000</v>
      </c>
      <c r="E2786" t="s">
        <v>13</v>
      </c>
      <c r="F2786" t="s">
        <v>11</v>
      </c>
      <c r="G2786">
        <v>1</v>
      </c>
      <c r="H2786">
        <v>2022</v>
      </c>
      <c r="I2786">
        <v>1997</v>
      </c>
      <c r="J2786">
        <v>5</v>
      </c>
    </row>
    <row r="2787" spans="1:10" x14ac:dyDescent="0.3">
      <c r="A2787" s="1">
        <v>2785</v>
      </c>
      <c r="B2787" t="s">
        <v>1338</v>
      </c>
      <c r="C2787">
        <v>800000</v>
      </c>
      <c r="D2787">
        <v>10000</v>
      </c>
      <c r="E2787" t="s">
        <v>13</v>
      </c>
      <c r="F2787" t="s">
        <v>11</v>
      </c>
      <c r="G2787">
        <v>1</v>
      </c>
      <c r="H2787">
        <v>2022</v>
      </c>
      <c r="I2787">
        <v>1498</v>
      </c>
      <c r="J2787">
        <v>5</v>
      </c>
    </row>
    <row r="2788" spans="1:10" x14ac:dyDescent="0.3">
      <c r="A2788" s="1">
        <v>2786</v>
      </c>
      <c r="B2788" t="s">
        <v>295</v>
      </c>
      <c r="C2788">
        <v>2580000</v>
      </c>
      <c r="D2788">
        <v>39000</v>
      </c>
      <c r="E2788" t="s">
        <v>10</v>
      </c>
      <c r="F2788" t="s">
        <v>14</v>
      </c>
      <c r="G2788">
        <v>1</v>
      </c>
      <c r="H2788">
        <v>2020</v>
      </c>
      <c r="I2788">
        <v>1248</v>
      </c>
      <c r="J2788">
        <v>7</v>
      </c>
    </row>
    <row r="2789" spans="1:10" x14ac:dyDescent="0.3">
      <c r="A2789" s="1">
        <v>2787</v>
      </c>
      <c r="B2789" t="s">
        <v>1339</v>
      </c>
      <c r="C2789">
        <v>420000</v>
      </c>
      <c r="D2789">
        <v>80000</v>
      </c>
      <c r="E2789" t="s">
        <v>10</v>
      </c>
      <c r="F2789" t="s">
        <v>11</v>
      </c>
      <c r="G2789">
        <v>1</v>
      </c>
      <c r="H2789">
        <v>2014</v>
      </c>
      <c r="I2789">
        <v>1497</v>
      </c>
      <c r="J2789">
        <v>5</v>
      </c>
    </row>
    <row r="2790" spans="1:10" x14ac:dyDescent="0.3">
      <c r="A2790" s="1">
        <v>2788</v>
      </c>
      <c r="B2790" t="s">
        <v>1340</v>
      </c>
      <c r="C2790">
        <v>2250000</v>
      </c>
      <c r="D2790">
        <v>25000</v>
      </c>
      <c r="E2790" t="s">
        <v>13</v>
      </c>
      <c r="F2790" t="s">
        <v>14</v>
      </c>
      <c r="G2790">
        <v>1</v>
      </c>
      <c r="H2790">
        <v>2020</v>
      </c>
      <c r="I2790">
        <v>2498</v>
      </c>
      <c r="J2790">
        <v>5</v>
      </c>
    </row>
    <row r="2791" spans="1:10" x14ac:dyDescent="0.3">
      <c r="A2791" s="1">
        <v>2789</v>
      </c>
      <c r="B2791" t="s">
        <v>1341</v>
      </c>
      <c r="C2791">
        <v>350000</v>
      </c>
      <c r="D2791">
        <v>75656</v>
      </c>
      <c r="E2791" t="s">
        <v>10</v>
      </c>
      <c r="F2791" t="s">
        <v>11</v>
      </c>
      <c r="G2791">
        <v>2</v>
      </c>
      <c r="H2791">
        <v>2015</v>
      </c>
      <c r="I2791">
        <v>1399</v>
      </c>
      <c r="J2791">
        <v>5</v>
      </c>
    </row>
    <row r="2792" spans="1:10" x14ac:dyDescent="0.3">
      <c r="A2792" s="1">
        <v>2790</v>
      </c>
      <c r="B2792" t="s">
        <v>371</v>
      </c>
      <c r="C2792">
        <v>850000</v>
      </c>
      <c r="D2792">
        <v>30000</v>
      </c>
      <c r="E2792" t="s">
        <v>10</v>
      </c>
      <c r="F2792" t="s">
        <v>11</v>
      </c>
      <c r="G2792">
        <v>1</v>
      </c>
      <c r="H2792">
        <v>2019</v>
      </c>
      <c r="I2792">
        <v>1248</v>
      </c>
      <c r="J2792">
        <v>5</v>
      </c>
    </row>
    <row r="2793" spans="1:10" x14ac:dyDescent="0.3">
      <c r="A2793" s="1">
        <v>2791</v>
      </c>
      <c r="B2793" t="s">
        <v>1342</v>
      </c>
      <c r="C2793">
        <v>520000</v>
      </c>
      <c r="D2793">
        <v>60000</v>
      </c>
      <c r="E2793" t="s">
        <v>13</v>
      </c>
      <c r="F2793" t="s">
        <v>11</v>
      </c>
      <c r="G2793">
        <v>1</v>
      </c>
      <c r="H2793">
        <v>2017</v>
      </c>
      <c r="I2793">
        <v>1248</v>
      </c>
      <c r="J2793">
        <v>5</v>
      </c>
    </row>
    <row r="2794" spans="1:10" x14ac:dyDescent="0.3">
      <c r="A2794" s="1">
        <v>2792</v>
      </c>
      <c r="B2794" t="s">
        <v>1343</v>
      </c>
      <c r="C2794">
        <v>180000</v>
      </c>
      <c r="D2794">
        <v>120000</v>
      </c>
      <c r="E2794" t="s">
        <v>10</v>
      </c>
      <c r="F2794" t="s">
        <v>11</v>
      </c>
      <c r="G2794">
        <v>3</v>
      </c>
      <c r="H2794">
        <v>2011</v>
      </c>
      <c r="I2794">
        <v>796</v>
      </c>
      <c r="J2794">
        <v>5</v>
      </c>
    </row>
    <row r="2795" spans="1:10" x14ac:dyDescent="0.3">
      <c r="A2795" s="1">
        <v>2793</v>
      </c>
      <c r="B2795" t="s">
        <v>821</v>
      </c>
      <c r="C2795">
        <v>185000</v>
      </c>
      <c r="D2795">
        <v>100000</v>
      </c>
      <c r="E2795" t="s">
        <v>10</v>
      </c>
      <c r="F2795" t="s">
        <v>11</v>
      </c>
      <c r="G2795">
        <v>2</v>
      </c>
      <c r="H2795">
        <v>2013</v>
      </c>
      <c r="I2795">
        <v>936</v>
      </c>
      <c r="J2795">
        <v>5</v>
      </c>
    </row>
    <row r="2796" spans="1:10" x14ac:dyDescent="0.3">
      <c r="A2796" s="1">
        <v>2794</v>
      </c>
      <c r="B2796" t="s">
        <v>142</v>
      </c>
      <c r="C2796">
        <v>350000</v>
      </c>
      <c r="D2796">
        <v>70000</v>
      </c>
      <c r="E2796" t="s">
        <v>10</v>
      </c>
      <c r="F2796" t="s">
        <v>11</v>
      </c>
      <c r="G2796">
        <v>2</v>
      </c>
      <c r="H2796">
        <v>2015</v>
      </c>
      <c r="I2796">
        <v>1197</v>
      </c>
      <c r="J2796">
        <v>5</v>
      </c>
    </row>
    <row r="2797" spans="1:10" x14ac:dyDescent="0.3">
      <c r="A2797" s="1">
        <v>2795</v>
      </c>
      <c r="B2797" t="s">
        <v>423</v>
      </c>
      <c r="C2797">
        <v>420000</v>
      </c>
      <c r="D2797">
        <v>120000</v>
      </c>
      <c r="E2797" t="s">
        <v>10</v>
      </c>
      <c r="F2797" t="s">
        <v>11</v>
      </c>
      <c r="G2797">
        <v>2</v>
      </c>
      <c r="H2797">
        <v>2015</v>
      </c>
      <c r="I2797">
        <v>998</v>
      </c>
      <c r="J2797">
        <v>5</v>
      </c>
    </row>
    <row r="2798" spans="1:10" x14ac:dyDescent="0.3">
      <c r="A2798" s="1">
        <v>2796</v>
      </c>
      <c r="B2798" t="s">
        <v>46</v>
      </c>
      <c r="C2798">
        <v>175000</v>
      </c>
      <c r="D2798">
        <v>50000</v>
      </c>
      <c r="E2798" t="s">
        <v>13</v>
      </c>
      <c r="F2798" t="s">
        <v>11</v>
      </c>
      <c r="G2798">
        <v>3</v>
      </c>
      <c r="H2798">
        <v>2014</v>
      </c>
      <c r="I2798">
        <v>796</v>
      </c>
      <c r="J2798">
        <v>5</v>
      </c>
    </row>
    <row r="2799" spans="1:10" x14ac:dyDescent="0.3">
      <c r="A2799" s="1">
        <v>2797</v>
      </c>
      <c r="B2799" t="s">
        <v>1024</v>
      </c>
      <c r="C2799">
        <v>120000</v>
      </c>
      <c r="D2799">
        <v>90000</v>
      </c>
      <c r="E2799" t="s">
        <v>10</v>
      </c>
      <c r="F2799" t="s">
        <v>11</v>
      </c>
      <c r="G2799">
        <v>2</v>
      </c>
      <c r="H2799">
        <v>2012</v>
      </c>
      <c r="I2799">
        <v>2523</v>
      </c>
      <c r="J2799">
        <v>5</v>
      </c>
    </row>
    <row r="2800" spans="1:10" x14ac:dyDescent="0.3">
      <c r="A2800" s="1">
        <v>2798</v>
      </c>
      <c r="B2800" t="s">
        <v>242</v>
      </c>
      <c r="C2800">
        <v>114999</v>
      </c>
      <c r="D2800">
        <v>70000</v>
      </c>
      <c r="E2800" t="s">
        <v>13</v>
      </c>
      <c r="F2800" t="s">
        <v>11</v>
      </c>
      <c r="G2800">
        <v>1</v>
      </c>
      <c r="H2800">
        <v>2008</v>
      </c>
      <c r="I2800">
        <v>1248</v>
      </c>
      <c r="J2800">
        <v>5</v>
      </c>
    </row>
    <row r="2801" spans="1:10" x14ac:dyDescent="0.3">
      <c r="A2801" s="1">
        <v>2799</v>
      </c>
      <c r="B2801" t="s">
        <v>887</v>
      </c>
      <c r="C2801">
        <v>500000</v>
      </c>
      <c r="D2801">
        <v>20000</v>
      </c>
      <c r="E2801" t="s">
        <v>238</v>
      </c>
      <c r="F2801" t="s">
        <v>11</v>
      </c>
      <c r="G2801">
        <v>1</v>
      </c>
      <c r="H2801">
        <v>2020</v>
      </c>
      <c r="I2801">
        <v>1956</v>
      </c>
      <c r="J2801">
        <v>5</v>
      </c>
    </row>
    <row r="2802" spans="1:10" x14ac:dyDescent="0.3">
      <c r="A2802" s="1">
        <v>2800</v>
      </c>
      <c r="B2802" t="s">
        <v>163</v>
      </c>
      <c r="C2802">
        <v>80000</v>
      </c>
      <c r="D2802">
        <v>50000</v>
      </c>
      <c r="E2802" t="s">
        <v>13</v>
      </c>
      <c r="F2802" t="s">
        <v>11</v>
      </c>
      <c r="G2802">
        <v>2</v>
      </c>
      <c r="H2802">
        <v>2007</v>
      </c>
      <c r="I2802">
        <v>1248</v>
      </c>
      <c r="J2802">
        <v>5</v>
      </c>
    </row>
    <row r="2803" spans="1:10" x14ac:dyDescent="0.3">
      <c r="A2803" s="1">
        <v>2801</v>
      </c>
      <c r="B2803" t="s">
        <v>1344</v>
      </c>
      <c r="C2803">
        <v>450000</v>
      </c>
      <c r="D2803">
        <v>25000</v>
      </c>
      <c r="E2803" t="s">
        <v>10</v>
      </c>
      <c r="F2803" t="s">
        <v>11</v>
      </c>
      <c r="G2803">
        <v>2</v>
      </c>
      <c r="H2803">
        <v>2014</v>
      </c>
      <c r="I2803">
        <v>1199</v>
      </c>
      <c r="J2803">
        <v>5</v>
      </c>
    </row>
    <row r="2804" spans="1:10" x14ac:dyDescent="0.3">
      <c r="A2804" s="1">
        <v>2802</v>
      </c>
      <c r="B2804" t="s">
        <v>466</v>
      </c>
      <c r="C2804">
        <v>660000</v>
      </c>
      <c r="D2804">
        <v>65000</v>
      </c>
      <c r="E2804" t="s">
        <v>10</v>
      </c>
      <c r="F2804" t="s">
        <v>11</v>
      </c>
      <c r="G2804">
        <v>2</v>
      </c>
      <c r="H2804">
        <v>2017</v>
      </c>
      <c r="I2804">
        <v>1197</v>
      </c>
      <c r="J2804">
        <v>7</v>
      </c>
    </row>
    <row r="2805" spans="1:10" x14ac:dyDescent="0.3">
      <c r="A2805" s="1">
        <v>2803</v>
      </c>
      <c r="B2805" t="s">
        <v>1230</v>
      </c>
      <c r="C2805">
        <v>1500000</v>
      </c>
      <c r="D2805">
        <v>90000</v>
      </c>
      <c r="E2805" t="s">
        <v>10</v>
      </c>
      <c r="F2805" t="s">
        <v>11</v>
      </c>
      <c r="G2805">
        <v>1</v>
      </c>
      <c r="H2805">
        <v>2018</v>
      </c>
      <c r="I2805">
        <v>1956</v>
      </c>
      <c r="J2805">
        <v>7</v>
      </c>
    </row>
    <row r="2806" spans="1:10" x14ac:dyDescent="0.3">
      <c r="A2806" s="1">
        <v>2804</v>
      </c>
      <c r="B2806" t="s">
        <v>95</v>
      </c>
      <c r="C2806">
        <v>810000</v>
      </c>
      <c r="D2806">
        <v>30000</v>
      </c>
      <c r="E2806" t="s">
        <v>10</v>
      </c>
      <c r="F2806" t="s">
        <v>11</v>
      </c>
      <c r="G2806">
        <v>1</v>
      </c>
      <c r="H2806">
        <v>2019</v>
      </c>
      <c r="I2806">
        <v>1956</v>
      </c>
      <c r="J2806">
        <v>8</v>
      </c>
    </row>
    <row r="2807" spans="1:10" x14ac:dyDescent="0.3">
      <c r="A2807" s="1">
        <v>2805</v>
      </c>
      <c r="B2807" t="s">
        <v>478</v>
      </c>
      <c r="C2807">
        <v>175000</v>
      </c>
      <c r="D2807">
        <v>60000</v>
      </c>
      <c r="E2807" t="s">
        <v>13</v>
      </c>
      <c r="F2807" t="s">
        <v>11</v>
      </c>
      <c r="G2807">
        <v>1</v>
      </c>
      <c r="H2807">
        <v>2011</v>
      </c>
      <c r="I2807">
        <v>2498</v>
      </c>
      <c r="J2807">
        <v>5</v>
      </c>
    </row>
    <row r="2808" spans="1:10" x14ac:dyDescent="0.3">
      <c r="A2808" s="1">
        <v>2806</v>
      </c>
      <c r="B2808" t="s">
        <v>790</v>
      </c>
      <c r="C2808">
        <v>500000</v>
      </c>
      <c r="D2808">
        <v>10000</v>
      </c>
      <c r="E2808" t="s">
        <v>13</v>
      </c>
      <c r="F2808" t="s">
        <v>11</v>
      </c>
      <c r="G2808">
        <v>1</v>
      </c>
      <c r="H2808">
        <v>2021</v>
      </c>
      <c r="I2808">
        <v>1196</v>
      </c>
      <c r="J2808">
        <v>5</v>
      </c>
    </row>
    <row r="2809" spans="1:10" x14ac:dyDescent="0.3">
      <c r="A2809" s="1">
        <v>2807</v>
      </c>
      <c r="B2809" t="s">
        <v>334</v>
      </c>
      <c r="C2809">
        <v>1570000</v>
      </c>
      <c r="D2809">
        <v>30000</v>
      </c>
      <c r="E2809" t="s">
        <v>10</v>
      </c>
      <c r="F2809" t="s">
        <v>11</v>
      </c>
      <c r="G2809">
        <v>1</v>
      </c>
      <c r="H2809">
        <v>2020</v>
      </c>
      <c r="I2809">
        <v>796</v>
      </c>
      <c r="J2809">
        <v>5</v>
      </c>
    </row>
    <row r="2810" spans="1:10" x14ac:dyDescent="0.3">
      <c r="A2810" s="1">
        <v>2808</v>
      </c>
      <c r="B2810" t="s">
        <v>334</v>
      </c>
      <c r="C2810">
        <v>1500000</v>
      </c>
      <c r="D2810">
        <v>32000</v>
      </c>
      <c r="E2810" t="s">
        <v>10</v>
      </c>
      <c r="F2810" t="s">
        <v>11</v>
      </c>
      <c r="G2810">
        <v>1</v>
      </c>
      <c r="H2810">
        <v>2020</v>
      </c>
      <c r="I2810">
        <v>1498</v>
      </c>
      <c r="J2810">
        <v>5</v>
      </c>
    </row>
    <row r="2811" spans="1:10" x14ac:dyDescent="0.3">
      <c r="A2811" s="1">
        <v>2809</v>
      </c>
      <c r="B2811" t="s">
        <v>852</v>
      </c>
      <c r="C2811">
        <v>690000</v>
      </c>
      <c r="D2811">
        <v>10000</v>
      </c>
      <c r="E2811" t="s">
        <v>10</v>
      </c>
      <c r="F2811" t="s">
        <v>11</v>
      </c>
      <c r="G2811">
        <v>2</v>
      </c>
      <c r="H2811">
        <v>2014</v>
      </c>
      <c r="I2811">
        <v>1498</v>
      </c>
      <c r="J2811">
        <v>5</v>
      </c>
    </row>
    <row r="2812" spans="1:10" x14ac:dyDescent="0.3">
      <c r="A2812" s="1">
        <v>2810</v>
      </c>
      <c r="B2812" t="s">
        <v>1345</v>
      </c>
      <c r="C2812">
        <v>420000</v>
      </c>
      <c r="D2812">
        <v>110000</v>
      </c>
      <c r="E2812" t="s">
        <v>13</v>
      </c>
      <c r="F2812" t="s">
        <v>11</v>
      </c>
      <c r="G2812">
        <v>1</v>
      </c>
      <c r="H2812">
        <v>2020</v>
      </c>
      <c r="I2812">
        <v>936</v>
      </c>
      <c r="J2812">
        <v>5</v>
      </c>
    </row>
    <row r="2813" spans="1:10" x14ac:dyDescent="0.3">
      <c r="A2813" s="1">
        <v>2811</v>
      </c>
      <c r="B2813" t="s">
        <v>721</v>
      </c>
      <c r="C2813">
        <v>120000</v>
      </c>
      <c r="D2813">
        <v>120000</v>
      </c>
      <c r="E2813" t="s">
        <v>13</v>
      </c>
      <c r="F2813" t="s">
        <v>11</v>
      </c>
      <c r="G2813">
        <v>1</v>
      </c>
      <c r="H2813">
        <v>2013</v>
      </c>
      <c r="I2813">
        <v>1396</v>
      </c>
      <c r="J2813">
        <v>5</v>
      </c>
    </row>
    <row r="2814" spans="1:10" x14ac:dyDescent="0.3">
      <c r="A2814" s="1">
        <v>2812</v>
      </c>
      <c r="B2814" t="s">
        <v>614</v>
      </c>
      <c r="C2814">
        <v>85000</v>
      </c>
      <c r="D2814">
        <v>80000</v>
      </c>
      <c r="E2814" t="s">
        <v>13</v>
      </c>
      <c r="F2814" t="s">
        <v>11</v>
      </c>
      <c r="G2814">
        <v>2</v>
      </c>
      <c r="H2814">
        <v>2007</v>
      </c>
      <c r="I2814">
        <v>1120</v>
      </c>
      <c r="J2814">
        <v>4</v>
      </c>
    </row>
    <row r="2815" spans="1:10" x14ac:dyDescent="0.3">
      <c r="A2815" s="1">
        <v>2813</v>
      </c>
      <c r="B2815" t="s">
        <v>170</v>
      </c>
      <c r="C2815">
        <v>650000</v>
      </c>
      <c r="D2815">
        <v>53000</v>
      </c>
      <c r="E2815" t="s">
        <v>10</v>
      </c>
      <c r="F2815" t="s">
        <v>11</v>
      </c>
      <c r="G2815">
        <v>1</v>
      </c>
      <c r="H2815">
        <v>2018</v>
      </c>
      <c r="I2815">
        <v>1197</v>
      </c>
      <c r="J2815">
        <v>6</v>
      </c>
    </row>
    <row r="2816" spans="1:10" x14ac:dyDescent="0.3">
      <c r="A2816" s="1">
        <v>2814</v>
      </c>
      <c r="B2816" t="s">
        <v>622</v>
      </c>
      <c r="C2816">
        <v>250000</v>
      </c>
      <c r="D2816">
        <v>80000</v>
      </c>
      <c r="E2816" t="s">
        <v>10</v>
      </c>
      <c r="F2816" t="s">
        <v>11</v>
      </c>
      <c r="G2816">
        <v>3</v>
      </c>
      <c r="H2816">
        <v>2014</v>
      </c>
      <c r="I2816">
        <v>1199</v>
      </c>
      <c r="J2816">
        <v>5</v>
      </c>
    </row>
    <row r="2817" spans="1:10" x14ac:dyDescent="0.3">
      <c r="A2817" s="1">
        <v>2815</v>
      </c>
      <c r="B2817" t="s">
        <v>1235</v>
      </c>
      <c r="C2817">
        <v>117000</v>
      </c>
      <c r="D2817">
        <v>50000</v>
      </c>
      <c r="E2817" t="s">
        <v>10</v>
      </c>
      <c r="F2817" t="s">
        <v>11</v>
      </c>
      <c r="G2817">
        <v>1</v>
      </c>
      <c r="H2817">
        <v>2012</v>
      </c>
      <c r="I2817">
        <v>796</v>
      </c>
      <c r="J2817">
        <v>5</v>
      </c>
    </row>
    <row r="2818" spans="1:10" x14ac:dyDescent="0.3">
      <c r="A2818" s="1">
        <v>2816</v>
      </c>
      <c r="B2818" t="s">
        <v>932</v>
      </c>
      <c r="C2818">
        <v>640000</v>
      </c>
      <c r="D2818">
        <v>40000</v>
      </c>
      <c r="E2818" t="s">
        <v>10</v>
      </c>
      <c r="F2818" t="s">
        <v>11</v>
      </c>
      <c r="G2818">
        <v>1</v>
      </c>
      <c r="H2818">
        <v>2018</v>
      </c>
      <c r="I2818">
        <v>1462</v>
      </c>
      <c r="J2818">
        <v>7</v>
      </c>
    </row>
    <row r="2819" spans="1:10" x14ac:dyDescent="0.3">
      <c r="A2819" s="1">
        <v>2817</v>
      </c>
      <c r="B2819" t="s">
        <v>1346</v>
      </c>
      <c r="C2819">
        <v>450000</v>
      </c>
      <c r="D2819">
        <v>60000</v>
      </c>
      <c r="E2819" t="s">
        <v>10</v>
      </c>
      <c r="F2819" t="s">
        <v>11</v>
      </c>
      <c r="G2819">
        <v>1</v>
      </c>
      <c r="H2819">
        <v>2015</v>
      </c>
      <c r="I2819">
        <v>1086</v>
      </c>
      <c r="J2819">
        <v>5</v>
      </c>
    </row>
    <row r="2820" spans="1:10" x14ac:dyDescent="0.3">
      <c r="A2820" s="1">
        <v>2818</v>
      </c>
      <c r="B2820" t="s">
        <v>662</v>
      </c>
      <c r="C2820">
        <v>390000</v>
      </c>
      <c r="D2820">
        <v>60000</v>
      </c>
      <c r="E2820" t="s">
        <v>13</v>
      </c>
      <c r="F2820" t="s">
        <v>11</v>
      </c>
      <c r="G2820">
        <v>3</v>
      </c>
      <c r="H2820">
        <v>2015</v>
      </c>
      <c r="I2820">
        <v>1197</v>
      </c>
      <c r="J2820">
        <v>5</v>
      </c>
    </row>
    <row r="2821" spans="1:10" x14ac:dyDescent="0.3">
      <c r="A2821" s="1">
        <v>2819</v>
      </c>
      <c r="B2821" t="s">
        <v>1347</v>
      </c>
      <c r="C2821">
        <v>350000</v>
      </c>
      <c r="D2821">
        <v>40000</v>
      </c>
      <c r="E2821" t="s">
        <v>13</v>
      </c>
      <c r="F2821" t="s">
        <v>11</v>
      </c>
      <c r="G2821">
        <v>1</v>
      </c>
      <c r="H2821">
        <v>2018</v>
      </c>
      <c r="I2821">
        <v>2956</v>
      </c>
      <c r="J2821">
        <v>5</v>
      </c>
    </row>
    <row r="2822" spans="1:10" x14ac:dyDescent="0.3">
      <c r="A2822" s="1">
        <v>2820</v>
      </c>
      <c r="B2822" t="s">
        <v>690</v>
      </c>
      <c r="C2822">
        <v>85000</v>
      </c>
      <c r="D2822">
        <v>50000</v>
      </c>
      <c r="E2822" t="s">
        <v>13</v>
      </c>
      <c r="F2822" t="s">
        <v>11</v>
      </c>
      <c r="G2822">
        <v>2</v>
      </c>
      <c r="H2822">
        <v>2012</v>
      </c>
      <c r="I2822">
        <v>1497</v>
      </c>
      <c r="J2822">
        <v>5</v>
      </c>
    </row>
    <row r="2823" spans="1:10" x14ac:dyDescent="0.3">
      <c r="A2823" s="1">
        <v>2821</v>
      </c>
      <c r="B2823" t="s">
        <v>57</v>
      </c>
      <c r="C2823">
        <v>1000000</v>
      </c>
      <c r="D2823">
        <v>10000</v>
      </c>
      <c r="E2823" t="s">
        <v>13</v>
      </c>
      <c r="F2823" t="s">
        <v>11</v>
      </c>
      <c r="G2823">
        <v>1</v>
      </c>
      <c r="H2823">
        <v>2021</v>
      </c>
      <c r="I2823">
        <v>1598</v>
      </c>
      <c r="J2823">
        <v>5</v>
      </c>
    </row>
    <row r="2824" spans="1:10" x14ac:dyDescent="0.3">
      <c r="A2824" s="1">
        <v>2822</v>
      </c>
      <c r="B2824" t="s">
        <v>279</v>
      </c>
      <c r="C2824">
        <v>98000</v>
      </c>
      <c r="D2824">
        <v>80000</v>
      </c>
      <c r="E2824" t="s">
        <v>13</v>
      </c>
      <c r="F2824" t="s">
        <v>11</v>
      </c>
      <c r="G2824">
        <v>3</v>
      </c>
      <c r="H2824">
        <v>2009</v>
      </c>
      <c r="I2824">
        <v>1498</v>
      </c>
      <c r="J2824">
        <v>5</v>
      </c>
    </row>
    <row r="2825" spans="1:10" x14ac:dyDescent="0.3">
      <c r="A2825" s="1">
        <v>2823</v>
      </c>
      <c r="B2825" t="s">
        <v>242</v>
      </c>
      <c r="C2825">
        <v>200000</v>
      </c>
      <c r="D2825">
        <v>60000</v>
      </c>
      <c r="E2825" t="s">
        <v>13</v>
      </c>
      <c r="F2825" t="s">
        <v>11</v>
      </c>
      <c r="G2825">
        <v>1</v>
      </c>
      <c r="H2825">
        <v>2011</v>
      </c>
      <c r="I2825">
        <v>1197</v>
      </c>
      <c r="J2825">
        <v>5</v>
      </c>
    </row>
    <row r="2826" spans="1:10" x14ac:dyDescent="0.3">
      <c r="A2826" s="1">
        <v>2824</v>
      </c>
      <c r="B2826" t="s">
        <v>1348</v>
      </c>
      <c r="C2826">
        <v>200000</v>
      </c>
      <c r="D2826">
        <v>400000</v>
      </c>
      <c r="E2826" t="s">
        <v>10</v>
      </c>
      <c r="F2826" t="s">
        <v>11</v>
      </c>
      <c r="G2826">
        <v>1</v>
      </c>
      <c r="H2826">
        <v>2012</v>
      </c>
      <c r="I2826">
        <v>799</v>
      </c>
      <c r="J2826">
        <v>5</v>
      </c>
    </row>
    <row r="2827" spans="1:10" x14ac:dyDescent="0.3">
      <c r="A2827" s="1">
        <v>2825</v>
      </c>
      <c r="B2827" t="s">
        <v>457</v>
      </c>
      <c r="C2827">
        <v>650000</v>
      </c>
      <c r="D2827">
        <v>120000</v>
      </c>
      <c r="E2827" t="s">
        <v>13</v>
      </c>
      <c r="F2827" t="s">
        <v>11</v>
      </c>
      <c r="G2827">
        <v>1</v>
      </c>
      <c r="H2827">
        <v>2017</v>
      </c>
      <c r="I2827">
        <v>1498</v>
      </c>
      <c r="J2827">
        <v>5</v>
      </c>
    </row>
    <row r="2828" spans="1:10" x14ac:dyDescent="0.3">
      <c r="A2828" s="1">
        <v>2826</v>
      </c>
      <c r="B2828" t="s">
        <v>552</v>
      </c>
      <c r="C2828">
        <v>175000</v>
      </c>
      <c r="D2828">
        <v>90000</v>
      </c>
      <c r="E2828" t="s">
        <v>13</v>
      </c>
      <c r="F2828" t="s">
        <v>11</v>
      </c>
      <c r="G2828">
        <v>1</v>
      </c>
      <c r="H2828">
        <v>2010</v>
      </c>
      <c r="I2828">
        <v>999</v>
      </c>
      <c r="J2828">
        <v>7</v>
      </c>
    </row>
    <row r="2829" spans="1:10" x14ac:dyDescent="0.3">
      <c r="A2829" s="1">
        <v>2827</v>
      </c>
      <c r="B2829" t="s">
        <v>1349</v>
      </c>
      <c r="C2829">
        <v>495000</v>
      </c>
      <c r="D2829">
        <v>100000</v>
      </c>
      <c r="E2829" t="s">
        <v>10</v>
      </c>
      <c r="F2829" t="s">
        <v>11</v>
      </c>
      <c r="G2829">
        <v>1</v>
      </c>
      <c r="H2829">
        <v>2014</v>
      </c>
      <c r="I2829">
        <v>1498</v>
      </c>
      <c r="J2829">
        <v>5</v>
      </c>
    </row>
    <row r="2830" spans="1:10" x14ac:dyDescent="0.3">
      <c r="A2830" s="1">
        <v>2828</v>
      </c>
      <c r="B2830" t="s">
        <v>1025</v>
      </c>
      <c r="C2830">
        <v>150000</v>
      </c>
      <c r="D2830">
        <v>40000</v>
      </c>
      <c r="E2830" t="s">
        <v>13</v>
      </c>
      <c r="F2830" t="s">
        <v>11</v>
      </c>
      <c r="G2830">
        <v>1</v>
      </c>
      <c r="H2830">
        <v>2010</v>
      </c>
      <c r="I2830">
        <v>1248</v>
      </c>
      <c r="J2830">
        <v>5</v>
      </c>
    </row>
    <row r="2831" spans="1:10" x14ac:dyDescent="0.3">
      <c r="A2831" s="1">
        <v>2829</v>
      </c>
      <c r="B2831" t="s">
        <v>33</v>
      </c>
      <c r="C2831">
        <v>250000</v>
      </c>
      <c r="D2831">
        <v>50000</v>
      </c>
      <c r="E2831" t="s">
        <v>13</v>
      </c>
      <c r="F2831" t="s">
        <v>11</v>
      </c>
      <c r="G2831">
        <v>1</v>
      </c>
      <c r="H2831">
        <v>2018</v>
      </c>
      <c r="I2831">
        <v>2523</v>
      </c>
      <c r="J2831">
        <v>5</v>
      </c>
    </row>
    <row r="2832" spans="1:10" x14ac:dyDescent="0.3">
      <c r="A2832" s="1">
        <v>2830</v>
      </c>
      <c r="B2832" t="s">
        <v>477</v>
      </c>
      <c r="C2832">
        <v>210000</v>
      </c>
      <c r="D2832">
        <v>100000</v>
      </c>
      <c r="E2832" t="s">
        <v>13</v>
      </c>
      <c r="F2832" t="s">
        <v>11</v>
      </c>
      <c r="G2832">
        <v>3</v>
      </c>
      <c r="H2832">
        <v>2012</v>
      </c>
      <c r="I2832">
        <v>796</v>
      </c>
      <c r="J2832">
        <v>7</v>
      </c>
    </row>
    <row r="2833" spans="1:10" x14ac:dyDescent="0.3">
      <c r="A2833" s="1">
        <v>2831</v>
      </c>
      <c r="B2833" t="s">
        <v>1350</v>
      </c>
      <c r="C2833">
        <v>215000</v>
      </c>
      <c r="D2833">
        <v>5000</v>
      </c>
      <c r="E2833" t="s">
        <v>13</v>
      </c>
      <c r="F2833" t="s">
        <v>11</v>
      </c>
      <c r="G2833">
        <v>1</v>
      </c>
      <c r="H2833">
        <v>2018</v>
      </c>
      <c r="I2833">
        <v>1582</v>
      </c>
      <c r="J2833">
        <v>7</v>
      </c>
    </row>
    <row r="2834" spans="1:10" x14ac:dyDescent="0.3">
      <c r="A2834" s="1">
        <v>2832</v>
      </c>
      <c r="B2834" t="s">
        <v>477</v>
      </c>
      <c r="C2834">
        <v>210000</v>
      </c>
      <c r="D2834">
        <v>100000</v>
      </c>
      <c r="E2834" t="s">
        <v>13</v>
      </c>
      <c r="F2834" t="s">
        <v>11</v>
      </c>
      <c r="G2834">
        <v>3</v>
      </c>
      <c r="H2834">
        <v>2012</v>
      </c>
      <c r="I2834">
        <v>1199</v>
      </c>
      <c r="J2834">
        <v>5</v>
      </c>
    </row>
    <row r="2835" spans="1:10" x14ac:dyDescent="0.3">
      <c r="A2835" s="1">
        <v>2833</v>
      </c>
      <c r="B2835" t="s">
        <v>481</v>
      </c>
      <c r="C2835">
        <v>670000</v>
      </c>
      <c r="D2835">
        <v>60000</v>
      </c>
      <c r="E2835" t="s">
        <v>10</v>
      </c>
      <c r="F2835" t="s">
        <v>11</v>
      </c>
      <c r="G2835">
        <v>2</v>
      </c>
      <c r="H2835">
        <v>2017</v>
      </c>
      <c r="I2835">
        <v>1373</v>
      </c>
      <c r="J2835">
        <v>5</v>
      </c>
    </row>
    <row r="2836" spans="1:10" x14ac:dyDescent="0.3">
      <c r="A2836" s="1">
        <v>2834</v>
      </c>
      <c r="B2836" t="s">
        <v>424</v>
      </c>
      <c r="C2836">
        <v>400000</v>
      </c>
      <c r="D2836">
        <v>50000</v>
      </c>
      <c r="E2836" t="s">
        <v>10</v>
      </c>
      <c r="F2836" t="s">
        <v>11</v>
      </c>
      <c r="G2836">
        <v>3</v>
      </c>
      <c r="H2836">
        <v>2013</v>
      </c>
      <c r="I2836">
        <v>1999</v>
      </c>
      <c r="J2836">
        <v>5</v>
      </c>
    </row>
    <row r="2837" spans="1:10" x14ac:dyDescent="0.3">
      <c r="A2837" s="1">
        <v>2835</v>
      </c>
      <c r="B2837" t="s">
        <v>1351</v>
      </c>
      <c r="C2837">
        <v>200000</v>
      </c>
      <c r="D2837">
        <v>50000</v>
      </c>
      <c r="E2837" t="s">
        <v>238</v>
      </c>
      <c r="F2837" t="s">
        <v>11</v>
      </c>
      <c r="G2837">
        <v>5</v>
      </c>
      <c r="H2837">
        <v>2014</v>
      </c>
      <c r="I2837">
        <v>1199</v>
      </c>
      <c r="J2837">
        <v>5</v>
      </c>
    </row>
    <row r="2838" spans="1:10" x14ac:dyDescent="0.3">
      <c r="A2838" s="1">
        <v>2836</v>
      </c>
      <c r="B2838" t="s">
        <v>409</v>
      </c>
      <c r="C2838">
        <v>790000</v>
      </c>
      <c r="D2838">
        <v>120000</v>
      </c>
      <c r="E2838" t="s">
        <v>10</v>
      </c>
      <c r="F2838" t="s">
        <v>11</v>
      </c>
      <c r="G2838">
        <v>1</v>
      </c>
      <c r="H2838">
        <v>2016</v>
      </c>
      <c r="I2838">
        <v>1498</v>
      </c>
      <c r="J2838">
        <v>7</v>
      </c>
    </row>
    <row r="2839" spans="1:10" x14ac:dyDescent="0.3">
      <c r="A2839" s="1">
        <v>2837</v>
      </c>
      <c r="B2839" t="s">
        <v>1308</v>
      </c>
      <c r="C2839">
        <v>370000</v>
      </c>
      <c r="D2839">
        <v>50000</v>
      </c>
      <c r="E2839" t="s">
        <v>13</v>
      </c>
      <c r="F2839" t="s">
        <v>11</v>
      </c>
      <c r="G2839">
        <v>1</v>
      </c>
      <c r="H2839">
        <v>2018</v>
      </c>
      <c r="I2839">
        <v>1197</v>
      </c>
      <c r="J2839">
        <v>5</v>
      </c>
    </row>
    <row r="2840" spans="1:10" x14ac:dyDescent="0.3">
      <c r="A2840" s="1">
        <v>2838</v>
      </c>
      <c r="B2840" t="s">
        <v>1352</v>
      </c>
      <c r="C2840">
        <v>900000</v>
      </c>
      <c r="D2840">
        <v>20000</v>
      </c>
      <c r="E2840" t="s">
        <v>13</v>
      </c>
      <c r="F2840" t="s">
        <v>11</v>
      </c>
      <c r="G2840">
        <v>1</v>
      </c>
      <c r="H2840">
        <v>2020</v>
      </c>
      <c r="I2840">
        <v>1499</v>
      </c>
      <c r="J2840">
        <v>5</v>
      </c>
    </row>
    <row r="2841" spans="1:10" x14ac:dyDescent="0.3">
      <c r="A2841" s="1">
        <v>2839</v>
      </c>
      <c r="B2841" t="s">
        <v>1353</v>
      </c>
      <c r="C2841">
        <v>959000</v>
      </c>
      <c r="D2841">
        <v>120000</v>
      </c>
      <c r="E2841" t="s">
        <v>13</v>
      </c>
      <c r="F2841" t="s">
        <v>14</v>
      </c>
      <c r="G2841">
        <v>1</v>
      </c>
      <c r="H2841">
        <v>2022</v>
      </c>
      <c r="I2841">
        <v>2179</v>
      </c>
      <c r="J2841">
        <v>5</v>
      </c>
    </row>
    <row r="2842" spans="1:10" x14ac:dyDescent="0.3">
      <c r="A2842" s="1">
        <v>2840</v>
      </c>
      <c r="B2842" t="s">
        <v>777</v>
      </c>
      <c r="C2842">
        <v>330000</v>
      </c>
      <c r="D2842">
        <v>100000</v>
      </c>
      <c r="E2842" t="s">
        <v>13</v>
      </c>
      <c r="F2842" t="s">
        <v>11</v>
      </c>
      <c r="G2842">
        <v>1</v>
      </c>
      <c r="H2842">
        <v>2018</v>
      </c>
      <c r="I2842">
        <v>2993</v>
      </c>
      <c r="J2842">
        <v>5</v>
      </c>
    </row>
    <row r="2843" spans="1:10" x14ac:dyDescent="0.3">
      <c r="A2843" s="1">
        <v>2841</v>
      </c>
      <c r="B2843" t="s">
        <v>1349</v>
      </c>
      <c r="C2843">
        <v>350000</v>
      </c>
      <c r="D2843">
        <v>70000</v>
      </c>
      <c r="E2843" t="s">
        <v>10</v>
      </c>
      <c r="F2843" t="s">
        <v>11</v>
      </c>
      <c r="G2843">
        <v>2</v>
      </c>
      <c r="H2843">
        <v>2013</v>
      </c>
      <c r="I2843">
        <v>1248</v>
      </c>
      <c r="J2843">
        <v>5</v>
      </c>
    </row>
    <row r="2844" spans="1:10" x14ac:dyDescent="0.3">
      <c r="A2844" s="1">
        <v>2842</v>
      </c>
      <c r="B2844" t="s">
        <v>633</v>
      </c>
      <c r="C2844">
        <v>525000</v>
      </c>
      <c r="D2844">
        <v>50000</v>
      </c>
      <c r="E2844" t="s">
        <v>13</v>
      </c>
      <c r="F2844" t="s">
        <v>11</v>
      </c>
      <c r="G2844">
        <v>2</v>
      </c>
      <c r="H2844">
        <v>2022</v>
      </c>
      <c r="I2844">
        <v>1396</v>
      </c>
      <c r="J2844">
        <v>5</v>
      </c>
    </row>
    <row r="2845" spans="1:10" x14ac:dyDescent="0.3">
      <c r="A2845" s="1">
        <v>2843</v>
      </c>
      <c r="B2845" t="s">
        <v>1354</v>
      </c>
      <c r="C2845">
        <v>300000</v>
      </c>
      <c r="D2845">
        <v>60000</v>
      </c>
      <c r="E2845" t="s">
        <v>13</v>
      </c>
      <c r="F2845" t="s">
        <v>11</v>
      </c>
      <c r="G2845">
        <v>1</v>
      </c>
      <c r="H2845">
        <v>2012</v>
      </c>
      <c r="I2845">
        <v>1399</v>
      </c>
      <c r="J2845">
        <v>5</v>
      </c>
    </row>
    <row r="2846" spans="1:10" x14ac:dyDescent="0.3">
      <c r="A2846" s="1">
        <v>2844</v>
      </c>
      <c r="B2846" t="s">
        <v>1355</v>
      </c>
      <c r="C2846">
        <v>700000</v>
      </c>
      <c r="D2846">
        <v>70000</v>
      </c>
      <c r="E2846" t="s">
        <v>10</v>
      </c>
      <c r="F2846" t="s">
        <v>14</v>
      </c>
      <c r="G2846">
        <v>2</v>
      </c>
      <c r="H2846">
        <v>2016</v>
      </c>
      <c r="I2846">
        <v>1798</v>
      </c>
      <c r="J2846">
        <v>7</v>
      </c>
    </row>
    <row r="2847" spans="1:10" x14ac:dyDescent="0.3">
      <c r="A2847" s="1">
        <v>2845</v>
      </c>
      <c r="B2847" t="s">
        <v>520</v>
      </c>
      <c r="C2847">
        <v>1300000</v>
      </c>
      <c r="D2847">
        <v>150000</v>
      </c>
      <c r="E2847" t="s">
        <v>10</v>
      </c>
      <c r="F2847" t="s">
        <v>14</v>
      </c>
      <c r="G2847">
        <v>3</v>
      </c>
      <c r="H2847">
        <v>2013</v>
      </c>
      <c r="I2847">
        <v>1498</v>
      </c>
      <c r="J2847">
        <v>5</v>
      </c>
    </row>
    <row r="2848" spans="1:10" x14ac:dyDescent="0.3">
      <c r="A2848" s="1">
        <v>2846</v>
      </c>
      <c r="B2848" t="s">
        <v>423</v>
      </c>
      <c r="C2848">
        <v>420000</v>
      </c>
      <c r="D2848">
        <v>60000</v>
      </c>
      <c r="E2848" t="s">
        <v>10</v>
      </c>
      <c r="F2848" t="s">
        <v>11</v>
      </c>
      <c r="G2848">
        <v>2</v>
      </c>
      <c r="H2848">
        <v>2017</v>
      </c>
      <c r="I2848">
        <v>814</v>
      </c>
      <c r="J2848">
        <v>5</v>
      </c>
    </row>
    <row r="2849" spans="1:10" x14ac:dyDescent="0.3">
      <c r="A2849" s="1">
        <v>2847</v>
      </c>
      <c r="B2849" t="s">
        <v>1356</v>
      </c>
      <c r="C2849">
        <v>100000</v>
      </c>
      <c r="D2849">
        <v>40000</v>
      </c>
      <c r="E2849" t="s">
        <v>10</v>
      </c>
      <c r="F2849" t="s">
        <v>11</v>
      </c>
      <c r="G2849">
        <v>1</v>
      </c>
      <c r="H2849">
        <v>2011</v>
      </c>
      <c r="I2849">
        <v>1997</v>
      </c>
      <c r="J2849">
        <v>5</v>
      </c>
    </row>
    <row r="2850" spans="1:10" x14ac:dyDescent="0.3">
      <c r="A2850" s="1">
        <v>2848</v>
      </c>
      <c r="B2850" t="s">
        <v>821</v>
      </c>
      <c r="C2850">
        <v>130000</v>
      </c>
      <c r="D2850">
        <v>70000</v>
      </c>
      <c r="E2850" t="s">
        <v>10</v>
      </c>
      <c r="F2850" t="s">
        <v>11</v>
      </c>
      <c r="G2850">
        <v>2</v>
      </c>
      <c r="H2850">
        <v>2012</v>
      </c>
      <c r="I2850">
        <v>1399</v>
      </c>
      <c r="J2850">
        <v>5</v>
      </c>
    </row>
    <row r="2851" spans="1:10" x14ac:dyDescent="0.3">
      <c r="A2851" s="1">
        <v>2849</v>
      </c>
      <c r="B2851" t="s">
        <v>1298</v>
      </c>
      <c r="C2851">
        <v>360000</v>
      </c>
      <c r="D2851">
        <v>80000</v>
      </c>
      <c r="E2851" t="s">
        <v>13</v>
      </c>
      <c r="F2851" t="s">
        <v>11</v>
      </c>
      <c r="G2851">
        <v>2</v>
      </c>
      <c r="H2851">
        <v>2010</v>
      </c>
      <c r="I2851">
        <v>1461</v>
      </c>
      <c r="J2851">
        <v>5</v>
      </c>
    </row>
    <row r="2852" spans="1:10" x14ac:dyDescent="0.3">
      <c r="A2852" s="1">
        <v>2850</v>
      </c>
      <c r="B2852" t="s">
        <v>73</v>
      </c>
      <c r="C2852">
        <v>425000</v>
      </c>
      <c r="D2852">
        <v>120000</v>
      </c>
      <c r="E2852" t="s">
        <v>10</v>
      </c>
      <c r="F2852" t="s">
        <v>11</v>
      </c>
      <c r="G2852">
        <v>2</v>
      </c>
      <c r="H2852">
        <v>2014</v>
      </c>
      <c r="I2852">
        <v>796</v>
      </c>
      <c r="J2852">
        <v>5</v>
      </c>
    </row>
    <row r="2853" spans="1:10" x14ac:dyDescent="0.3">
      <c r="A2853" s="1">
        <v>2851</v>
      </c>
      <c r="B2853" t="s">
        <v>1006</v>
      </c>
      <c r="C2853">
        <v>180000</v>
      </c>
      <c r="D2853">
        <v>110000</v>
      </c>
      <c r="E2853" t="s">
        <v>13</v>
      </c>
      <c r="F2853" t="s">
        <v>11</v>
      </c>
      <c r="G2853">
        <v>1</v>
      </c>
      <c r="H2853">
        <v>2013</v>
      </c>
      <c r="I2853">
        <v>1582</v>
      </c>
      <c r="J2853">
        <v>5</v>
      </c>
    </row>
    <row r="2854" spans="1:10" x14ac:dyDescent="0.3">
      <c r="A2854" s="1">
        <v>2852</v>
      </c>
      <c r="B2854" t="s">
        <v>1246</v>
      </c>
      <c r="C2854">
        <v>900000</v>
      </c>
      <c r="D2854">
        <v>80000</v>
      </c>
      <c r="E2854" t="s">
        <v>10</v>
      </c>
      <c r="F2854" t="s">
        <v>11</v>
      </c>
      <c r="G2854">
        <v>1</v>
      </c>
      <c r="H2854">
        <v>2016</v>
      </c>
      <c r="I2854">
        <v>1248</v>
      </c>
      <c r="J2854">
        <v>7</v>
      </c>
    </row>
    <row r="2855" spans="1:10" x14ac:dyDescent="0.3">
      <c r="A2855" s="1">
        <v>2853</v>
      </c>
      <c r="B2855" t="s">
        <v>1357</v>
      </c>
      <c r="C2855">
        <v>110000</v>
      </c>
      <c r="D2855">
        <v>60000</v>
      </c>
      <c r="E2855" t="s">
        <v>10</v>
      </c>
      <c r="F2855" t="s">
        <v>11</v>
      </c>
      <c r="G2855">
        <v>2</v>
      </c>
      <c r="H2855">
        <v>2009</v>
      </c>
      <c r="I2855">
        <v>998</v>
      </c>
      <c r="J2855">
        <v>5</v>
      </c>
    </row>
    <row r="2856" spans="1:10" x14ac:dyDescent="0.3">
      <c r="A2856" s="1">
        <v>2854</v>
      </c>
      <c r="B2856" t="s">
        <v>928</v>
      </c>
      <c r="C2856">
        <v>390000</v>
      </c>
      <c r="D2856">
        <v>72310</v>
      </c>
      <c r="E2856" t="s">
        <v>10</v>
      </c>
      <c r="F2856" t="s">
        <v>11</v>
      </c>
      <c r="G2856">
        <v>2</v>
      </c>
      <c r="H2856">
        <v>2014</v>
      </c>
      <c r="I2856">
        <v>1248</v>
      </c>
      <c r="J2856">
        <v>5</v>
      </c>
    </row>
    <row r="2857" spans="1:10" x14ac:dyDescent="0.3">
      <c r="A2857" s="1">
        <v>2855</v>
      </c>
      <c r="B2857" t="s">
        <v>1101</v>
      </c>
      <c r="C2857">
        <v>420000</v>
      </c>
      <c r="D2857">
        <v>5000</v>
      </c>
      <c r="E2857" t="s">
        <v>13</v>
      </c>
      <c r="F2857" t="s">
        <v>11</v>
      </c>
      <c r="G2857">
        <v>1</v>
      </c>
      <c r="H2857">
        <v>2022</v>
      </c>
      <c r="I2857">
        <v>2179</v>
      </c>
      <c r="J2857">
        <v>5</v>
      </c>
    </row>
    <row r="2858" spans="1:10" x14ac:dyDescent="0.3">
      <c r="A2858" s="1">
        <v>2856</v>
      </c>
      <c r="B2858" t="s">
        <v>759</v>
      </c>
      <c r="C2858">
        <v>400000</v>
      </c>
      <c r="D2858">
        <v>70000</v>
      </c>
      <c r="E2858" t="s">
        <v>10</v>
      </c>
      <c r="F2858" t="s">
        <v>11</v>
      </c>
      <c r="G2858">
        <v>3</v>
      </c>
      <c r="H2858">
        <v>2013</v>
      </c>
      <c r="I2858">
        <v>1298</v>
      </c>
      <c r="J2858">
        <v>5</v>
      </c>
    </row>
    <row r="2859" spans="1:10" x14ac:dyDescent="0.3">
      <c r="A2859" s="1">
        <v>2857</v>
      </c>
      <c r="B2859" t="s">
        <v>423</v>
      </c>
      <c r="C2859">
        <v>390000</v>
      </c>
      <c r="D2859">
        <v>90000</v>
      </c>
      <c r="E2859" t="s">
        <v>10</v>
      </c>
      <c r="F2859" t="s">
        <v>11</v>
      </c>
      <c r="G2859">
        <v>1</v>
      </c>
      <c r="H2859">
        <v>2015</v>
      </c>
      <c r="I2859">
        <v>998</v>
      </c>
      <c r="J2859">
        <v>7</v>
      </c>
    </row>
    <row r="2860" spans="1:10" x14ac:dyDescent="0.3">
      <c r="A2860" s="1">
        <v>2858</v>
      </c>
      <c r="B2860" t="s">
        <v>129</v>
      </c>
      <c r="C2860">
        <v>350000</v>
      </c>
      <c r="D2860">
        <v>90000</v>
      </c>
      <c r="E2860" t="s">
        <v>13</v>
      </c>
      <c r="F2860" t="s">
        <v>11</v>
      </c>
      <c r="G2860">
        <v>1</v>
      </c>
      <c r="H2860">
        <v>2016</v>
      </c>
      <c r="I2860">
        <v>1298</v>
      </c>
      <c r="J2860">
        <v>5</v>
      </c>
    </row>
    <row r="2861" spans="1:10" x14ac:dyDescent="0.3">
      <c r="A2861" s="1">
        <v>2859</v>
      </c>
      <c r="B2861" t="s">
        <v>1280</v>
      </c>
      <c r="C2861">
        <v>610000</v>
      </c>
      <c r="D2861">
        <v>60000</v>
      </c>
      <c r="E2861" t="s">
        <v>10</v>
      </c>
      <c r="F2861" t="s">
        <v>11</v>
      </c>
      <c r="G2861">
        <v>1</v>
      </c>
      <c r="H2861">
        <v>2019</v>
      </c>
      <c r="I2861">
        <v>1995</v>
      </c>
      <c r="J2861">
        <v>5</v>
      </c>
    </row>
    <row r="2862" spans="1:10" x14ac:dyDescent="0.3">
      <c r="A2862" s="1">
        <v>2860</v>
      </c>
      <c r="B2862" t="s">
        <v>1358</v>
      </c>
      <c r="C2862">
        <v>1200000</v>
      </c>
      <c r="D2862">
        <v>18000</v>
      </c>
      <c r="E2862" t="s">
        <v>10</v>
      </c>
      <c r="F2862" t="s">
        <v>11</v>
      </c>
      <c r="G2862">
        <v>1</v>
      </c>
      <c r="H2862">
        <v>2018</v>
      </c>
      <c r="I2862">
        <v>2523</v>
      </c>
      <c r="J2862">
        <v>5</v>
      </c>
    </row>
    <row r="2863" spans="1:10" x14ac:dyDescent="0.3">
      <c r="A2863" s="1">
        <v>2861</v>
      </c>
      <c r="B2863" t="s">
        <v>265</v>
      </c>
      <c r="C2863">
        <v>125000</v>
      </c>
      <c r="D2863">
        <v>105000</v>
      </c>
      <c r="E2863" t="s">
        <v>13</v>
      </c>
      <c r="F2863" t="s">
        <v>11</v>
      </c>
      <c r="G2863">
        <v>3</v>
      </c>
      <c r="H2863">
        <v>2010</v>
      </c>
      <c r="I2863">
        <v>1197</v>
      </c>
      <c r="J2863">
        <v>5</v>
      </c>
    </row>
    <row r="2864" spans="1:10" x14ac:dyDescent="0.3">
      <c r="A2864" s="1">
        <v>2862</v>
      </c>
      <c r="B2864" t="s">
        <v>470</v>
      </c>
      <c r="C2864">
        <v>290000</v>
      </c>
      <c r="D2864">
        <v>60000</v>
      </c>
      <c r="E2864" t="s">
        <v>238</v>
      </c>
      <c r="F2864" t="s">
        <v>11</v>
      </c>
      <c r="G2864">
        <v>3</v>
      </c>
      <c r="H2864">
        <v>2015</v>
      </c>
      <c r="I2864">
        <v>998</v>
      </c>
      <c r="J2864">
        <v>5</v>
      </c>
    </row>
    <row r="2865" spans="1:10" x14ac:dyDescent="0.3">
      <c r="A2865" s="1">
        <v>2863</v>
      </c>
      <c r="B2865" t="s">
        <v>1311</v>
      </c>
      <c r="C2865">
        <v>200000</v>
      </c>
      <c r="D2865">
        <v>100000</v>
      </c>
      <c r="E2865" t="s">
        <v>13</v>
      </c>
      <c r="F2865" t="s">
        <v>11</v>
      </c>
      <c r="G2865">
        <v>1</v>
      </c>
      <c r="H2865">
        <v>2010</v>
      </c>
      <c r="I2865">
        <v>998</v>
      </c>
      <c r="J2865">
        <v>5</v>
      </c>
    </row>
    <row r="2866" spans="1:10" x14ac:dyDescent="0.3">
      <c r="A2866" s="1">
        <v>2864</v>
      </c>
      <c r="B2866" t="s">
        <v>158</v>
      </c>
      <c r="C2866">
        <v>400000</v>
      </c>
      <c r="D2866">
        <v>120000</v>
      </c>
      <c r="E2866" t="s">
        <v>10</v>
      </c>
      <c r="F2866" t="s">
        <v>14</v>
      </c>
      <c r="G2866">
        <v>1</v>
      </c>
      <c r="H2866">
        <v>2009</v>
      </c>
      <c r="I2866">
        <v>796</v>
      </c>
      <c r="J2866">
        <v>5</v>
      </c>
    </row>
    <row r="2867" spans="1:10" x14ac:dyDescent="0.3">
      <c r="A2867" s="1">
        <v>2865</v>
      </c>
      <c r="B2867" t="s">
        <v>1359</v>
      </c>
      <c r="C2867">
        <v>300000</v>
      </c>
      <c r="D2867">
        <v>100000</v>
      </c>
      <c r="E2867" t="s">
        <v>10</v>
      </c>
      <c r="F2867" t="s">
        <v>11</v>
      </c>
      <c r="G2867">
        <v>1</v>
      </c>
      <c r="H2867">
        <v>2010</v>
      </c>
      <c r="I2867">
        <v>1396</v>
      </c>
      <c r="J2867">
        <v>5</v>
      </c>
    </row>
    <row r="2868" spans="1:10" x14ac:dyDescent="0.3">
      <c r="A2868" s="1">
        <v>2866</v>
      </c>
      <c r="B2868" t="s">
        <v>32</v>
      </c>
      <c r="C2868">
        <v>300000</v>
      </c>
      <c r="D2868">
        <v>60000</v>
      </c>
      <c r="E2868" t="s">
        <v>13</v>
      </c>
      <c r="F2868" t="s">
        <v>11</v>
      </c>
      <c r="G2868">
        <v>2</v>
      </c>
      <c r="H2868">
        <v>2012</v>
      </c>
      <c r="I2868">
        <v>1061</v>
      </c>
      <c r="J2868">
        <v>5</v>
      </c>
    </row>
    <row r="2869" spans="1:10" x14ac:dyDescent="0.3">
      <c r="A2869" s="1">
        <v>2867</v>
      </c>
      <c r="B2869" t="s">
        <v>394</v>
      </c>
      <c r="C2869">
        <v>229999</v>
      </c>
      <c r="D2869">
        <v>70600</v>
      </c>
      <c r="E2869" t="s">
        <v>13</v>
      </c>
      <c r="F2869" t="s">
        <v>11</v>
      </c>
      <c r="G2869">
        <v>1</v>
      </c>
      <c r="H2869">
        <v>2013</v>
      </c>
      <c r="I2869">
        <v>1499</v>
      </c>
      <c r="J2869">
        <v>5</v>
      </c>
    </row>
    <row r="2870" spans="1:10" x14ac:dyDescent="0.3">
      <c r="A2870" s="1">
        <v>2868</v>
      </c>
      <c r="B2870" t="s">
        <v>557</v>
      </c>
      <c r="C2870">
        <v>478000</v>
      </c>
      <c r="D2870">
        <v>25000</v>
      </c>
      <c r="E2870" t="s">
        <v>13</v>
      </c>
      <c r="F2870" t="s">
        <v>11</v>
      </c>
      <c r="G2870">
        <v>1</v>
      </c>
      <c r="H2870">
        <v>2020</v>
      </c>
      <c r="I2870">
        <v>1086</v>
      </c>
      <c r="J2870">
        <v>5</v>
      </c>
    </row>
    <row r="2871" spans="1:10" x14ac:dyDescent="0.3">
      <c r="A2871" s="1">
        <v>2869</v>
      </c>
      <c r="B2871" t="s">
        <v>46</v>
      </c>
      <c r="C2871">
        <v>250000</v>
      </c>
      <c r="D2871">
        <v>30000</v>
      </c>
      <c r="E2871" t="s">
        <v>13</v>
      </c>
      <c r="F2871" t="s">
        <v>11</v>
      </c>
      <c r="G2871">
        <v>1</v>
      </c>
      <c r="H2871">
        <v>2016</v>
      </c>
      <c r="I2871">
        <v>1248</v>
      </c>
      <c r="J2871">
        <v>5</v>
      </c>
    </row>
    <row r="2872" spans="1:10" x14ac:dyDescent="0.3">
      <c r="A2872" s="1">
        <v>2870</v>
      </c>
      <c r="B2872" t="s">
        <v>164</v>
      </c>
      <c r="C2872">
        <v>420000</v>
      </c>
      <c r="D2872">
        <v>90000</v>
      </c>
      <c r="E2872" t="s">
        <v>10</v>
      </c>
      <c r="F2872" t="s">
        <v>11</v>
      </c>
      <c r="G2872">
        <v>1</v>
      </c>
      <c r="H2872">
        <v>2015</v>
      </c>
      <c r="I2872">
        <v>1582</v>
      </c>
      <c r="J2872">
        <v>5</v>
      </c>
    </row>
    <row r="2873" spans="1:10" x14ac:dyDescent="0.3">
      <c r="A2873" s="1">
        <v>2871</v>
      </c>
      <c r="B2873" t="s">
        <v>432</v>
      </c>
      <c r="C2873">
        <v>102000</v>
      </c>
      <c r="D2873">
        <v>37200</v>
      </c>
      <c r="E2873" t="s">
        <v>13</v>
      </c>
      <c r="F2873" t="s">
        <v>11</v>
      </c>
      <c r="G2873">
        <v>1</v>
      </c>
      <c r="H2873">
        <v>2007</v>
      </c>
      <c r="I2873">
        <v>1582</v>
      </c>
      <c r="J2873">
        <v>5</v>
      </c>
    </row>
    <row r="2874" spans="1:10" x14ac:dyDescent="0.3">
      <c r="A2874" s="1">
        <v>2872</v>
      </c>
      <c r="B2874" t="s">
        <v>1360</v>
      </c>
      <c r="C2874">
        <v>595000</v>
      </c>
      <c r="D2874">
        <v>90000</v>
      </c>
      <c r="E2874" t="s">
        <v>13</v>
      </c>
      <c r="F2874" t="s">
        <v>11</v>
      </c>
      <c r="G2874">
        <v>1</v>
      </c>
      <c r="H2874">
        <v>2015</v>
      </c>
      <c r="I2874">
        <v>1197</v>
      </c>
      <c r="J2874">
        <v>5</v>
      </c>
    </row>
    <row r="2875" spans="1:10" x14ac:dyDescent="0.3">
      <c r="A2875" s="1">
        <v>2873</v>
      </c>
      <c r="B2875" t="s">
        <v>310</v>
      </c>
      <c r="C2875">
        <v>130000</v>
      </c>
      <c r="D2875">
        <v>60000</v>
      </c>
      <c r="E2875" t="s">
        <v>13</v>
      </c>
      <c r="F2875" t="s">
        <v>11</v>
      </c>
      <c r="G2875">
        <v>2</v>
      </c>
      <c r="H2875">
        <v>2011</v>
      </c>
      <c r="I2875">
        <v>1497</v>
      </c>
      <c r="J2875">
        <v>5</v>
      </c>
    </row>
    <row r="2876" spans="1:10" x14ac:dyDescent="0.3">
      <c r="A2876" s="1">
        <v>2874</v>
      </c>
      <c r="B2876" t="s">
        <v>1361</v>
      </c>
      <c r="C2876">
        <v>200000</v>
      </c>
      <c r="D2876">
        <v>146000</v>
      </c>
      <c r="E2876" t="s">
        <v>10</v>
      </c>
      <c r="F2876" t="s">
        <v>11</v>
      </c>
      <c r="G2876">
        <v>4</v>
      </c>
      <c r="H2876">
        <v>2012</v>
      </c>
      <c r="I2876">
        <v>1498</v>
      </c>
      <c r="J2876">
        <v>5</v>
      </c>
    </row>
    <row r="2877" spans="1:10" x14ac:dyDescent="0.3">
      <c r="A2877" s="1">
        <v>2875</v>
      </c>
      <c r="B2877" t="s">
        <v>311</v>
      </c>
      <c r="C2877">
        <v>395000</v>
      </c>
      <c r="D2877">
        <v>80000</v>
      </c>
      <c r="E2877" t="s">
        <v>10</v>
      </c>
      <c r="F2877" t="s">
        <v>11</v>
      </c>
      <c r="G2877">
        <v>2</v>
      </c>
      <c r="H2877">
        <v>2013</v>
      </c>
      <c r="I2877">
        <v>796</v>
      </c>
      <c r="J2877">
        <v>5</v>
      </c>
    </row>
    <row r="2878" spans="1:10" x14ac:dyDescent="0.3">
      <c r="A2878" s="1">
        <v>2876</v>
      </c>
      <c r="B2878" t="s">
        <v>759</v>
      </c>
      <c r="C2878">
        <v>600000</v>
      </c>
      <c r="D2878">
        <v>80000</v>
      </c>
      <c r="E2878" t="s">
        <v>10</v>
      </c>
      <c r="F2878" t="s">
        <v>11</v>
      </c>
      <c r="G2878">
        <v>2</v>
      </c>
      <c r="H2878">
        <v>2014</v>
      </c>
      <c r="I2878">
        <v>1197</v>
      </c>
      <c r="J2878">
        <v>5</v>
      </c>
    </row>
    <row r="2879" spans="1:10" x14ac:dyDescent="0.3">
      <c r="A2879" s="1">
        <v>2877</v>
      </c>
      <c r="B2879" t="s">
        <v>1362</v>
      </c>
      <c r="C2879">
        <v>600000</v>
      </c>
      <c r="D2879">
        <v>25000</v>
      </c>
      <c r="E2879" t="s">
        <v>13</v>
      </c>
      <c r="F2879" t="s">
        <v>11</v>
      </c>
      <c r="G2879">
        <v>1</v>
      </c>
      <c r="H2879">
        <v>2018</v>
      </c>
      <c r="I2879">
        <v>1451</v>
      </c>
      <c r="J2879">
        <v>5</v>
      </c>
    </row>
    <row r="2880" spans="1:10" x14ac:dyDescent="0.3">
      <c r="A2880" s="1">
        <v>2878</v>
      </c>
      <c r="B2880" t="s">
        <v>81</v>
      </c>
      <c r="C2880">
        <v>250000</v>
      </c>
      <c r="D2880">
        <v>60000</v>
      </c>
      <c r="E2880" t="s">
        <v>13</v>
      </c>
      <c r="F2880" t="s">
        <v>11</v>
      </c>
      <c r="G2880">
        <v>2</v>
      </c>
      <c r="H2880">
        <v>2009</v>
      </c>
      <c r="I2880">
        <v>1498</v>
      </c>
      <c r="J2880">
        <v>5</v>
      </c>
    </row>
    <row r="2881" spans="1:10" x14ac:dyDescent="0.3">
      <c r="A2881" s="1">
        <v>2879</v>
      </c>
      <c r="B2881" t="s">
        <v>714</v>
      </c>
      <c r="C2881">
        <v>459999</v>
      </c>
      <c r="D2881">
        <v>110000</v>
      </c>
      <c r="E2881" t="s">
        <v>10</v>
      </c>
      <c r="F2881" t="s">
        <v>11</v>
      </c>
      <c r="G2881">
        <v>2</v>
      </c>
      <c r="H2881">
        <v>2014</v>
      </c>
      <c r="I2881">
        <v>1248</v>
      </c>
      <c r="J2881">
        <v>5</v>
      </c>
    </row>
    <row r="2882" spans="1:10" x14ac:dyDescent="0.3">
      <c r="A2882" s="1">
        <v>2880</v>
      </c>
      <c r="B2882" t="s">
        <v>1101</v>
      </c>
      <c r="C2882">
        <v>300000</v>
      </c>
      <c r="D2882">
        <v>20000</v>
      </c>
      <c r="E2882" t="s">
        <v>13</v>
      </c>
      <c r="F2882" t="s">
        <v>11</v>
      </c>
      <c r="G2882">
        <v>1</v>
      </c>
      <c r="H2882">
        <v>2017</v>
      </c>
      <c r="I2882">
        <v>796</v>
      </c>
      <c r="J2882">
        <v>5</v>
      </c>
    </row>
    <row r="2883" spans="1:10" x14ac:dyDescent="0.3">
      <c r="A2883" s="1">
        <v>2881</v>
      </c>
      <c r="B2883" t="s">
        <v>757</v>
      </c>
      <c r="C2883">
        <v>538000</v>
      </c>
      <c r="D2883">
        <v>30000</v>
      </c>
      <c r="E2883" t="s">
        <v>13</v>
      </c>
      <c r="F2883" t="s">
        <v>11</v>
      </c>
      <c r="G2883">
        <v>1</v>
      </c>
      <c r="H2883">
        <v>2018</v>
      </c>
      <c r="I2883">
        <v>2143</v>
      </c>
      <c r="J2883">
        <v>5</v>
      </c>
    </row>
    <row r="2884" spans="1:10" x14ac:dyDescent="0.3">
      <c r="A2884" s="1">
        <v>2882</v>
      </c>
      <c r="B2884" t="s">
        <v>160</v>
      </c>
      <c r="C2884">
        <v>1600000</v>
      </c>
      <c r="D2884">
        <v>50000</v>
      </c>
      <c r="E2884" t="s">
        <v>13</v>
      </c>
      <c r="F2884" t="s">
        <v>14</v>
      </c>
      <c r="G2884">
        <v>1</v>
      </c>
      <c r="H2884">
        <v>2019</v>
      </c>
      <c r="I2884">
        <v>1248</v>
      </c>
      <c r="J2884">
        <v>5</v>
      </c>
    </row>
    <row r="2885" spans="1:10" x14ac:dyDescent="0.3">
      <c r="A2885" s="1">
        <v>2883</v>
      </c>
      <c r="B2885" t="s">
        <v>477</v>
      </c>
      <c r="C2885">
        <v>275000</v>
      </c>
      <c r="D2885">
        <v>60000</v>
      </c>
      <c r="E2885" t="s">
        <v>13</v>
      </c>
      <c r="F2885" t="s">
        <v>11</v>
      </c>
      <c r="G2885">
        <v>1</v>
      </c>
      <c r="H2885">
        <v>2012</v>
      </c>
      <c r="I2885">
        <v>1396</v>
      </c>
      <c r="J2885">
        <v>5</v>
      </c>
    </row>
    <row r="2886" spans="1:10" x14ac:dyDescent="0.3">
      <c r="A2886" s="1">
        <v>2884</v>
      </c>
      <c r="B2886" t="s">
        <v>1334</v>
      </c>
      <c r="C2886">
        <v>300000</v>
      </c>
      <c r="D2886">
        <v>64000</v>
      </c>
      <c r="E2886" t="s">
        <v>10</v>
      </c>
      <c r="F2886" t="s">
        <v>11</v>
      </c>
      <c r="G2886">
        <v>2</v>
      </c>
      <c r="H2886">
        <v>2011</v>
      </c>
      <c r="I2886">
        <v>1396</v>
      </c>
      <c r="J2886">
        <v>7</v>
      </c>
    </row>
    <row r="2887" spans="1:10" x14ac:dyDescent="0.3">
      <c r="A2887" s="1">
        <v>2885</v>
      </c>
      <c r="B2887" t="s">
        <v>46</v>
      </c>
      <c r="C2887">
        <v>380000</v>
      </c>
      <c r="D2887">
        <v>20000</v>
      </c>
      <c r="E2887" t="s">
        <v>13</v>
      </c>
      <c r="F2887" t="s">
        <v>11</v>
      </c>
      <c r="G2887">
        <v>1</v>
      </c>
      <c r="H2887">
        <v>2021</v>
      </c>
      <c r="I2887">
        <v>1498</v>
      </c>
      <c r="J2887">
        <v>5</v>
      </c>
    </row>
    <row r="2888" spans="1:10" x14ac:dyDescent="0.3">
      <c r="A2888" s="1">
        <v>2886</v>
      </c>
      <c r="B2888" t="s">
        <v>1363</v>
      </c>
      <c r="C2888">
        <v>710000</v>
      </c>
      <c r="D2888">
        <v>70000</v>
      </c>
      <c r="E2888" t="s">
        <v>10</v>
      </c>
      <c r="F2888" t="s">
        <v>14</v>
      </c>
      <c r="G2888">
        <v>2</v>
      </c>
      <c r="H2888">
        <v>2011</v>
      </c>
      <c r="I2888">
        <v>1396</v>
      </c>
      <c r="J2888">
        <v>7</v>
      </c>
    </row>
    <row r="2889" spans="1:10" x14ac:dyDescent="0.3">
      <c r="A2889" s="1">
        <v>2887</v>
      </c>
      <c r="B2889" t="s">
        <v>423</v>
      </c>
      <c r="C2889">
        <v>509999</v>
      </c>
      <c r="D2889">
        <v>34000</v>
      </c>
      <c r="E2889" t="s">
        <v>10</v>
      </c>
      <c r="F2889" t="s">
        <v>11</v>
      </c>
      <c r="G2889">
        <v>1</v>
      </c>
      <c r="H2889">
        <v>2015</v>
      </c>
      <c r="I2889">
        <v>2179</v>
      </c>
      <c r="J2889">
        <v>7</v>
      </c>
    </row>
    <row r="2890" spans="1:10" x14ac:dyDescent="0.3">
      <c r="A2890" s="1">
        <v>2888</v>
      </c>
      <c r="B2890" t="s">
        <v>439</v>
      </c>
      <c r="C2890">
        <v>350000</v>
      </c>
      <c r="D2890">
        <v>60000</v>
      </c>
      <c r="E2890" t="s">
        <v>13</v>
      </c>
      <c r="F2890" t="s">
        <v>11</v>
      </c>
      <c r="G2890">
        <v>3</v>
      </c>
      <c r="H2890">
        <v>2012</v>
      </c>
      <c r="I2890">
        <v>1199</v>
      </c>
      <c r="J2890">
        <v>5</v>
      </c>
    </row>
    <row r="2891" spans="1:10" x14ac:dyDescent="0.3">
      <c r="A2891" s="1">
        <v>2889</v>
      </c>
      <c r="B2891" t="s">
        <v>439</v>
      </c>
      <c r="C2891">
        <v>350000</v>
      </c>
      <c r="D2891">
        <v>60000</v>
      </c>
      <c r="E2891" t="s">
        <v>13</v>
      </c>
      <c r="F2891" t="s">
        <v>11</v>
      </c>
      <c r="G2891">
        <v>3</v>
      </c>
      <c r="H2891">
        <v>2012</v>
      </c>
      <c r="I2891">
        <v>999</v>
      </c>
      <c r="J2891">
        <v>5</v>
      </c>
    </row>
    <row r="2892" spans="1:10" x14ac:dyDescent="0.3">
      <c r="A2892" s="1">
        <v>2890</v>
      </c>
      <c r="B2892" t="s">
        <v>1364</v>
      </c>
      <c r="C2892">
        <v>400000</v>
      </c>
      <c r="D2892">
        <v>90000</v>
      </c>
      <c r="E2892" t="s">
        <v>10</v>
      </c>
      <c r="F2892" t="s">
        <v>11</v>
      </c>
      <c r="G2892">
        <v>1</v>
      </c>
      <c r="H2892">
        <v>2017</v>
      </c>
      <c r="I2892">
        <v>1248</v>
      </c>
      <c r="J2892">
        <v>5</v>
      </c>
    </row>
    <row r="2893" spans="1:10" x14ac:dyDescent="0.3">
      <c r="A2893" s="1">
        <v>2891</v>
      </c>
      <c r="B2893" t="s">
        <v>164</v>
      </c>
      <c r="C2893">
        <v>550000</v>
      </c>
      <c r="D2893">
        <v>70000</v>
      </c>
      <c r="E2893" t="s">
        <v>10</v>
      </c>
      <c r="F2893" t="s">
        <v>11</v>
      </c>
      <c r="G2893">
        <v>2</v>
      </c>
      <c r="H2893">
        <v>2017</v>
      </c>
      <c r="I2893">
        <v>1298</v>
      </c>
      <c r="J2893">
        <v>5</v>
      </c>
    </row>
    <row r="2894" spans="1:10" x14ac:dyDescent="0.3">
      <c r="A2894" s="1">
        <v>2892</v>
      </c>
      <c r="B2894" t="s">
        <v>387</v>
      </c>
      <c r="C2894">
        <v>400000</v>
      </c>
      <c r="D2894">
        <v>90000</v>
      </c>
      <c r="E2894" t="s">
        <v>10</v>
      </c>
      <c r="F2894" t="s">
        <v>11</v>
      </c>
      <c r="G2894">
        <v>3</v>
      </c>
      <c r="H2894">
        <v>2013</v>
      </c>
      <c r="I2894">
        <v>998</v>
      </c>
      <c r="J2894">
        <v>5</v>
      </c>
    </row>
    <row r="2895" spans="1:10" x14ac:dyDescent="0.3">
      <c r="A2895" s="1">
        <v>2893</v>
      </c>
      <c r="B2895" t="s">
        <v>777</v>
      </c>
      <c r="C2895">
        <v>395000</v>
      </c>
      <c r="D2895">
        <v>95105</v>
      </c>
      <c r="E2895" t="s">
        <v>13</v>
      </c>
      <c r="F2895" t="s">
        <v>11</v>
      </c>
      <c r="G2895">
        <v>1</v>
      </c>
      <c r="H2895">
        <v>2019</v>
      </c>
      <c r="I2895">
        <v>1198</v>
      </c>
      <c r="J2895">
        <v>5</v>
      </c>
    </row>
    <row r="2896" spans="1:10" x14ac:dyDescent="0.3">
      <c r="A2896" s="1">
        <v>2894</v>
      </c>
      <c r="B2896" t="s">
        <v>918</v>
      </c>
      <c r="C2896">
        <v>650000</v>
      </c>
      <c r="D2896">
        <v>20000</v>
      </c>
      <c r="E2896" t="s">
        <v>13</v>
      </c>
      <c r="F2896" t="s">
        <v>14</v>
      </c>
      <c r="G2896">
        <v>1</v>
      </c>
      <c r="H2896">
        <v>2020</v>
      </c>
      <c r="I2896">
        <v>1451</v>
      </c>
      <c r="J2896">
        <v>7</v>
      </c>
    </row>
    <row r="2897" spans="1:10" x14ac:dyDescent="0.3">
      <c r="A2897" s="1">
        <v>2895</v>
      </c>
      <c r="B2897" t="s">
        <v>402</v>
      </c>
      <c r="C2897">
        <v>550000</v>
      </c>
      <c r="D2897">
        <v>100000</v>
      </c>
      <c r="E2897" t="s">
        <v>10</v>
      </c>
      <c r="F2897" t="s">
        <v>11</v>
      </c>
      <c r="G2897">
        <v>2</v>
      </c>
      <c r="H2897">
        <v>2016</v>
      </c>
      <c r="I2897">
        <v>796</v>
      </c>
      <c r="J2897">
        <v>5</v>
      </c>
    </row>
    <row r="2898" spans="1:10" x14ac:dyDescent="0.3">
      <c r="A2898" s="1">
        <v>2896</v>
      </c>
      <c r="B2898" t="s">
        <v>563</v>
      </c>
      <c r="C2898">
        <v>199000</v>
      </c>
      <c r="D2898">
        <v>90000</v>
      </c>
      <c r="E2898" t="s">
        <v>13</v>
      </c>
      <c r="F2898" t="s">
        <v>11</v>
      </c>
      <c r="G2898">
        <v>4</v>
      </c>
      <c r="H2898">
        <v>2009</v>
      </c>
      <c r="I2898">
        <v>1956</v>
      </c>
      <c r="J2898">
        <v>5</v>
      </c>
    </row>
    <row r="2899" spans="1:10" x14ac:dyDescent="0.3">
      <c r="A2899" s="1">
        <v>2897</v>
      </c>
      <c r="B2899" t="s">
        <v>496</v>
      </c>
      <c r="C2899">
        <v>165000</v>
      </c>
      <c r="D2899">
        <v>60000</v>
      </c>
      <c r="E2899" t="s">
        <v>13</v>
      </c>
      <c r="F2899" t="s">
        <v>11</v>
      </c>
      <c r="G2899">
        <v>1</v>
      </c>
      <c r="H2899">
        <v>2012</v>
      </c>
      <c r="I2899">
        <v>2477</v>
      </c>
      <c r="J2899">
        <v>7</v>
      </c>
    </row>
    <row r="2900" spans="1:10" x14ac:dyDescent="0.3">
      <c r="A2900" s="1">
        <v>2898</v>
      </c>
      <c r="B2900" t="s">
        <v>941</v>
      </c>
      <c r="C2900">
        <v>260000</v>
      </c>
      <c r="D2900">
        <v>25000</v>
      </c>
      <c r="E2900" t="s">
        <v>13</v>
      </c>
      <c r="F2900" t="s">
        <v>11</v>
      </c>
      <c r="G2900">
        <v>1</v>
      </c>
      <c r="H2900">
        <v>2012</v>
      </c>
      <c r="I2900">
        <v>1956</v>
      </c>
      <c r="J2900">
        <v>5</v>
      </c>
    </row>
    <row r="2901" spans="1:10" x14ac:dyDescent="0.3">
      <c r="A2901" s="1">
        <v>2899</v>
      </c>
      <c r="B2901" t="s">
        <v>160</v>
      </c>
      <c r="C2901">
        <v>1450000</v>
      </c>
      <c r="D2901">
        <v>35000</v>
      </c>
      <c r="E2901" t="s">
        <v>13</v>
      </c>
      <c r="F2901" t="s">
        <v>14</v>
      </c>
      <c r="G2901">
        <v>3</v>
      </c>
      <c r="H2901">
        <v>2019</v>
      </c>
      <c r="I2901">
        <v>814</v>
      </c>
      <c r="J2901">
        <v>5</v>
      </c>
    </row>
    <row r="2902" spans="1:10" x14ac:dyDescent="0.3">
      <c r="A2902" s="1">
        <v>2900</v>
      </c>
      <c r="B2902" t="s">
        <v>163</v>
      </c>
      <c r="C2902">
        <v>90000</v>
      </c>
      <c r="D2902">
        <v>100000</v>
      </c>
      <c r="E2902" t="s">
        <v>13</v>
      </c>
      <c r="F2902" t="s">
        <v>11</v>
      </c>
      <c r="G2902">
        <v>1</v>
      </c>
      <c r="H2902">
        <v>2007</v>
      </c>
      <c r="I2902">
        <v>1248</v>
      </c>
      <c r="J2902">
        <v>5</v>
      </c>
    </row>
    <row r="2903" spans="1:10" x14ac:dyDescent="0.3">
      <c r="A2903" s="1">
        <v>2901</v>
      </c>
      <c r="B2903" t="s">
        <v>1243</v>
      </c>
      <c r="C2903">
        <v>1300000</v>
      </c>
      <c r="D2903">
        <v>80000</v>
      </c>
      <c r="E2903" t="s">
        <v>10</v>
      </c>
      <c r="F2903" t="s">
        <v>11</v>
      </c>
      <c r="G2903">
        <v>1</v>
      </c>
      <c r="H2903">
        <v>2018</v>
      </c>
      <c r="I2903">
        <v>998</v>
      </c>
      <c r="J2903">
        <v>5</v>
      </c>
    </row>
    <row r="2904" spans="1:10" x14ac:dyDescent="0.3">
      <c r="A2904" s="1">
        <v>2902</v>
      </c>
      <c r="B2904" t="s">
        <v>1365</v>
      </c>
      <c r="C2904">
        <v>650000</v>
      </c>
      <c r="D2904">
        <v>120000</v>
      </c>
      <c r="E2904" t="s">
        <v>10</v>
      </c>
      <c r="F2904" t="s">
        <v>11</v>
      </c>
      <c r="G2904">
        <v>2</v>
      </c>
      <c r="H2904">
        <v>2013</v>
      </c>
      <c r="I2904">
        <v>998</v>
      </c>
      <c r="J2904">
        <v>4</v>
      </c>
    </row>
    <row r="2905" spans="1:10" x14ac:dyDescent="0.3">
      <c r="A2905" s="1">
        <v>2903</v>
      </c>
      <c r="B2905" t="s">
        <v>53</v>
      </c>
      <c r="C2905">
        <v>1400000</v>
      </c>
      <c r="D2905">
        <v>90000</v>
      </c>
      <c r="E2905" t="s">
        <v>10</v>
      </c>
      <c r="F2905" t="s">
        <v>11</v>
      </c>
      <c r="G2905">
        <v>1</v>
      </c>
      <c r="H2905">
        <v>2019</v>
      </c>
      <c r="I2905">
        <v>1497</v>
      </c>
      <c r="J2905">
        <v>4</v>
      </c>
    </row>
    <row r="2906" spans="1:10" x14ac:dyDescent="0.3">
      <c r="A2906" s="1">
        <v>2904</v>
      </c>
      <c r="B2906" t="s">
        <v>1366</v>
      </c>
      <c r="C2906">
        <v>260000</v>
      </c>
      <c r="D2906">
        <v>162000</v>
      </c>
      <c r="E2906" t="s">
        <v>366</v>
      </c>
      <c r="F2906" t="s">
        <v>11</v>
      </c>
      <c r="G2906">
        <v>1</v>
      </c>
      <c r="H2906">
        <v>2016</v>
      </c>
      <c r="I2906">
        <v>1248</v>
      </c>
      <c r="J2906">
        <v>5</v>
      </c>
    </row>
    <row r="2907" spans="1:10" x14ac:dyDescent="0.3">
      <c r="A2907" s="1">
        <v>2905</v>
      </c>
      <c r="B2907" t="s">
        <v>422</v>
      </c>
      <c r="C2907">
        <v>450000</v>
      </c>
      <c r="D2907">
        <v>120000</v>
      </c>
      <c r="E2907" t="s">
        <v>10</v>
      </c>
      <c r="F2907" t="s">
        <v>11</v>
      </c>
      <c r="G2907">
        <v>4</v>
      </c>
      <c r="H2907">
        <v>2014</v>
      </c>
      <c r="I2907">
        <v>3996</v>
      </c>
      <c r="J2907">
        <v>4</v>
      </c>
    </row>
    <row r="2908" spans="1:10" x14ac:dyDescent="0.3">
      <c r="A2908" s="1">
        <v>2906</v>
      </c>
      <c r="B2908" t="s">
        <v>473</v>
      </c>
      <c r="C2908">
        <v>509999</v>
      </c>
      <c r="D2908">
        <v>60000</v>
      </c>
      <c r="E2908" t="s">
        <v>238</v>
      </c>
      <c r="F2908" t="s">
        <v>11</v>
      </c>
      <c r="G2908">
        <v>2</v>
      </c>
      <c r="H2908">
        <v>2021</v>
      </c>
      <c r="I2908">
        <v>3996</v>
      </c>
      <c r="J2908">
        <v>5</v>
      </c>
    </row>
    <row r="2909" spans="1:10" x14ac:dyDescent="0.3">
      <c r="A2909" s="1">
        <v>2907</v>
      </c>
      <c r="B2909" t="s">
        <v>488</v>
      </c>
      <c r="C2909">
        <v>490000</v>
      </c>
      <c r="D2909">
        <v>80000</v>
      </c>
      <c r="E2909" t="s">
        <v>238</v>
      </c>
      <c r="F2909" t="s">
        <v>11</v>
      </c>
      <c r="G2909">
        <v>1</v>
      </c>
      <c r="H2909">
        <v>2019</v>
      </c>
      <c r="I2909">
        <v>1998</v>
      </c>
      <c r="J2909">
        <v>5</v>
      </c>
    </row>
    <row r="2910" spans="1:10" x14ac:dyDescent="0.3">
      <c r="A2910" s="1">
        <v>2908</v>
      </c>
      <c r="B2910" t="s">
        <v>81</v>
      </c>
      <c r="C2910">
        <v>250000</v>
      </c>
      <c r="D2910">
        <v>120000</v>
      </c>
      <c r="E2910" t="s">
        <v>13</v>
      </c>
      <c r="F2910" t="s">
        <v>11</v>
      </c>
      <c r="G2910">
        <v>2</v>
      </c>
      <c r="H2910">
        <v>2010</v>
      </c>
      <c r="I2910">
        <v>1997</v>
      </c>
      <c r="J2910">
        <v>5</v>
      </c>
    </row>
    <row r="2911" spans="1:10" x14ac:dyDescent="0.3">
      <c r="A2911" s="1">
        <v>2909</v>
      </c>
      <c r="B2911" t="s">
        <v>1367</v>
      </c>
      <c r="C2911">
        <v>290000</v>
      </c>
      <c r="D2911">
        <v>70000</v>
      </c>
      <c r="E2911" t="s">
        <v>10</v>
      </c>
      <c r="F2911" t="s">
        <v>14</v>
      </c>
      <c r="G2911">
        <v>4</v>
      </c>
      <c r="H2911">
        <v>2016</v>
      </c>
      <c r="I2911">
        <v>1968</v>
      </c>
      <c r="J2911">
        <v>5</v>
      </c>
    </row>
    <row r="2912" spans="1:10" x14ac:dyDescent="0.3">
      <c r="A2912" s="1">
        <v>2910</v>
      </c>
      <c r="B2912" t="s">
        <v>1368</v>
      </c>
      <c r="C2912">
        <v>17500000</v>
      </c>
      <c r="D2912">
        <v>7100</v>
      </c>
      <c r="E2912" t="s">
        <v>13</v>
      </c>
      <c r="F2912" t="s">
        <v>14</v>
      </c>
      <c r="G2912">
        <v>1</v>
      </c>
      <c r="H2912">
        <v>2021</v>
      </c>
      <c r="I2912">
        <v>1968</v>
      </c>
      <c r="J2912">
        <v>5</v>
      </c>
    </row>
    <row r="2913" spans="1:10" x14ac:dyDescent="0.3">
      <c r="A2913" s="1">
        <v>2911</v>
      </c>
      <c r="B2913" t="s">
        <v>1368</v>
      </c>
      <c r="C2913">
        <v>17500000</v>
      </c>
      <c r="D2913">
        <v>11500</v>
      </c>
      <c r="E2913" t="s">
        <v>13</v>
      </c>
      <c r="F2913" t="s">
        <v>14</v>
      </c>
      <c r="G2913">
        <v>1</v>
      </c>
      <c r="H2913">
        <v>2020</v>
      </c>
      <c r="I2913">
        <v>1984</v>
      </c>
      <c r="J2913">
        <v>5</v>
      </c>
    </row>
    <row r="2914" spans="1:10" x14ac:dyDescent="0.3">
      <c r="A2914" s="1">
        <v>2912</v>
      </c>
      <c r="B2914" t="s">
        <v>1369</v>
      </c>
      <c r="C2914">
        <v>4179999</v>
      </c>
      <c r="D2914">
        <v>16000</v>
      </c>
      <c r="E2914" t="s">
        <v>13</v>
      </c>
      <c r="F2914" t="s">
        <v>14</v>
      </c>
      <c r="G2914">
        <v>1</v>
      </c>
      <c r="H2914">
        <v>2021</v>
      </c>
      <c r="I2914">
        <v>1998</v>
      </c>
      <c r="J2914">
        <v>5</v>
      </c>
    </row>
    <row r="2915" spans="1:10" x14ac:dyDescent="0.3">
      <c r="A2915" s="1">
        <v>2913</v>
      </c>
      <c r="B2915" t="s">
        <v>1370</v>
      </c>
      <c r="C2915">
        <v>1680000</v>
      </c>
      <c r="D2915">
        <v>5500</v>
      </c>
      <c r="E2915" t="s">
        <v>13</v>
      </c>
      <c r="F2915" t="s">
        <v>11</v>
      </c>
      <c r="G2915">
        <v>1</v>
      </c>
      <c r="H2915">
        <v>2022</v>
      </c>
      <c r="I2915">
        <v>1999</v>
      </c>
      <c r="J2915">
        <v>5</v>
      </c>
    </row>
    <row r="2916" spans="1:10" x14ac:dyDescent="0.3">
      <c r="A2916" s="1">
        <v>2914</v>
      </c>
      <c r="B2916" t="s">
        <v>1371</v>
      </c>
      <c r="C2916">
        <v>2390000</v>
      </c>
      <c r="D2916">
        <v>56500</v>
      </c>
      <c r="E2916" t="s">
        <v>10</v>
      </c>
      <c r="F2916" t="s">
        <v>14</v>
      </c>
      <c r="G2916">
        <v>1</v>
      </c>
      <c r="H2916">
        <v>2016</v>
      </c>
      <c r="I2916">
        <v>1395</v>
      </c>
      <c r="J2916">
        <v>5</v>
      </c>
    </row>
    <row r="2917" spans="1:10" x14ac:dyDescent="0.3">
      <c r="A2917" s="1">
        <v>2915</v>
      </c>
      <c r="B2917" t="s">
        <v>1372</v>
      </c>
      <c r="C2917">
        <v>1480000</v>
      </c>
      <c r="D2917">
        <v>45500</v>
      </c>
      <c r="E2917" t="s">
        <v>10</v>
      </c>
      <c r="F2917" t="s">
        <v>14</v>
      </c>
      <c r="G2917">
        <v>1</v>
      </c>
      <c r="H2917">
        <v>2014</v>
      </c>
      <c r="I2917">
        <v>1968</v>
      </c>
      <c r="J2917">
        <v>5</v>
      </c>
    </row>
    <row r="2918" spans="1:10" x14ac:dyDescent="0.3">
      <c r="A2918" s="1">
        <v>2916</v>
      </c>
      <c r="B2918" t="s">
        <v>1373</v>
      </c>
      <c r="C2918">
        <v>5780000</v>
      </c>
      <c r="D2918">
        <v>16000</v>
      </c>
      <c r="E2918" t="s">
        <v>13</v>
      </c>
      <c r="F2918" t="s">
        <v>14</v>
      </c>
      <c r="G2918">
        <v>0</v>
      </c>
      <c r="H2918">
        <v>2021</v>
      </c>
      <c r="I2918">
        <v>1968</v>
      </c>
      <c r="J2918">
        <v>5</v>
      </c>
    </row>
    <row r="2919" spans="1:10" x14ac:dyDescent="0.3">
      <c r="A2919" s="1">
        <v>2917</v>
      </c>
      <c r="B2919" t="s">
        <v>1369</v>
      </c>
      <c r="C2919">
        <v>4590000</v>
      </c>
      <c r="D2919">
        <v>12000</v>
      </c>
      <c r="E2919" t="s">
        <v>13</v>
      </c>
      <c r="F2919" t="s">
        <v>14</v>
      </c>
      <c r="G2919">
        <v>1</v>
      </c>
      <c r="H2919">
        <v>2021</v>
      </c>
      <c r="I2919">
        <v>1781</v>
      </c>
      <c r="J2919">
        <v>5</v>
      </c>
    </row>
    <row r="2920" spans="1:10" x14ac:dyDescent="0.3">
      <c r="A2920" s="1">
        <v>2918</v>
      </c>
      <c r="B2920" t="s">
        <v>1374</v>
      </c>
      <c r="C2920">
        <v>2980000</v>
      </c>
      <c r="D2920">
        <v>59000</v>
      </c>
      <c r="E2920" t="s">
        <v>10</v>
      </c>
      <c r="F2920" t="s">
        <v>14</v>
      </c>
      <c r="G2920">
        <v>1</v>
      </c>
      <c r="H2920">
        <v>2018</v>
      </c>
      <c r="I2920">
        <v>1798</v>
      </c>
      <c r="J2920">
        <v>5</v>
      </c>
    </row>
    <row r="2921" spans="1:10" x14ac:dyDescent="0.3">
      <c r="A2921" s="1">
        <v>2919</v>
      </c>
      <c r="B2921" t="s">
        <v>1375</v>
      </c>
      <c r="C2921">
        <v>3379999</v>
      </c>
      <c r="D2921">
        <v>41000</v>
      </c>
      <c r="E2921" t="s">
        <v>13</v>
      </c>
      <c r="F2921" t="s">
        <v>14</v>
      </c>
      <c r="G2921">
        <v>1</v>
      </c>
      <c r="H2921">
        <v>2018</v>
      </c>
      <c r="I2921">
        <v>1248</v>
      </c>
      <c r="J2921">
        <v>7</v>
      </c>
    </row>
    <row r="2922" spans="1:10" x14ac:dyDescent="0.3">
      <c r="A2922" s="1">
        <v>2920</v>
      </c>
      <c r="B2922" t="s">
        <v>109</v>
      </c>
      <c r="C2922">
        <v>2390000</v>
      </c>
      <c r="D2922">
        <v>44600</v>
      </c>
      <c r="E2922" t="s">
        <v>10</v>
      </c>
      <c r="F2922" t="s">
        <v>14</v>
      </c>
      <c r="G2922">
        <v>1</v>
      </c>
      <c r="H2922">
        <v>2017</v>
      </c>
      <c r="I2922">
        <v>1368</v>
      </c>
      <c r="J2922">
        <v>5</v>
      </c>
    </row>
    <row r="2923" spans="1:10" x14ac:dyDescent="0.3">
      <c r="A2923" s="1">
        <v>2921</v>
      </c>
      <c r="B2923" t="s">
        <v>389</v>
      </c>
      <c r="C2923">
        <v>1280000</v>
      </c>
      <c r="D2923">
        <v>38500</v>
      </c>
      <c r="E2923" t="s">
        <v>10</v>
      </c>
      <c r="F2923" t="s">
        <v>14</v>
      </c>
      <c r="G2923">
        <v>2</v>
      </c>
      <c r="H2923">
        <v>2013</v>
      </c>
      <c r="I2923">
        <v>796</v>
      </c>
      <c r="J2923">
        <v>5</v>
      </c>
    </row>
    <row r="2924" spans="1:10" x14ac:dyDescent="0.3">
      <c r="A2924" s="1">
        <v>2922</v>
      </c>
      <c r="B2924" t="s">
        <v>1376</v>
      </c>
      <c r="C2924">
        <v>1480000</v>
      </c>
      <c r="D2924">
        <v>57500</v>
      </c>
      <c r="E2924" t="s">
        <v>13</v>
      </c>
      <c r="F2924" t="s">
        <v>14</v>
      </c>
      <c r="G2924">
        <v>3</v>
      </c>
      <c r="H2924">
        <v>2013</v>
      </c>
      <c r="I2924">
        <v>1493</v>
      </c>
      <c r="J2924">
        <v>5</v>
      </c>
    </row>
    <row r="2925" spans="1:10" x14ac:dyDescent="0.3">
      <c r="A2925" s="1">
        <v>2923</v>
      </c>
      <c r="B2925" t="s">
        <v>795</v>
      </c>
      <c r="C2925">
        <v>3379999</v>
      </c>
      <c r="D2925">
        <v>12000</v>
      </c>
      <c r="E2925" t="s">
        <v>13</v>
      </c>
      <c r="F2925" t="s">
        <v>14</v>
      </c>
      <c r="G2925">
        <v>1</v>
      </c>
      <c r="H2925">
        <v>2016</v>
      </c>
      <c r="I2925">
        <v>1968</v>
      </c>
      <c r="J2925">
        <v>5</v>
      </c>
    </row>
    <row r="2926" spans="1:10" x14ac:dyDescent="0.3">
      <c r="A2926" s="1">
        <v>2924</v>
      </c>
      <c r="B2926" t="s">
        <v>106</v>
      </c>
      <c r="C2926">
        <v>329000</v>
      </c>
      <c r="D2926">
        <v>84703</v>
      </c>
      <c r="E2926" t="s">
        <v>10</v>
      </c>
      <c r="F2926" t="s">
        <v>11</v>
      </c>
      <c r="G2926">
        <v>3</v>
      </c>
      <c r="H2926">
        <v>2014</v>
      </c>
      <c r="I2926">
        <v>1248</v>
      </c>
      <c r="J2926">
        <v>4</v>
      </c>
    </row>
    <row r="2927" spans="1:10" x14ac:dyDescent="0.3">
      <c r="A2927" s="1">
        <v>2925</v>
      </c>
      <c r="B2927" t="s">
        <v>1377</v>
      </c>
      <c r="C2927">
        <v>1689999</v>
      </c>
      <c r="D2927">
        <v>78000</v>
      </c>
      <c r="E2927" t="s">
        <v>13</v>
      </c>
      <c r="F2927" t="s">
        <v>14</v>
      </c>
      <c r="G2927">
        <v>1</v>
      </c>
      <c r="H2927">
        <v>2018</v>
      </c>
      <c r="I2927">
        <v>1248</v>
      </c>
      <c r="J2927">
        <v>5</v>
      </c>
    </row>
    <row r="2928" spans="1:10" x14ac:dyDescent="0.3">
      <c r="A2928" s="1">
        <v>2926</v>
      </c>
      <c r="B2928" t="s">
        <v>46</v>
      </c>
      <c r="C2928">
        <v>267000</v>
      </c>
      <c r="D2928">
        <v>26562</v>
      </c>
      <c r="E2928" t="s">
        <v>13</v>
      </c>
      <c r="F2928" t="s">
        <v>11</v>
      </c>
      <c r="G2928">
        <v>1</v>
      </c>
      <c r="H2928">
        <v>2017</v>
      </c>
      <c r="I2928">
        <v>1199</v>
      </c>
      <c r="J2928">
        <v>5</v>
      </c>
    </row>
    <row r="2929" spans="1:10" x14ac:dyDescent="0.3">
      <c r="A2929" s="1">
        <v>2927</v>
      </c>
      <c r="B2929" t="s">
        <v>1378</v>
      </c>
      <c r="C2929">
        <v>197000</v>
      </c>
      <c r="D2929">
        <v>93021</v>
      </c>
      <c r="E2929" t="s">
        <v>10</v>
      </c>
      <c r="F2929" t="s">
        <v>11</v>
      </c>
      <c r="G2929">
        <v>3</v>
      </c>
      <c r="H2929">
        <v>2013</v>
      </c>
      <c r="I2929">
        <v>1998</v>
      </c>
      <c r="J2929">
        <v>5</v>
      </c>
    </row>
    <row r="2930" spans="1:10" x14ac:dyDescent="0.3">
      <c r="A2930" s="1">
        <v>2928</v>
      </c>
      <c r="B2930" t="s">
        <v>1379</v>
      </c>
      <c r="C2930">
        <v>3279999</v>
      </c>
      <c r="D2930">
        <v>43900</v>
      </c>
      <c r="E2930" t="s">
        <v>10</v>
      </c>
      <c r="F2930" t="s">
        <v>14</v>
      </c>
      <c r="G2930">
        <v>1</v>
      </c>
      <c r="H2930">
        <v>2019</v>
      </c>
      <c r="I2930">
        <v>1798</v>
      </c>
      <c r="J2930">
        <v>5</v>
      </c>
    </row>
    <row r="2931" spans="1:10" x14ac:dyDescent="0.3">
      <c r="A2931" s="1">
        <v>2929</v>
      </c>
      <c r="B2931" t="s">
        <v>106</v>
      </c>
      <c r="C2931">
        <v>392000</v>
      </c>
      <c r="D2931">
        <v>107813</v>
      </c>
      <c r="E2931" t="s">
        <v>10</v>
      </c>
      <c r="F2931" t="s">
        <v>11</v>
      </c>
      <c r="G2931">
        <v>1</v>
      </c>
      <c r="H2931">
        <v>2015</v>
      </c>
      <c r="I2931">
        <v>1395</v>
      </c>
      <c r="J2931">
        <v>5</v>
      </c>
    </row>
    <row r="2932" spans="1:10" x14ac:dyDescent="0.3">
      <c r="A2932" s="1">
        <v>2930</v>
      </c>
      <c r="B2932" t="s">
        <v>423</v>
      </c>
      <c r="C2932">
        <v>537000</v>
      </c>
      <c r="D2932">
        <v>64299</v>
      </c>
      <c r="E2932" t="s">
        <v>10</v>
      </c>
      <c r="F2932" t="s">
        <v>11</v>
      </c>
      <c r="G2932">
        <v>1</v>
      </c>
      <c r="H2932">
        <v>2017</v>
      </c>
      <c r="I2932">
        <v>2354</v>
      </c>
      <c r="J2932">
        <v>5</v>
      </c>
    </row>
    <row r="2933" spans="1:10" x14ac:dyDescent="0.3">
      <c r="A2933" s="1">
        <v>2931</v>
      </c>
      <c r="B2933" t="s">
        <v>1308</v>
      </c>
      <c r="C2933">
        <v>401999</v>
      </c>
      <c r="D2933">
        <v>25424</v>
      </c>
      <c r="E2933" t="s">
        <v>13</v>
      </c>
      <c r="F2933" t="s">
        <v>11</v>
      </c>
      <c r="G2933">
        <v>1</v>
      </c>
      <c r="H2933">
        <v>2019</v>
      </c>
      <c r="I2933">
        <v>1248</v>
      </c>
      <c r="J2933">
        <v>5</v>
      </c>
    </row>
    <row r="2934" spans="1:10" x14ac:dyDescent="0.3">
      <c r="A2934" s="1">
        <v>2932</v>
      </c>
      <c r="B2934" t="s">
        <v>1380</v>
      </c>
      <c r="C2934">
        <v>5580000</v>
      </c>
      <c r="D2934">
        <v>20800</v>
      </c>
      <c r="E2934" t="s">
        <v>13</v>
      </c>
      <c r="F2934" t="s">
        <v>14</v>
      </c>
      <c r="G2934">
        <v>1</v>
      </c>
      <c r="H2934">
        <v>2019</v>
      </c>
      <c r="I2934">
        <v>1086</v>
      </c>
      <c r="J2934">
        <v>5</v>
      </c>
    </row>
    <row r="2935" spans="1:10" x14ac:dyDescent="0.3">
      <c r="A2935" s="1">
        <v>2933</v>
      </c>
      <c r="B2935" t="s">
        <v>1381</v>
      </c>
      <c r="C2935">
        <v>2080000</v>
      </c>
      <c r="D2935">
        <v>32000</v>
      </c>
      <c r="E2935" t="s">
        <v>13</v>
      </c>
      <c r="F2935" t="s">
        <v>14</v>
      </c>
      <c r="G2935">
        <v>1</v>
      </c>
      <c r="H2935">
        <v>2016</v>
      </c>
      <c r="I2935">
        <v>1968</v>
      </c>
      <c r="J2935">
        <v>5</v>
      </c>
    </row>
    <row r="2936" spans="1:10" x14ac:dyDescent="0.3">
      <c r="A2936" s="1">
        <v>2934</v>
      </c>
      <c r="B2936" t="s">
        <v>1375</v>
      </c>
      <c r="C2936">
        <v>3279999</v>
      </c>
      <c r="D2936">
        <v>27000</v>
      </c>
      <c r="E2936" t="s">
        <v>13</v>
      </c>
      <c r="F2936" t="s">
        <v>14</v>
      </c>
      <c r="G2936">
        <v>2</v>
      </c>
      <c r="H2936">
        <v>2018</v>
      </c>
      <c r="I2936">
        <v>1498</v>
      </c>
      <c r="J2936">
        <v>5</v>
      </c>
    </row>
    <row r="2937" spans="1:10" x14ac:dyDescent="0.3">
      <c r="A2937" s="1">
        <v>2935</v>
      </c>
      <c r="B2937" t="s">
        <v>1257</v>
      </c>
      <c r="C2937">
        <v>294000</v>
      </c>
      <c r="D2937">
        <v>80046</v>
      </c>
      <c r="E2937" t="s">
        <v>13</v>
      </c>
      <c r="F2937" t="s">
        <v>11</v>
      </c>
      <c r="G2937">
        <v>3</v>
      </c>
      <c r="H2937">
        <v>2010</v>
      </c>
      <c r="I2937">
        <v>1498</v>
      </c>
      <c r="J2937">
        <v>5</v>
      </c>
    </row>
    <row r="2938" spans="1:10" x14ac:dyDescent="0.3">
      <c r="A2938" s="1">
        <v>2936</v>
      </c>
      <c r="B2938" t="s">
        <v>423</v>
      </c>
      <c r="C2938">
        <v>372000</v>
      </c>
      <c r="D2938">
        <v>104724</v>
      </c>
      <c r="E2938" t="s">
        <v>10</v>
      </c>
      <c r="F2938" t="s">
        <v>11</v>
      </c>
      <c r="G2938">
        <v>2</v>
      </c>
      <c r="H2938">
        <v>2014</v>
      </c>
      <c r="I2938">
        <v>1582</v>
      </c>
      <c r="J2938">
        <v>5</v>
      </c>
    </row>
    <row r="2939" spans="1:10" x14ac:dyDescent="0.3">
      <c r="A2939" s="1">
        <v>2937</v>
      </c>
      <c r="B2939" t="s">
        <v>463</v>
      </c>
      <c r="C2939">
        <v>79484</v>
      </c>
      <c r="D2939">
        <v>91693</v>
      </c>
      <c r="E2939" t="s">
        <v>13</v>
      </c>
      <c r="F2939" t="s">
        <v>11</v>
      </c>
      <c r="G2939">
        <v>3</v>
      </c>
      <c r="H2939">
        <v>2008</v>
      </c>
      <c r="I2939">
        <v>998</v>
      </c>
      <c r="J2939">
        <v>5</v>
      </c>
    </row>
    <row r="2940" spans="1:10" x14ac:dyDescent="0.3">
      <c r="A2940" s="1">
        <v>2938</v>
      </c>
      <c r="B2940" t="s">
        <v>474</v>
      </c>
      <c r="C2940">
        <v>1980000</v>
      </c>
      <c r="D2940">
        <v>85000</v>
      </c>
      <c r="E2940" t="s">
        <v>10</v>
      </c>
      <c r="F2940" t="s">
        <v>14</v>
      </c>
      <c r="G2940">
        <v>1</v>
      </c>
      <c r="H2940">
        <v>2015</v>
      </c>
      <c r="I2940">
        <v>1086</v>
      </c>
      <c r="J2940">
        <v>5</v>
      </c>
    </row>
    <row r="2941" spans="1:10" x14ac:dyDescent="0.3">
      <c r="A2941" s="1">
        <v>2939</v>
      </c>
      <c r="B2941" t="s">
        <v>1382</v>
      </c>
      <c r="C2941">
        <v>543000</v>
      </c>
      <c r="D2941">
        <v>84280</v>
      </c>
      <c r="E2941" t="s">
        <v>10</v>
      </c>
      <c r="F2941" t="s">
        <v>11</v>
      </c>
      <c r="G2941">
        <v>1</v>
      </c>
      <c r="H2941">
        <v>2018</v>
      </c>
      <c r="I2941">
        <v>1197</v>
      </c>
      <c r="J2941">
        <v>5</v>
      </c>
    </row>
    <row r="2942" spans="1:10" x14ac:dyDescent="0.3">
      <c r="A2942" s="1">
        <v>2940</v>
      </c>
      <c r="B2942" t="s">
        <v>209</v>
      </c>
      <c r="C2942">
        <v>256999</v>
      </c>
      <c r="D2942">
        <v>72947</v>
      </c>
      <c r="E2942" t="s">
        <v>10</v>
      </c>
      <c r="F2942" t="s">
        <v>11</v>
      </c>
      <c r="G2942">
        <v>2</v>
      </c>
      <c r="H2942">
        <v>2013</v>
      </c>
      <c r="I2942">
        <v>1248</v>
      </c>
      <c r="J2942">
        <v>5</v>
      </c>
    </row>
    <row r="2943" spans="1:10" x14ac:dyDescent="0.3">
      <c r="A2943" s="1">
        <v>2941</v>
      </c>
      <c r="B2943" t="s">
        <v>110</v>
      </c>
      <c r="C2943">
        <v>1427000</v>
      </c>
      <c r="D2943">
        <v>38507</v>
      </c>
      <c r="E2943" t="s">
        <v>10</v>
      </c>
      <c r="F2943" t="s">
        <v>14</v>
      </c>
      <c r="G2943">
        <v>1</v>
      </c>
      <c r="H2943">
        <v>2019</v>
      </c>
      <c r="I2943">
        <v>1198</v>
      </c>
      <c r="J2943">
        <v>5</v>
      </c>
    </row>
    <row r="2944" spans="1:10" x14ac:dyDescent="0.3">
      <c r="A2944" s="1">
        <v>2942</v>
      </c>
      <c r="B2944" t="s">
        <v>488</v>
      </c>
      <c r="C2944">
        <v>351000</v>
      </c>
      <c r="D2944">
        <v>60033</v>
      </c>
      <c r="E2944" t="s">
        <v>238</v>
      </c>
      <c r="F2944" t="s">
        <v>11</v>
      </c>
      <c r="G2944">
        <v>1</v>
      </c>
      <c r="H2944">
        <v>2017</v>
      </c>
      <c r="I2944">
        <v>998</v>
      </c>
      <c r="J2944">
        <v>7</v>
      </c>
    </row>
    <row r="2945" spans="1:10" x14ac:dyDescent="0.3">
      <c r="A2945" s="1">
        <v>2943</v>
      </c>
      <c r="B2945" t="s">
        <v>86</v>
      </c>
      <c r="C2945">
        <v>256999</v>
      </c>
      <c r="D2945">
        <v>35355</v>
      </c>
      <c r="E2945" t="s">
        <v>13</v>
      </c>
      <c r="F2945" t="s">
        <v>11</v>
      </c>
      <c r="G2945">
        <v>2</v>
      </c>
      <c r="H2945">
        <v>2014</v>
      </c>
      <c r="I2945">
        <v>1196</v>
      </c>
      <c r="J2945">
        <v>5</v>
      </c>
    </row>
    <row r="2946" spans="1:10" x14ac:dyDescent="0.3">
      <c r="A2946" s="1">
        <v>2944</v>
      </c>
      <c r="B2946" t="s">
        <v>96</v>
      </c>
      <c r="C2946">
        <v>373000</v>
      </c>
      <c r="D2946">
        <v>24027</v>
      </c>
      <c r="E2946" t="s">
        <v>13</v>
      </c>
      <c r="F2946" t="s">
        <v>11</v>
      </c>
      <c r="G2946">
        <v>2</v>
      </c>
      <c r="H2946">
        <v>2017</v>
      </c>
      <c r="I2946">
        <v>1591</v>
      </c>
      <c r="J2946">
        <v>7</v>
      </c>
    </row>
    <row r="2947" spans="1:10" x14ac:dyDescent="0.3">
      <c r="A2947" s="1">
        <v>2945</v>
      </c>
      <c r="B2947" t="s">
        <v>322</v>
      </c>
      <c r="C2947">
        <v>558000</v>
      </c>
      <c r="D2947">
        <v>57256</v>
      </c>
      <c r="E2947" t="s">
        <v>10</v>
      </c>
      <c r="F2947" t="s">
        <v>11</v>
      </c>
      <c r="G2947">
        <v>1</v>
      </c>
      <c r="H2947">
        <v>2017</v>
      </c>
      <c r="I2947">
        <v>2179</v>
      </c>
      <c r="J2947">
        <v>5</v>
      </c>
    </row>
    <row r="2948" spans="1:10" x14ac:dyDescent="0.3">
      <c r="A2948" s="1">
        <v>2946</v>
      </c>
      <c r="B2948" t="s">
        <v>859</v>
      </c>
      <c r="C2948">
        <v>282000</v>
      </c>
      <c r="D2948">
        <v>62029</v>
      </c>
      <c r="E2948" t="s">
        <v>13</v>
      </c>
      <c r="F2948" t="s">
        <v>11</v>
      </c>
      <c r="G2948">
        <v>1</v>
      </c>
      <c r="H2948">
        <v>2013</v>
      </c>
      <c r="I2948">
        <v>1197</v>
      </c>
      <c r="J2948">
        <v>5</v>
      </c>
    </row>
    <row r="2949" spans="1:10" x14ac:dyDescent="0.3">
      <c r="A2949" s="1">
        <v>2947</v>
      </c>
      <c r="B2949" t="s">
        <v>488</v>
      </c>
      <c r="C2949">
        <v>270000</v>
      </c>
      <c r="D2949">
        <v>97811</v>
      </c>
      <c r="E2949" t="s">
        <v>238</v>
      </c>
      <c r="F2949" t="s">
        <v>11</v>
      </c>
      <c r="G2949">
        <v>1</v>
      </c>
      <c r="H2949">
        <v>2014</v>
      </c>
      <c r="I2949">
        <v>1498</v>
      </c>
      <c r="J2949">
        <v>5</v>
      </c>
    </row>
    <row r="2950" spans="1:10" x14ac:dyDescent="0.3">
      <c r="A2950" s="1">
        <v>2948</v>
      </c>
      <c r="B2950" t="s">
        <v>886</v>
      </c>
      <c r="C2950">
        <v>164000</v>
      </c>
      <c r="D2950">
        <v>54910</v>
      </c>
      <c r="E2950" t="s">
        <v>13</v>
      </c>
      <c r="F2950" t="s">
        <v>11</v>
      </c>
      <c r="G2950">
        <v>1</v>
      </c>
      <c r="H2950">
        <v>2011</v>
      </c>
      <c r="I2950">
        <v>1197</v>
      </c>
      <c r="J2950">
        <v>5</v>
      </c>
    </row>
    <row r="2951" spans="1:10" x14ac:dyDescent="0.3">
      <c r="A2951" s="1">
        <v>2949</v>
      </c>
      <c r="B2951" t="s">
        <v>597</v>
      </c>
      <c r="C2951">
        <v>537000</v>
      </c>
      <c r="D2951">
        <v>69271</v>
      </c>
      <c r="E2951" t="s">
        <v>13</v>
      </c>
      <c r="F2951" t="s">
        <v>11</v>
      </c>
      <c r="G2951">
        <v>1</v>
      </c>
      <c r="H2951">
        <v>2016</v>
      </c>
      <c r="I2951">
        <v>1798</v>
      </c>
      <c r="J2951">
        <v>5</v>
      </c>
    </row>
    <row r="2952" spans="1:10" x14ac:dyDescent="0.3">
      <c r="A2952" s="1">
        <v>2950</v>
      </c>
      <c r="B2952" t="s">
        <v>280</v>
      </c>
      <c r="C2952">
        <v>643000</v>
      </c>
      <c r="D2952">
        <v>122619</v>
      </c>
      <c r="E2952" t="s">
        <v>10</v>
      </c>
      <c r="F2952" t="s">
        <v>11</v>
      </c>
      <c r="G2952">
        <v>2</v>
      </c>
      <c r="H2952">
        <v>2015</v>
      </c>
      <c r="I2952">
        <v>1199</v>
      </c>
      <c r="J2952">
        <v>5</v>
      </c>
    </row>
    <row r="2953" spans="1:10" x14ac:dyDescent="0.3">
      <c r="A2953" s="1">
        <v>2951</v>
      </c>
      <c r="B2953" t="s">
        <v>487</v>
      </c>
      <c r="C2953">
        <v>592000</v>
      </c>
      <c r="D2953">
        <v>23976</v>
      </c>
      <c r="E2953" t="s">
        <v>13</v>
      </c>
      <c r="F2953" t="s">
        <v>11</v>
      </c>
      <c r="G2953">
        <v>1</v>
      </c>
      <c r="H2953">
        <v>2020</v>
      </c>
      <c r="I2953">
        <v>1968</v>
      </c>
      <c r="J2953">
        <v>5</v>
      </c>
    </row>
    <row r="2954" spans="1:10" x14ac:dyDescent="0.3">
      <c r="A2954" s="1">
        <v>2952</v>
      </c>
      <c r="B2954" t="s">
        <v>754</v>
      </c>
      <c r="C2954">
        <v>361000</v>
      </c>
      <c r="D2954">
        <v>159147</v>
      </c>
      <c r="E2954" t="s">
        <v>10</v>
      </c>
      <c r="F2954" t="s">
        <v>11</v>
      </c>
      <c r="G2954">
        <v>1</v>
      </c>
      <c r="H2954">
        <v>2014</v>
      </c>
      <c r="I2954">
        <v>1498</v>
      </c>
      <c r="J2954">
        <v>5</v>
      </c>
    </row>
    <row r="2955" spans="1:10" x14ac:dyDescent="0.3">
      <c r="A2955" s="1">
        <v>2953</v>
      </c>
      <c r="B2955" t="s">
        <v>32</v>
      </c>
      <c r="C2955">
        <v>330000</v>
      </c>
      <c r="D2955">
        <v>75384</v>
      </c>
      <c r="E2955" t="s">
        <v>13</v>
      </c>
      <c r="F2955" t="s">
        <v>11</v>
      </c>
      <c r="G2955">
        <v>2</v>
      </c>
      <c r="H2955">
        <v>2014</v>
      </c>
      <c r="I2955">
        <v>1197</v>
      </c>
      <c r="J2955">
        <v>7</v>
      </c>
    </row>
    <row r="2956" spans="1:10" x14ac:dyDescent="0.3">
      <c r="A2956" s="1">
        <v>2954</v>
      </c>
      <c r="B2956" t="s">
        <v>795</v>
      </c>
      <c r="C2956">
        <v>2990000</v>
      </c>
      <c r="D2956">
        <v>61500</v>
      </c>
      <c r="E2956" t="s">
        <v>13</v>
      </c>
      <c r="F2956" t="s">
        <v>14</v>
      </c>
      <c r="G2956">
        <v>1</v>
      </c>
      <c r="H2956">
        <v>2017</v>
      </c>
      <c r="I2956">
        <v>2967</v>
      </c>
      <c r="J2956">
        <v>5</v>
      </c>
    </row>
    <row r="2957" spans="1:10" x14ac:dyDescent="0.3">
      <c r="A2957" s="1">
        <v>2955</v>
      </c>
      <c r="B2957" t="s">
        <v>1347</v>
      </c>
      <c r="C2957">
        <v>351000</v>
      </c>
      <c r="D2957">
        <v>39477</v>
      </c>
      <c r="E2957" t="s">
        <v>13</v>
      </c>
      <c r="F2957" t="s">
        <v>11</v>
      </c>
      <c r="G2957">
        <v>1</v>
      </c>
      <c r="H2957">
        <v>2018</v>
      </c>
      <c r="I2957">
        <v>1197</v>
      </c>
      <c r="J2957">
        <v>8</v>
      </c>
    </row>
    <row r="2958" spans="1:10" x14ac:dyDescent="0.3">
      <c r="A2958" s="1">
        <v>2956</v>
      </c>
      <c r="B2958" t="s">
        <v>474</v>
      </c>
      <c r="C2958">
        <v>2580000</v>
      </c>
      <c r="D2958">
        <v>41000</v>
      </c>
      <c r="E2958" t="s">
        <v>10</v>
      </c>
      <c r="F2958" t="s">
        <v>14</v>
      </c>
      <c r="G2958">
        <v>2</v>
      </c>
      <c r="H2958">
        <v>2016</v>
      </c>
      <c r="I2958">
        <v>2523</v>
      </c>
      <c r="J2958">
        <v>5</v>
      </c>
    </row>
    <row r="2959" spans="1:10" x14ac:dyDescent="0.3">
      <c r="A2959" s="1">
        <v>2957</v>
      </c>
      <c r="B2959" t="s">
        <v>1383</v>
      </c>
      <c r="C2959">
        <v>518000</v>
      </c>
      <c r="D2959">
        <v>53234</v>
      </c>
      <c r="E2959" t="s">
        <v>10</v>
      </c>
      <c r="F2959" t="s">
        <v>11</v>
      </c>
      <c r="G2959">
        <v>2</v>
      </c>
      <c r="H2959">
        <v>2015</v>
      </c>
      <c r="I2959">
        <v>1582</v>
      </c>
      <c r="J2959">
        <v>5</v>
      </c>
    </row>
    <row r="2960" spans="1:10" x14ac:dyDescent="0.3">
      <c r="A2960" s="1">
        <v>2958</v>
      </c>
      <c r="B2960" t="s">
        <v>425</v>
      </c>
      <c r="C2960">
        <v>604000</v>
      </c>
      <c r="D2960">
        <v>67261</v>
      </c>
      <c r="E2960" t="s">
        <v>13</v>
      </c>
      <c r="F2960" t="s">
        <v>14</v>
      </c>
      <c r="G2960">
        <v>2</v>
      </c>
      <c r="H2960">
        <v>2018</v>
      </c>
      <c r="I2960">
        <v>2494</v>
      </c>
      <c r="J2960">
        <v>5</v>
      </c>
    </row>
    <row r="2961" spans="1:10" x14ac:dyDescent="0.3">
      <c r="A2961" s="1">
        <v>2959</v>
      </c>
      <c r="B2961" t="s">
        <v>588</v>
      </c>
      <c r="C2961">
        <v>1380000</v>
      </c>
      <c r="D2961">
        <v>71000</v>
      </c>
      <c r="E2961" t="s">
        <v>10</v>
      </c>
      <c r="F2961" t="s">
        <v>14</v>
      </c>
      <c r="G2961">
        <v>3</v>
      </c>
      <c r="H2961">
        <v>2014</v>
      </c>
      <c r="I2961">
        <v>998</v>
      </c>
      <c r="J2961">
        <v>5</v>
      </c>
    </row>
    <row r="2962" spans="1:10" x14ac:dyDescent="0.3">
      <c r="A2962" s="1">
        <v>2960</v>
      </c>
      <c r="B2962" t="s">
        <v>685</v>
      </c>
      <c r="C2962">
        <v>653000</v>
      </c>
      <c r="D2962">
        <v>8201</v>
      </c>
      <c r="E2962" t="s">
        <v>13</v>
      </c>
      <c r="F2962" t="s">
        <v>11</v>
      </c>
      <c r="G2962">
        <v>1</v>
      </c>
      <c r="H2962">
        <v>2020</v>
      </c>
      <c r="I2962">
        <v>1591</v>
      </c>
      <c r="J2962">
        <v>5</v>
      </c>
    </row>
    <row r="2963" spans="1:10" x14ac:dyDescent="0.3">
      <c r="A2963" s="1">
        <v>2961</v>
      </c>
      <c r="B2963" t="s">
        <v>1384</v>
      </c>
      <c r="C2963">
        <v>473000</v>
      </c>
      <c r="D2963">
        <v>98105</v>
      </c>
      <c r="E2963" t="s">
        <v>10</v>
      </c>
      <c r="F2963" t="s">
        <v>11</v>
      </c>
      <c r="G2963">
        <v>1</v>
      </c>
      <c r="H2963">
        <v>2015</v>
      </c>
      <c r="I2963">
        <v>1197</v>
      </c>
      <c r="J2963">
        <v>5</v>
      </c>
    </row>
    <row r="2964" spans="1:10" x14ac:dyDescent="0.3">
      <c r="A2964" s="1">
        <v>2962</v>
      </c>
      <c r="B2964" t="s">
        <v>1385</v>
      </c>
      <c r="C2964">
        <v>463000</v>
      </c>
      <c r="D2964">
        <v>93147</v>
      </c>
      <c r="E2964" t="s">
        <v>10</v>
      </c>
      <c r="F2964" t="s">
        <v>14</v>
      </c>
      <c r="G2964">
        <v>1</v>
      </c>
      <c r="H2964">
        <v>2014</v>
      </c>
      <c r="I2964">
        <v>1248</v>
      </c>
      <c r="J2964">
        <v>7</v>
      </c>
    </row>
    <row r="2965" spans="1:10" x14ac:dyDescent="0.3">
      <c r="A2965" s="1">
        <v>2963</v>
      </c>
      <c r="B2965" t="s">
        <v>1386</v>
      </c>
      <c r="C2965">
        <v>557000</v>
      </c>
      <c r="D2965">
        <v>139257</v>
      </c>
      <c r="E2965" t="s">
        <v>10</v>
      </c>
      <c r="F2965" t="s">
        <v>11</v>
      </c>
      <c r="G2965">
        <v>1</v>
      </c>
      <c r="H2965">
        <v>2012</v>
      </c>
      <c r="I2965">
        <v>1582</v>
      </c>
      <c r="J2965">
        <v>7</v>
      </c>
    </row>
    <row r="2966" spans="1:10" x14ac:dyDescent="0.3">
      <c r="A2966" s="1">
        <v>2964</v>
      </c>
      <c r="B2966" t="s">
        <v>496</v>
      </c>
      <c r="C2966">
        <v>134000</v>
      </c>
      <c r="D2966">
        <v>140511</v>
      </c>
      <c r="E2966" t="s">
        <v>13</v>
      </c>
      <c r="F2966" t="s">
        <v>11</v>
      </c>
      <c r="G2966">
        <v>1</v>
      </c>
      <c r="H2966">
        <v>2011</v>
      </c>
      <c r="I2966">
        <v>1086</v>
      </c>
      <c r="J2966">
        <v>7</v>
      </c>
    </row>
    <row r="2967" spans="1:10" x14ac:dyDescent="0.3">
      <c r="A2967" s="1">
        <v>2965</v>
      </c>
      <c r="B2967" t="s">
        <v>1387</v>
      </c>
      <c r="C2967">
        <v>449000</v>
      </c>
      <c r="D2967">
        <v>68266</v>
      </c>
      <c r="E2967" t="s">
        <v>13</v>
      </c>
      <c r="F2967" t="s">
        <v>11</v>
      </c>
      <c r="G2967">
        <v>1</v>
      </c>
      <c r="H2967">
        <v>2014</v>
      </c>
      <c r="I2967">
        <v>2982</v>
      </c>
      <c r="J2967">
        <v>5</v>
      </c>
    </row>
    <row r="2968" spans="1:10" x14ac:dyDescent="0.3">
      <c r="A2968" s="1">
        <v>2966</v>
      </c>
      <c r="B2968" t="s">
        <v>302</v>
      </c>
      <c r="C2968">
        <v>209000</v>
      </c>
      <c r="D2968">
        <v>80283</v>
      </c>
      <c r="E2968" t="s">
        <v>13</v>
      </c>
      <c r="F2968" t="s">
        <v>11</v>
      </c>
      <c r="G2968">
        <v>2</v>
      </c>
      <c r="H2968">
        <v>2011</v>
      </c>
      <c r="I2968">
        <v>1493</v>
      </c>
      <c r="J2968">
        <v>7</v>
      </c>
    </row>
    <row r="2969" spans="1:10" x14ac:dyDescent="0.3">
      <c r="A2969" s="1">
        <v>2967</v>
      </c>
      <c r="B2969" t="s">
        <v>106</v>
      </c>
      <c r="C2969">
        <v>459000</v>
      </c>
      <c r="D2969">
        <v>55133</v>
      </c>
      <c r="E2969" t="s">
        <v>10</v>
      </c>
      <c r="F2969" t="s">
        <v>11</v>
      </c>
      <c r="G2969">
        <v>1</v>
      </c>
      <c r="H2969">
        <v>2016</v>
      </c>
      <c r="I2969">
        <v>1196</v>
      </c>
      <c r="J2969">
        <v>7</v>
      </c>
    </row>
    <row r="2970" spans="1:10" x14ac:dyDescent="0.3">
      <c r="A2970" s="1">
        <v>2968</v>
      </c>
      <c r="B2970" t="s">
        <v>1062</v>
      </c>
      <c r="C2970">
        <v>583000</v>
      </c>
      <c r="D2970">
        <v>58437</v>
      </c>
      <c r="E2970" t="s">
        <v>10</v>
      </c>
      <c r="F2970" t="s">
        <v>11</v>
      </c>
      <c r="G2970">
        <v>2</v>
      </c>
      <c r="H2970">
        <v>2014</v>
      </c>
      <c r="I2970">
        <v>998</v>
      </c>
      <c r="J2970">
        <v>5</v>
      </c>
    </row>
    <row r="2971" spans="1:10" x14ac:dyDescent="0.3">
      <c r="A2971" s="1">
        <v>2969</v>
      </c>
      <c r="B2971" t="s">
        <v>463</v>
      </c>
      <c r="C2971">
        <v>169000</v>
      </c>
      <c r="D2971">
        <v>117816</v>
      </c>
      <c r="E2971" t="s">
        <v>13</v>
      </c>
      <c r="F2971" t="s">
        <v>11</v>
      </c>
      <c r="G2971">
        <v>1</v>
      </c>
      <c r="H2971">
        <v>2013</v>
      </c>
      <c r="I2971">
        <v>2494</v>
      </c>
      <c r="J2971">
        <v>7</v>
      </c>
    </row>
    <row r="2972" spans="1:10" x14ac:dyDescent="0.3">
      <c r="A2972" s="1">
        <v>2970</v>
      </c>
      <c r="B2972" t="s">
        <v>341</v>
      </c>
      <c r="C2972">
        <v>1180000</v>
      </c>
      <c r="D2972">
        <v>212661</v>
      </c>
      <c r="E2972" t="s">
        <v>10</v>
      </c>
      <c r="F2972" t="s">
        <v>11</v>
      </c>
      <c r="G2972">
        <v>2</v>
      </c>
      <c r="H2972">
        <v>2013</v>
      </c>
      <c r="I2972">
        <v>1373</v>
      </c>
      <c r="J2972">
        <v>5</v>
      </c>
    </row>
    <row r="2973" spans="1:10" x14ac:dyDescent="0.3">
      <c r="A2973" s="1">
        <v>2971</v>
      </c>
      <c r="B2973" t="s">
        <v>182</v>
      </c>
      <c r="C2973">
        <v>522000</v>
      </c>
      <c r="D2973">
        <v>67918</v>
      </c>
      <c r="E2973" t="s">
        <v>10</v>
      </c>
      <c r="F2973" t="s">
        <v>11</v>
      </c>
      <c r="G2973">
        <v>1</v>
      </c>
      <c r="H2973">
        <v>2016</v>
      </c>
      <c r="I2973">
        <v>1399</v>
      </c>
      <c r="J2973">
        <v>5</v>
      </c>
    </row>
    <row r="2974" spans="1:10" x14ac:dyDescent="0.3">
      <c r="A2974" s="1">
        <v>2972</v>
      </c>
      <c r="B2974" t="s">
        <v>1345</v>
      </c>
      <c r="C2974">
        <v>468000</v>
      </c>
      <c r="D2974">
        <v>18636</v>
      </c>
      <c r="E2974" t="s">
        <v>13</v>
      </c>
      <c r="F2974" t="s">
        <v>11</v>
      </c>
      <c r="G2974">
        <v>1</v>
      </c>
      <c r="H2974">
        <v>2022</v>
      </c>
      <c r="I2974">
        <v>2755</v>
      </c>
      <c r="J2974">
        <v>5</v>
      </c>
    </row>
    <row r="2975" spans="1:10" x14ac:dyDescent="0.3">
      <c r="A2975" s="1">
        <v>2973</v>
      </c>
      <c r="B2975" t="s">
        <v>37</v>
      </c>
      <c r="C2975">
        <v>200999</v>
      </c>
      <c r="D2975">
        <v>111556</v>
      </c>
      <c r="E2975" t="s">
        <v>13</v>
      </c>
      <c r="F2975" t="s">
        <v>11</v>
      </c>
      <c r="G2975">
        <v>2</v>
      </c>
      <c r="H2975">
        <v>2015</v>
      </c>
      <c r="I2975">
        <v>1197</v>
      </c>
      <c r="J2975">
        <v>5</v>
      </c>
    </row>
    <row r="2976" spans="1:10" x14ac:dyDescent="0.3">
      <c r="A2976" s="1">
        <v>2974</v>
      </c>
      <c r="B2976" t="s">
        <v>1388</v>
      </c>
      <c r="C2976">
        <v>793000</v>
      </c>
      <c r="D2976">
        <v>141834</v>
      </c>
      <c r="E2976" t="s">
        <v>10</v>
      </c>
      <c r="F2976" t="s">
        <v>11</v>
      </c>
      <c r="G2976">
        <v>1</v>
      </c>
      <c r="H2976">
        <v>2015</v>
      </c>
      <c r="I2976">
        <v>1197</v>
      </c>
      <c r="J2976">
        <v>5</v>
      </c>
    </row>
    <row r="2977" spans="1:10" x14ac:dyDescent="0.3">
      <c r="A2977" s="1">
        <v>2975</v>
      </c>
      <c r="B2977" t="s">
        <v>528</v>
      </c>
      <c r="C2977">
        <v>411000</v>
      </c>
      <c r="D2977">
        <v>24920</v>
      </c>
      <c r="E2977" t="s">
        <v>13</v>
      </c>
      <c r="F2977" t="s">
        <v>11</v>
      </c>
      <c r="G2977">
        <v>2</v>
      </c>
      <c r="H2977">
        <v>2014</v>
      </c>
      <c r="I2977">
        <v>1197</v>
      </c>
      <c r="J2977">
        <v>5</v>
      </c>
    </row>
    <row r="2978" spans="1:10" x14ac:dyDescent="0.3">
      <c r="A2978" s="1">
        <v>2976</v>
      </c>
      <c r="B2978" t="s">
        <v>1252</v>
      </c>
      <c r="C2978">
        <v>125000</v>
      </c>
      <c r="D2978">
        <v>115042</v>
      </c>
      <c r="E2978" t="s">
        <v>10</v>
      </c>
      <c r="F2978" t="s">
        <v>11</v>
      </c>
      <c r="G2978">
        <v>2</v>
      </c>
      <c r="H2978">
        <v>2011</v>
      </c>
      <c r="I2978">
        <v>1462</v>
      </c>
      <c r="J2978">
        <v>5</v>
      </c>
    </row>
    <row r="2979" spans="1:10" x14ac:dyDescent="0.3">
      <c r="A2979" s="1">
        <v>2977</v>
      </c>
      <c r="B2979" t="s">
        <v>137</v>
      </c>
      <c r="C2979">
        <v>1761000</v>
      </c>
      <c r="D2979">
        <v>57189</v>
      </c>
      <c r="E2979" t="s">
        <v>10</v>
      </c>
      <c r="F2979" t="s">
        <v>14</v>
      </c>
      <c r="G2979">
        <v>2</v>
      </c>
      <c r="H2979">
        <v>2018</v>
      </c>
      <c r="I2979">
        <v>1197</v>
      </c>
      <c r="J2979">
        <v>5</v>
      </c>
    </row>
    <row r="2980" spans="1:10" x14ac:dyDescent="0.3">
      <c r="A2980" s="1">
        <v>2978</v>
      </c>
      <c r="B2980" t="s">
        <v>569</v>
      </c>
      <c r="C2980">
        <v>565000</v>
      </c>
      <c r="D2980">
        <v>10188</v>
      </c>
      <c r="E2980" t="s">
        <v>13</v>
      </c>
      <c r="F2980" t="s">
        <v>11</v>
      </c>
      <c r="G2980">
        <v>1</v>
      </c>
      <c r="H2980">
        <v>2016</v>
      </c>
      <c r="I2980">
        <v>2143</v>
      </c>
      <c r="J2980">
        <v>5</v>
      </c>
    </row>
    <row r="2981" spans="1:10" x14ac:dyDescent="0.3">
      <c r="A2981" s="1">
        <v>2979</v>
      </c>
      <c r="B2981" t="s">
        <v>1389</v>
      </c>
      <c r="C2981">
        <v>130000</v>
      </c>
      <c r="D2981">
        <v>55892</v>
      </c>
      <c r="E2981" t="s">
        <v>13</v>
      </c>
      <c r="F2981" t="s">
        <v>11</v>
      </c>
      <c r="G2981">
        <v>4</v>
      </c>
      <c r="H2981">
        <v>2008</v>
      </c>
      <c r="I2981">
        <v>998</v>
      </c>
      <c r="J2981">
        <v>5</v>
      </c>
    </row>
    <row r="2982" spans="1:10" x14ac:dyDescent="0.3">
      <c r="A2982" s="1">
        <v>2980</v>
      </c>
      <c r="B2982" t="s">
        <v>285</v>
      </c>
      <c r="C2982">
        <v>664000</v>
      </c>
      <c r="D2982">
        <v>38285</v>
      </c>
      <c r="E2982" t="s">
        <v>13</v>
      </c>
      <c r="F2982" t="s">
        <v>11</v>
      </c>
      <c r="G2982">
        <v>1</v>
      </c>
      <c r="H2982">
        <v>2019</v>
      </c>
      <c r="I2982">
        <v>1086</v>
      </c>
      <c r="J2982">
        <v>5</v>
      </c>
    </row>
    <row r="2983" spans="1:10" x14ac:dyDescent="0.3">
      <c r="A2983" s="1">
        <v>2981</v>
      </c>
      <c r="B2983" t="s">
        <v>1390</v>
      </c>
      <c r="C2983">
        <v>927999</v>
      </c>
      <c r="D2983">
        <v>26523</v>
      </c>
      <c r="E2983" t="s">
        <v>13</v>
      </c>
      <c r="F2983" t="s">
        <v>11</v>
      </c>
      <c r="G2983">
        <v>1</v>
      </c>
      <c r="H2983">
        <v>2021</v>
      </c>
      <c r="I2983">
        <v>998</v>
      </c>
      <c r="J2983">
        <v>5</v>
      </c>
    </row>
    <row r="2984" spans="1:10" x14ac:dyDescent="0.3">
      <c r="A2984" s="1">
        <v>2982</v>
      </c>
      <c r="B2984" t="s">
        <v>285</v>
      </c>
      <c r="C2984">
        <v>664000</v>
      </c>
      <c r="D2984">
        <v>35986</v>
      </c>
      <c r="E2984" t="s">
        <v>13</v>
      </c>
      <c r="F2984" t="s">
        <v>11</v>
      </c>
      <c r="G2984">
        <v>1</v>
      </c>
      <c r="H2984">
        <v>2019</v>
      </c>
      <c r="I2984">
        <v>1461</v>
      </c>
      <c r="J2984">
        <v>5</v>
      </c>
    </row>
    <row r="2985" spans="1:10" x14ac:dyDescent="0.3">
      <c r="A2985" s="1">
        <v>2983</v>
      </c>
      <c r="B2985" t="s">
        <v>1391</v>
      </c>
      <c r="C2985">
        <v>1929000</v>
      </c>
      <c r="D2985">
        <v>51609</v>
      </c>
      <c r="E2985" t="s">
        <v>10</v>
      </c>
      <c r="F2985" t="s">
        <v>14</v>
      </c>
      <c r="G2985">
        <v>1</v>
      </c>
      <c r="H2985">
        <v>2016</v>
      </c>
      <c r="I2985">
        <v>1248</v>
      </c>
      <c r="J2985">
        <v>4</v>
      </c>
    </row>
    <row r="2986" spans="1:10" x14ac:dyDescent="0.3">
      <c r="A2986" s="1">
        <v>2984</v>
      </c>
      <c r="B2986" t="s">
        <v>1392</v>
      </c>
      <c r="C2986">
        <v>413000</v>
      </c>
      <c r="D2986">
        <v>42561</v>
      </c>
      <c r="E2986" t="s">
        <v>13</v>
      </c>
      <c r="F2986" t="s">
        <v>11</v>
      </c>
      <c r="G2986">
        <v>1</v>
      </c>
      <c r="H2986">
        <v>2019</v>
      </c>
      <c r="I2986">
        <v>1248</v>
      </c>
      <c r="J2986">
        <v>5</v>
      </c>
    </row>
    <row r="2987" spans="1:10" x14ac:dyDescent="0.3">
      <c r="A2987" s="1">
        <v>2985</v>
      </c>
      <c r="B2987" t="s">
        <v>239</v>
      </c>
      <c r="C2987">
        <v>105000</v>
      </c>
      <c r="D2987">
        <v>30778</v>
      </c>
      <c r="E2987" t="s">
        <v>13</v>
      </c>
      <c r="F2987" t="s">
        <v>11</v>
      </c>
      <c r="G2987">
        <v>1</v>
      </c>
      <c r="H2987">
        <v>2008</v>
      </c>
      <c r="I2987">
        <v>1086</v>
      </c>
      <c r="J2987">
        <v>5</v>
      </c>
    </row>
    <row r="2988" spans="1:10" x14ac:dyDescent="0.3">
      <c r="A2988" s="1">
        <v>2986</v>
      </c>
      <c r="B2988" t="s">
        <v>488</v>
      </c>
      <c r="C2988">
        <v>335000</v>
      </c>
      <c r="D2988">
        <v>30819</v>
      </c>
      <c r="E2988" t="s">
        <v>238</v>
      </c>
      <c r="F2988" t="s">
        <v>11</v>
      </c>
      <c r="G2988">
        <v>2</v>
      </c>
      <c r="H2988">
        <v>2017</v>
      </c>
      <c r="I2988">
        <v>796</v>
      </c>
      <c r="J2988">
        <v>5</v>
      </c>
    </row>
    <row r="2989" spans="1:10" x14ac:dyDescent="0.3">
      <c r="A2989" s="1">
        <v>2987</v>
      </c>
      <c r="B2989" t="s">
        <v>166</v>
      </c>
      <c r="C2989">
        <v>139000</v>
      </c>
      <c r="D2989">
        <v>77464</v>
      </c>
      <c r="E2989" t="s">
        <v>10</v>
      </c>
      <c r="F2989" t="s">
        <v>11</v>
      </c>
      <c r="G2989">
        <v>3</v>
      </c>
      <c r="H2989">
        <v>2012</v>
      </c>
      <c r="I2989">
        <v>1498</v>
      </c>
      <c r="J2989">
        <v>5</v>
      </c>
    </row>
    <row r="2990" spans="1:10" x14ac:dyDescent="0.3">
      <c r="A2990" s="1">
        <v>2988</v>
      </c>
      <c r="B2990" t="s">
        <v>95</v>
      </c>
      <c r="C2990">
        <v>542000</v>
      </c>
      <c r="D2990">
        <v>55142</v>
      </c>
      <c r="E2990" t="s">
        <v>10</v>
      </c>
      <c r="F2990" t="s">
        <v>11</v>
      </c>
      <c r="G2990">
        <v>1</v>
      </c>
      <c r="H2990">
        <v>2016</v>
      </c>
      <c r="I2990">
        <v>1493</v>
      </c>
      <c r="J2990">
        <v>5</v>
      </c>
    </row>
    <row r="2991" spans="1:10" x14ac:dyDescent="0.3">
      <c r="A2991" s="1">
        <v>2989</v>
      </c>
      <c r="B2991" t="s">
        <v>1217</v>
      </c>
      <c r="C2991">
        <v>479000</v>
      </c>
      <c r="D2991">
        <v>64705</v>
      </c>
      <c r="E2991" t="s">
        <v>10</v>
      </c>
      <c r="F2991" t="s">
        <v>11</v>
      </c>
      <c r="G2991">
        <v>2</v>
      </c>
      <c r="H2991">
        <v>2015</v>
      </c>
      <c r="I2991">
        <v>1399</v>
      </c>
      <c r="J2991">
        <v>5</v>
      </c>
    </row>
    <row r="2992" spans="1:10" x14ac:dyDescent="0.3">
      <c r="A2992" s="1">
        <v>2990</v>
      </c>
      <c r="B2992" t="s">
        <v>736</v>
      </c>
      <c r="C2992">
        <v>130000</v>
      </c>
      <c r="D2992">
        <v>83013</v>
      </c>
      <c r="E2992" t="s">
        <v>13</v>
      </c>
      <c r="F2992" t="s">
        <v>11</v>
      </c>
      <c r="G2992">
        <v>4</v>
      </c>
      <c r="H2992">
        <v>2009</v>
      </c>
      <c r="I2992">
        <v>1248</v>
      </c>
      <c r="J2992">
        <v>5</v>
      </c>
    </row>
    <row r="2993" spans="1:10" x14ac:dyDescent="0.3">
      <c r="A2993" s="1">
        <v>2991</v>
      </c>
      <c r="B2993" t="s">
        <v>1393</v>
      </c>
      <c r="C2993">
        <v>54430</v>
      </c>
      <c r="D2993">
        <v>91817</v>
      </c>
      <c r="E2993" t="s">
        <v>13</v>
      </c>
      <c r="F2993" t="s">
        <v>11</v>
      </c>
      <c r="G2993">
        <v>4</v>
      </c>
      <c r="H2993">
        <v>2009</v>
      </c>
      <c r="I2993">
        <v>1968</v>
      </c>
      <c r="J2993">
        <v>5</v>
      </c>
    </row>
    <row r="2994" spans="1:10" x14ac:dyDescent="0.3">
      <c r="A2994" s="1">
        <v>2992</v>
      </c>
      <c r="B2994" t="s">
        <v>1394</v>
      </c>
      <c r="C2994">
        <v>561000</v>
      </c>
      <c r="D2994">
        <v>76012</v>
      </c>
      <c r="E2994" t="s">
        <v>10</v>
      </c>
      <c r="F2994" t="s">
        <v>11</v>
      </c>
      <c r="G2994">
        <v>1</v>
      </c>
      <c r="H2994">
        <v>2018</v>
      </c>
      <c r="I2994">
        <v>814</v>
      </c>
      <c r="J2994">
        <v>7</v>
      </c>
    </row>
    <row r="2995" spans="1:10" x14ac:dyDescent="0.3">
      <c r="A2995" s="1">
        <v>2993</v>
      </c>
      <c r="B2995" t="s">
        <v>1395</v>
      </c>
      <c r="C2995">
        <v>1773000</v>
      </c>
      <c r="D2995">
        <v>20507</v>
      </c>
      <c r="E2995" t="s">
        <v>10</v>
      </c>
      <c r="F2995" t="s">
        <v>14</v>
      </c>
      <c r="G2995">
        <v>1</v>
      </c>
      <c r="H2995">
        <v>2020</v>
      </c>
      <c r="I2995">
        <v>1199</v>
      </c>
      <c r="J2995">
        <v>7</v>
      </c>
    </row>
    <row r="2996" spans="1:10" x14ac:dyDescent="0.3">
      <c r="A2996" s="1">
        <v>2994</v>
      </c>
      <c r="B2996" t="s">
        <v>1396</v>
      </c>
      <c r="C2996">
        <v>174000</v>
      </c>
      <c r="D2996">
        <v>118039</v>
      </c>
      <c r="E2996" t="s">
        <v>10</v>
      </c>
      <c r="F2996" t="s">
        <v>11</v>
      </c>
      <c r="G2996">
        <v>1</v>
      </c>
      <c r="H2996">
        <v>2009</v>
      </c>
      <c r="I2996">
        <v>1497</v>
      </c>
      <c r="J2996">
        <v>5</v>
      </c>
    </row>
    <row r="2997" spans="1:10" x14ac:dyDescent="0.3">
      <c r="A2997" s="1">
        <v>2995</v>
      </c>
      <c r="B2997" t="s">
        <v>1397</v>
      </c>
      <c r="C2997">
        <v>280000</v>
      </c>
      <c r="D2997">
        <v>169306</v>
      </c>
      <c r="E2997" t="s">
        <v>10</v>
      </c>
      <c r="F2997" t="s">
        <v>11</v>
      </c>
      <c r="G2997">
        <v>1</v>
      </c>
      <c r="H2997">
        <v>2014</v>
      </c>
      <c r="I2997">
        <v>1196</v>
      </c>
      <c r="J2997">
        <v>5</v>
      </c>
    </row>
    <row r="2998" spans="1:10" x14ac:dyDescent="0.3">
      <c r="A2998" s="1">
        <v>2996</v>
      </c>
      <c r="B2998" t="s">
        <v>814</v>
      </c>
      <c r="C2998">
        <v>1689999</v>
      </c>
      <c r="D2998">
        <v>71000</v>
      </c>
      <c r="E2998" t="s">
        <v>10</v>
      </c>
      <c r="F2998" t="s">
        <v>14</v>
      </c>
      <c r="G2998">
        <v>1</v>
      </c>
      <c r="H2998">
        <v>2014</v>
      </c>
      <c r="I2998">
        <v>1493</v>
      </c>
      <c r="J2998">
        <v>5</v>
      </c>
    </row>
    <row r="2999" spans="1:10" x14ac:dyDescent="0.3">
      <c r="A2999" s="1">
        <v>2997</v>
      </c>
      <c r="B2999" t="s">
        <v>1264</v>
      </c>
      <c r="C2999">
        <v>216000</v>
      </c>
      <c r="D2999">
        <v>51841</v>
      </c>
      <c r="E2999" t="s">
        <v>13</v>
      </c>
      <c r="F2999" t="s">
        <v>11</v>
      </c>
      <c r="G2999">
        <v>2</v>
      </c>
      <c r="H2999">
        <v>2016</v>
      </c>
      <c r="I2999">
        <v>998</v>
      </c>
      <c r="J2999">
        <v>5</v>
      </c>
    </row>
    <row r="3000" spans="1:10" x14ac:dyDescent="0.3">
      <c r="A3000" s="1">
        <v>2998</v>
      </c>
      <c r="B3000" t="s">
        <v>1398</v>
      </c>
      <c r="C3000">
        <v>413999</v>
      </c>
      <c r="D3000">
        <v>10098</v>
      </c>
      <c r="E3000" t="s">
        <v>13</v>
      </c>
      <c r="F3000" t="s">
        <v>11</v>
      </c>
      <c r="G3000">
        <v>1</v>
      </c>
      <c r="H3000">
        <v>2017</v>
      </c>
      <c r="I3000">
        <v>1399</v>
      </c>
      <c r="J3000">
        <v>5</v>
      </c>
    </row>
    <row r="3001" spans="1:10" x14ac:dyDescent="0.3">
      <c r="A3001" s="1">
        <v>2999</v>
      </c>
      <c r="B3001" t="s">
        <v>457</v>
      </c>
      <c r="C3001">
        <v>497000</v>
      </c>
      <c r="D3001">
        <v>58328</v>
      </c>
      <c r="E3001" t="s">
        <v>13</v>
      </c>
      <c r="F3001" t="s">
        <v>11</v>
      </c>
      <c r="G3001">
        <v>3</v>
      </c>
      <c r="H3001">
        <v>2015</v>
      </c>
      <c r="I3001">
        <v>1461</v>
      </c>
      <c r="J3001">
        <v>5</v>
      </c>
    </row>
    <row r="3002" spans="1:10" x14ac:dyDescent="0.3">
      <c r="A3002" s="1">
        <v>3000</v>
      </c>
      <c r="B3002" t="s">
        <v>707</v>
      </c>
      <c r="C3002">
        <v>309000</v>
      </c>
      <c r="D3002">
        <v>94128</v>
      </c>
      <c r="E3002" t="s">
        <v>13</v>
      </c>
      <c r="F3002" t="s">
        <v>11</v>
      </c>
      <c r="G3002">
        <v>1</v>
      </c>
      <c r="H3002">
        <v>2018</v>
      </c>
      <c r="I3002">
        <v>998</v>
      </c>
      <c r="J3002">
        <v>5</v>
      </c>
    </row>
    <row r="3003" spans="1:10" x14ac:dyDescent="0.3">
      <c r="A3003" s="1">
        <v>3001</v>
      </c>
      <c r="B3003" t="s">
        <v>1399</v>
      </c>
      <c r="C3003">
        <v>516000</v>
      </c>
      <c r="D3003">
        <v>38979</v>
      </c>
      <c r="E3003" t="s">
        <v>10</v>
      </c>
      <c r="F3003" t="s">
        <v>11</v>
      </c>
      <c r="G3003">
        <v>1</v>
      </c>
      <c r="H3003">
        <v>2017</v>
      </c>
      <c r="I3003">
        <v>796</v>
      </c>
      <c r="J3003">
        <v>5</v>
      </c>
    </row>
    <row r="3004" spans="1:10" x14ac:dyDescent="0.3">
      <c r="A3004" s="1">
        <v>3002</v>
      </c>
      <c r="B3004" t="s">
        <v>488</v>
      </c>
      <c r="C3004">
        <v>324000</v>
      </c>
      <c r="D3004">
        <v>54087</v>
      </c>
      <c r="E3004" t="s">
        <v>238</v>
      </c>
      <c r="F3004" t="s">
        <v>11</v>
      </c>
      <c r="G3004">
        <v>1</v>
      </c>
      <c r="H3004">
        <v>2016</v>
      </c>
      <c r="I3004">
        <v>1197</v>
      </c>
      <c r="J3004">
        <v>5</v>
      </c>
    </row>
    <row r="3005" spans="1:10" x14ac:dyDescent="0.3">
      <c r="A3005" s="1">
        <v>3003</v>
      </c>
      <c r="B3005" t="s">
        <v>468</v>
      </c>
      <c r="C3005">
        <v>126000</v>
      </c>
      <c r="D3005">
        <v>71969</v>
      </c>
      <c r="E3005" t="s">
        <v>10</v>
      </c>
      <c r="F3005" t="s">
        <v>11</v>
      </c>
      <c r="G3005">
        <v>1</v>
      </c>
      <c r="H3005">
        <v>2010</v>
      </c>
      <c r="I3005">
        <v>1591</v>
      </c>
      <c r="J3005">
        <v>5</v>
      </c>
    </row>
    <row r="3006" spans="1:10" x14ac:dyDescent="0.3">
      <c r="A3006" s="1">
        <v>3004</v>
      </c>
      <c r="B3006" t="s">
        <v>828</v>
      </c>
      <c r="C3006">
        <v>602000</v>
      </c>
      <c r="D3006">
        <v>59609</v>
      </c>
      <c r="E3006" t="s">
        <v>10</v>
      </c>
      <c r="F3006" t="s">
        <v>11</v>
      </c>
      <c r="G3006">
        <v>1</v>
      </c>
      <c r="H3006">
        <v>2018</v>
      </c>
      <c r="I3006">
        <v>1197</v>
      </c>
      <c r="J3006">
        <v>7</v>
      </c>
    </row>
    <row r="3007" spans="1:10" x14ac:dyDescent="0.3">
      <c r="A3007" s="1">
        <v>3005</v>
      </c>
      <c r="B3007" t="s">
        <v>488</v>
      </c>
      <c r="C3007">
        <v>287000</v>
      </c>
      <c r="D3007">
        <v>94509</v>
      </c>
      <c r="E3007" t="s">
        <v>238</v>
      </c>
      <c r="F3007" t="s">
        <v>11</v>
      </c>
      <c r="G3007">
        <v>1</v>
      </c>
      <c r="H3007">
        <v>2015</v>
      </c>
      <c r="I3007">
        <v>1197</v>
      </c>
      <c r="J3007">
        <v>5</v>
      </c>
    </row>
    <row r="3008" spans="1:10" x14ac:dyDescent="0.3">
      <c r="A3008" s="1">
        <v>3006</v>
      </c>
      <c r="B3008" t="s">
        <v>46</v>
      </c>
      <c r="C3008">
        <v>264000</v>
      </c>
      <c r="D3008">
        <v>52254</v>
      </c>
      <c r="E3008" t="s">
        <v>13</v>
      </c>
      <c r="F3008" t="s">
        <v>11</v>
      </c>
      <c r="G3008">
        <v>1</v>
      </c>
      <c r="H3008">
        <v>2018</v>
      </c>
      <c r="I3008">
        <v>1198</v>
      </c>
      <c r="J3008">
        <v>5</v>
      </c>
    </row>
    <row r="3009" spans="1:10" x14ac:dyDescent="0.3">
      <c r="A3009" s="1">
        <v>3007</v>
      </c>
      <c r="B3009" t="s">
        <v>1400</v>
      </c>
      <c r="C3009">
        <v>600000</v>
      </c>
      <c r="D3009">
        <v>25000</v>
      </c>
      <c r="E3009" t="s">
        <v>13</v>
      </c>
      <c r="F3009" t="s">
        <v>11</v>
      </c>
      <c r="G3009">
        <v>1</v>
      </c>
      <c r="H3009">
        <v>2018</v>
      </c>
      <c r="I3009">
        <v>2694</v>
      </c>
      <c r="J3009">
        <v>5</v>
      </c>
    </row>
    <row r="3010" spans="1:10" x14ac:dyDescent="0.3">
      <c r="A3010" s="1">
        <v>3008</v>
      </c>
      <c r="B3010" t="s">
        <v>447</v>
      </c>
      <c r="C3010">
        <v>907000</v>
      </c>
      <c r="D3010">
        <v>36006</v>
      </c>
      <c r="E3010" t="s">
        <v>13</v>
      </c>
      <c r="F3010" t="s">
        <v>11</v>
      </c>
      <c r="G3010">
        <v>1</v>
      </c>
      <c r="H3010">
        <v>2018</v>
      </c>
      <c r="I3010">
        <v>2967</v>
      </c>
      <c r="J3010">
        <v>7</v>
      </c>
    </row>
    <row r="3011" spans="1:10" x14ac:dyDescent="0.3">
      <c r="A3011" s="1">
        <v>3009</v>
      </c>
      <c r="B3011" t="s">
        <v>960</v>
      </c>
      <c r="C3011">
        <v>191000</v>
      </c>
      <c r="D3011">
        <v>94264</v>
      </c>
      <c r="E3011" t="s">
        <v>13</v>
      </c>
      <c r="F3011" t="s">
        <v>11</v>
      </c>
      <c r="G3011">
        <v>2</v>
      </c>
      <c r="H3011">
        <v>2010</v>
      </c>
      <c r="I3011">
        <v>1086</v>
      </c>
      <c r="J3011">
        <v>5</v>
      </c>
    </row>
    <row r="3012" spans="1:10" x14ac:dyDescent="0.3">
      <c r="A3012" s="1">
        <v>3010</v>
      </c>
      <c r="B3012" t="s">
        <v>1401</v>
      </c>
      <c r="C3012">
        <v>608000</v>
      </c>
      <c r="D3012">
        <v>14976</v>
      </c>
      <c r="E3012" t="s">
        <v>13</v>
      </c>
      <c r="F3012" t="s">
        <v>11</v>
      </c>
      <c r="G3012">
        <v>1</v>
      </c>
      <c r="H3012">
        <v>2022</v>
      </c>
      <c r="I3012">
        <v>1197</v>
      </c>
      <c r="J3012">
        <v>5</v>
      </c>
    </row>
    <row r="3013" spans="1:10" x14ac:dyDescent="0.3">
      <c r="A3013" s="1">
        <v>3011</v>
      </c>
      <c r="B3013" t="s">
        <v>1167</v>
      </c>
      <c r="C3013">
        <v>221000</v>
      </c>
      <c r="D3013">
        <v>163605</v>
      </c>
      <c r="E3013" t="s">
        <v>13</v>
      </c>
      <c r="F3013" t="s">
        <v>11</v>
      </c>
      <c r="G3013">
        <v>1</v>
      </c>
      <c r="H3013">
        <v>2017</v>
      </c>
      <c r="I3013">
        <v>2967</v>
      </c>
      <c r="J3013">
        <v>5</v>
      </c>
    </row>
    <row r="3014" spans="1:10" x14ac:dyDescent="0.3">
      <c r="A3014" s="1">
        <v>3012</v>
      </c>
      <c r="B3014" t="s">
        <v>274</v>
      </c>
      <c r="C3014">
        <v>3100000</v>
      </c>
      <c r="D3014">
        <v>44000</v>
      </c>
      <c r="E3014" t="s">
        <v>13</v>
      </c>
      <c r="F3014" t="s">
        <v>14</v>
      </c>
      <c r="G3014">
        <v>2</v>
      </c>
      <c r="H3014">
        <v>2019</v>
      </c>
      <c r="I3014">
        <v>1198</v>
      </c>
      <c r="J3014">
        <v>7</v>
      </c>
    </row>
    <row r="3015" spans="1:10" x14ac:dyDescent="0.3">
      <c r="A3015" s="1">
        <v>3013</v>
      </c>
      <c r="B3015" t="s">
        <v>275</v>
      </c>
      <c r="C3015">
        <v>994999</v>
      </c>
      <c r="D3015">
        <v>68000</v>
      </c>
      <c r="E3015" t="s">
        <v>10</v>
      </c>
      <c r="F3015" t="s">
        <v>14</v>
      </c>
      <c r="G3015">
        <v>3</v>
      </c>
      <c r="H3015">
        <v>2011</v>
      </c>
      <c r="I3015">
        <v>1950</v>
      </c>
      <c r="J3015">
        <v>5</v>
      </c>
    </row>
    <row r="3016" spans="1:10" x14ac:dyDescent="0.3">
      <c r="A3016" s="1">
        <v>3014</v>
      </c>
      <c r="B3016" t="s">
        <v>86</v>
      </c>
      <c r="C3016">
        <v>225000</v>
      </c>
      <c r="D3016">
        <v>38000</v>
      </c>
      <c r="E3016" t="s">
        <v>13</v>
      </c>
      <c r="F3016" t="s">
        <v>11</v>
      </c>
      <c r="G3016">
        <v>1</v>
      </c>
      <c r="H3016">
        <v>2011</v>
      </c>
      <c r="I3016">
        <v>1248</v>
      </c>
      <c r="J3016">
        <v>5</v>
      </c>
    </row>
    <row r="3017" spans="1:10" x14ac:dyDescent="0.3">
      <c r="A3017" s="1">
        <v>3015</v>
      </c>
      <c r="B3017" t="s">
        <v>277</v>
      </c>
      <c r="C3017">
        <v>650000</v>
      </c>
      <c r="D3017">
        <v>65000</v>
      </c>
      <c r="E3017" t="s">
        <v>13</v>
      </c>
      <c r="F3017" t="s">
        <v>11</v>
      </c>
      <c r="G3017">
        <v>1</v>
      </c>
      <c r="H3017">
        <v>2019</v>
      </c>
      <c r="I3017">
        <v>2179</v>
      </c>
      <c r="J3017">
        <v>5</v>
      </c>
    </row>
    <row r="3018" spans="1:10" x14ac:dyDescent="0.3">
      <c r="A3018" s="1">
        <v>3016</v>
      </c>
      <c r="B3018" t="s">
        <v>278</v>
      </c>
      <c r="C3018">
        <v>1875000</v>
      </c>
      <c r="D3018">
        <v>43000</v>
      </c>
      <c r="E3018" t="s">
        <v>10</v>
      </c>
      <c r="F3018" t="s">
        <v>14</v>
      </c>
      <c r="G3018">
        <v>2</v>
      </c>
      <c r="H3018">
        <v>2014</v>
      </c>
      <c r="I3018">
        <v>1950</v>
      </c>
      <c r="J3018">
        <v>5</v>
      </c>
    </row>
    <row r="3019" spans="1:10" x14ac:dyDescent="0.3">
      <c r="A3019" s="1">
        <v>3017</v>
      </c>
      <c r="B3019" t="s">
        <v>400</v>
      </c>
      <c r="C3019">
        <v>360000</v>
      </c>
      <c r="D3019">
        <v>80000</v>
      </c>
      <c r="E3019" t="s">
        <v>13</v>
      </c>
      <c r="F3019" t="s">
        <v>11</v>
      </c>
      <c r="G3019">
        <v>3</v>
      </c>
      <c r="H3019">
        <v>2015</v>
      </c>
      <c r="I3019">
        <v>1950</v>
      </c>
      <c r="J3019">
        <v>5</v>
      </c>
    </row>
    <row r="3020" spans="1:10" x14ac:dyDescent="0.3">
      <c r="A3020" s="1">
        <v>3018</v>
      </c>
      <c r="B3020" t="s">
        <v>180</v>
      </c>
      <c r="C3020">
        <v>3900000</v>
      </c>
      <c r="D3020">
        <v>24000</v>
      </c>
      <c r="E3020" t="s">
        <v>10</v>
      </c>
      <c r="F3020" t="s">
        <v>14</v>
      </c>
      <c r="G3020">
        <v>2</v>
      </c>
      <c r="H3020">
        <v>2020</v>
      </c>
      <c r="I3020">
        <v>1991</v>
      </c>
      <c r="J3020">
        <v>5</v>
      </c>
    </row>
    <row r="3021" spans="1:10" x14ac:dyDescent="0.3">
      <c r="A3021" s="1">
        <v>3019</v>
      </c>
      <c r="B3021" t="s">
        <v>1237</v>
      </c>
      <c r="C3021">
        <v>600000</v>
      </c>
      <c r="D3021">
        <v>90000</v>
      </c>
      <c r="E3021" t="s">
        <v>10</v>
      </c>
      <c r="F3021" t="s">
        <v>11</v>
      </c>
      <c r="G3021">
        <v>1</v>
      </c>
      <c r="H3021">
        <v>2018</v>
      </c>
      <c r="I3021">
        <v>1997</v>
      </c>
      <c r="J3021">
        <v>5</v>
      </c>
    </row>
    <row r="3022" spans="1:10" x14ac:dyDescent="0.3">
      <c r="A3022" s="1">
        <v>3020</v>
      </c>
      <c r="B3022" t="s">
        <v>1402</v>
      </c>
      <c r="C3022">
        <v>1000000</v>
      </c>
      <c r="D3022">
        <v>25000</v>
      </c>
      <c r="E3022" t="s">
        <v>10</v>
      </c>
      <c r="F3022" t="s">
        <v>11</v>
      </c>
      <c r="G3022">
        <v>1</v>
      </c>
      <c r="H3022">
        <v>2016</v>
      </c>
      <c r="I3022">
        <v>4367</v>
      </c>
      <c r="J3022">
        <v>7</v>
      </c>
    </row>
    <row r="3023" spans="1:10" x14ac:dyDescent="0.3">
      <c r="A3023" s="1">
        <v>3021</v>
      </c>
      <c r="B3023" t="s">
        <v>450</v>
      </c>
      <c r="C3023">
        <v>5650000</v>
      </c>
      <c r="D3023">
        <v>24000</v>
      </c>
      <c r="E3023" t="s">
        <v>10</v>
      </c>
      <c r="F3023" t="s">
        <v>14</v>
      </c>
      <c r="G3023">
        <v>1</v>
      </c>
      <c r="H3023">
        <v>2020</v>
      </c>
      <c r="I3023">
        <v>1998</v>
      </c>
      <c r="J3023">
        <v>5</v>
      </c>
    </row>
    <row r="3024" spans="1:10" x14ac:dyDescent="0.3">
      <c r="A3024" s="1">
        <v>3022</v>
      </c>
      <c r="B3024" t="s">
        <v>872</v>
      </c>
      <c r="C3024">
        <v>8900000</v>
      </c>
      <c r="D3024">
        <v>13000</v>
      </c>
      <c r="E3024" t="s">
        <v>10</v>
      </c>
      <c r="F3024" t="s">
        <v>14</v>
      </c>
      <c r="G3024">
        <v>1</v>
      </c>
      <c r="H3024">
        <v>2021</v>
      </c>
      <c r="I3024">
        <v>1968</v>
      </c>
      <c r="J3024">
        <v>7</v>
      </c>
    </row>
    <row r="3025" spans="1:10" x14ac:dyDescent="0.3">
      <c r="A3025" s="1">
        <v>3023</v>
      </c>
      <c r="B3025" t="s">
        <v>605</v>
      </c>
      <c r="C3025">
        <v>6100000</v>
      </c>
      <c r="D3025">
        <v>15000</v>
      </c>
      <c r="E3025" t="s">
        <v>13</v>
      </c>
      <c r="F3025" t="s">
        <v>14</v>
      </c>
      <c r="G3025">
        <v>1</v>
      </c>
      <c r="H3025">
        <v>2021</v>
      </c>
      <c r="I3025">
        <v>1997</v>
      </c>
      <c r="J3025">
        <v>7</v>
      </c>
    </row>
    <row r="3026" spans="1:10" x14ac:dyDescent="0.3">
      <c r="A3026" s="1">
        <v>3024</v>
      </c>
      <c r="B3026" t="s">
        <v>606</v>
      </c>
      <c r="C3026">
        <v>7400000</v>
      </c>
      <c r="D3026">
        <v>9900</v>
      </c>
      <c r="E3026" t="s">
        <v>10</v>
      </c>
      <c r="F3026" t="s">
        <v>14</v>
      </c>
      <c r="G3026">
        <v>1</v>
      </c>
      <c r="H3026">
        <v>2021</v>
      </c>
      <c r="I3026">
        <v>1582</v>
      </c>
      <c r="J3026">
        <v>5</v>
      </c>
    </row>
    <row r="3027" spans="1:10" x14ac:dyDescent="0.3">
      <c r="A3027" s="1">
        <v>3025</v>
      </c>
      <c r="B3027" t="s">
        <v>888</v>
      </c>
      <c r="C3027">
        <v>19000000</v>
      </c>
      <c r="D3027">
        <v>68500</v>
      </c>
      <c r="E3027" t="s">
        <v>10</v>
      </c>
      <c r="F3027" t="s">
        <v>14</v>
      </c>
      <c r="G3027">
        <v>1</v>
      </c>
      <c r="H3027">
        <v>2019</v>
      </c>
      <c r="I3027">
        <v>2998</v>
      </c>
      <c r="J3027">
        <v>7</v>
      </c>
    </row>
    <row r="3028" spans="1:10" x14ac:dyDescent="0.3">
      <c r="A3028" s="1">
        <v>3026</v>
      </c>
      <c r="B3028" t="s">
        <v>607</v>
      </c>
      <c r="C3028">
        <v>7450000</v>
      </c>
      <c r="D3028">
        <v>7600</v>
      </c>
      <c r="E3028" t="s">
        <v>13</v>
      </c>
      <c r="F3028" t="s">
        <v>14</v>
      </c>
      <c r="G3028">
        <v>1</v>
      </c>
      <c r="H3028">
        <v>2022</v>
      </c>
      <c r="I3028">
        <v>2179</v>
      </c>
      <c r="J3028">
        <v>5</v>
      </c>
    </row>
    <row r="3029" spans="1:10" x14ac:dyDescent="0.3">
      <c r="A3029" s="1">
        <v>3027</v>
      </c>
      <c r="B3029" t="s">
        <v>389</v>
      </c>
      <c r="C3029">
        <v>1475000</v>
      </c>
      <c r="D3029">
        <v>76000</v>
      </c>
      <c r="E3029" t="s">
        <v>10</v>
      </c>
      <c r="F3029" t="s">
        <v>14</v>
      </c>
      <c r="G3029">
        <v>2</v>
      </c>
      <c r="H3029">
        <v>2016</v>
      </c>
      <c r="I3029">
        <v>1462</v>
      </c>
      <c r="J3029">
        <v>5</v>
      </c>
    </row>
    <row r="3030" spans="1:10" x14ac:dyDescent="0.3">
      <c r="A3030" s="1">
        <v>3028</v>
      </c>
      <c r="B3030" t="s">
        <v>1247</v>
      </c>
      <c r="C3030">
        <v>450000</v>
      </c>
      <c r="D3030">
        <v>120000</v>
      </c>
      <c r="E3030" t="s">
        <v>10</v>
      </c>
      <c r="F3030" t="s">
        <v>11</v>
      </c>
      <c r="G3030">
        <v>2</v>
      </c>
      <c r="H3030">
        <v>2013</v>
      </c>
      <c r="I3030">
        <v>2523</v>
      </c>
      <c r="J3030">
        <v>7</v>
      </c>
    </row>
    <row r="3031" spans="1:10" x14ac:dyDescent="0.3">
      <c r="A3031" s="1">
        <v>3029</v>
      </c>
      <c r="B3031" t="s">
        <v>712</v>
      </c>
      <c r="C3031">
        <v>520000</v>
      </c>
      <c r="D3031">
        <v>120000</v>
      </c>
      <c r="E3031" t="s">
        <v>10</v>
      </c>
      <c r="F3031" t="s">
        <v>11</v>
      </c>
      <c r="G3031">
        <v>2</v>
      </c>
      <c r="H3031">
        <v>2016</v>
      </c>
      <c r="I3031">
        <v>2487</v>
      </c>
      <c r="J3031">
        <v>5</v>
      </c>
    </row>
    <row r="3032" spans="1:10" x14ac:dyDescent="0.3">
      <c r="A3032" s="1">
        <v>3030</v>
      </c>
      <c r="B3032" t="s">
        <v>288</v>
      </c>
      <c r="C3032">
        <v>11400000</v>
      </c>
      <c r="D3032">
        <v>39000</v>
      </c>
      <c r="E3032" t="s">
        <v>13</v>
      </c>
      <c r="F3032" t="s">
        <v>14</v>
      </c>
      <c r="G3032">
        <v>1</v>
      </c>
      <c r="H3032">
        <v>2019</v>
      </c>
      <c r="I3032">
        <v>2497</v>
      </c>
      <c r="J3032">
        <v>5</v>
      </c>
    </row>
    <row r="3033" spans="1:10" x14ac:dyDescent="0.3">
      <c r="A3033" s="1">
        <v>3031</v>
      </c>
      <c r="B3033" t="s">
        <v>535</v>
      </c>
      <c r="C3033">
        <v>1125000</v>
      </c>
      <c r="D3033">
        <v>88000</v>
      </c>
      <c r="E3033" t="s">
        <v>10</v>
      </c>
      <c r="F3033" t="s">
        <v>11</v>
      </c>
      <c r="G3033">
        <v>1</v>
      </c>
      <c r="H3033">
        <v>2017</v>
      </c>
      <c r="I3033">
        <v>2982</v>
      </c>
      <c r="J3033">
        <v>7</v>
      </c>
    </row>
    <row r="3034" spans="1:10" x14ac:dyDescent="0.3">
      <c r="A3034" s="1">
        <v>3032</v>
      </c>
      <c r="B3034" t="s">
        <v>1403</v>
      </c>
      <c r="C3034">
        <v>1450000</v>
      </c>
      <c r="D3034">
        <v>2000</v>
      </c>
      <c r="E3034" t="s">
        <v>13</v>
      </c>
      <c r="F3034" t="s">
        <v>14</v>
      </c>
      <c r="G3034">
        <v>1</v>
      </c>
      <c r="H3034">
        <v>2022</v>
      </c>
      <c r="I3034">
        <v>998</v>
      </c>
      <c r="J3034">
        <v>7</v>
      </c>
    </row>
    <row r="3035" spans="1:10" x14ac:dyDescent="0.3">
      <c r="A3035" s="1">
        <v>3033</v>
      </c>
      <c r="B3035" t="s">
        <v>424</v>
      </c>
      <c r="C3035">
        <v>750000</v>
      </c>
      <c r="D3035">
        <v>40000</v>
      </c>
      <c r="E3035" t="s">
        <v>10</v>
      </c>
      <c r="F3035" t="s">
        <v>11</v>
      </c>
      <c r="G3035">
        <v>1</v>
      </c>
      <c r="H3035">
        <v>2019</v>
      </c>
      <c r="I3035">
        <v>2143</v>
      </c>
      <c r="J3035">
        <v>5</v>
      </c>
    </row>
    <row r="3036" spans="1:10" x14ac:dyDescent="0.3">
      <c r="A3036" s="1">
        <v>3034</v>
      </c>
      <c r="B3036" t="s">
        <v>615</v>
      </c>
      <c r="C3036">
        <v>4090000</v>
      </c>
      <c r="D3036">
        <v>20000</v>
      </c>
      <c r="E3036" t="s">
        <v>13</v>
      </c>
      <c r="F3036" t="s">
        <v>14</v>
      </c>
      <c r="G3036">
        <v>1</v>
      </c>
      <c r="H3036">
        <v>2019</v>
      </c>
      <c r="I3036">
        <v>2179</v>
      </c>
      <c r="J3036">
        <v>5</v>
      </c>
    </row>
    <row r="3037" spans="1:10" x14ac:dyDescent="0.3">
      <c r="A3037" s="1">
        <v>3035</v>
      </c>
      <c r="B3037" t="s">
        <v>1404</v>
      </c>
      <c r="C3037">
        <v>500000</v>
      </c>
      <c r="D3037">
        <v>110000</v>
      </c>
      <c r="E3037" t="s">
        <v>13</v>
      </c>
      <c r="F3037" t="s">
        <v>14</v>
      </c>
      <c r="G3037">
        <v>2</v>
      </c>
      <c r="H3037">
        <v>2006</v>
      </c>
      <c r="I3037">
        <v>1248</v>
      </c>
      <c r="J3037">
        <v>5</v>
      </c>
    </row>
    <row r="3038" spans="1:10" x14ac:dyDescent="0.3">
      <c r="A3038" s="1">
        <v>3036</v>
      </c>
      <c r="B3038" t="s">
        <v>1050</v>
      </c>
      <c r="C3038">
        <v>850000</v>
      </c>
      <c r="D3038">
        <v>80000</v>
      </c>
      <c r="E3038" t="s">
        <v>10</v>
      </c>
      <c r="F3038" t="s">
        <v>11</v>
      </c>
      <c r="G3038">
        <v>3</v>
      </c>
      <c r="H3038">
        <v>2011</v>
      </c>
      <c r="I3038">
        <v>1598</v>
      </c>
      <c r="J3038">
        <v>5</v>
      </c>
    </row>
    <row r="3039" spans="1:10" x14ac:dyDescent="0.3">
      <c r="A3039" s="1">
        <v>3037</v>
      </c>
      <c r="B3039" t="s">
        <v>1405</v>
      </c>
      <c r="C3039">
        <v>100000</v>
      </c>
      <c r="D3039">
        <v>110000</v>
      </c>
      <c r="E3039" t="s">
        <v>13</v>
      </c>
      <c r="F3039" t="s">
        <v>11</v>
      </c>
      <c r="G3039">
        <v>3</v>
      </c>
      <c r="H3039">
        <v>2008</v>
      </c>
      <c r="I3039">
        <v>1950</v>
      </c>
      <c r="J3039">
        <v>8</v>
      </c>
    </row>
    <row r="3040" spans="1:10" x14ac:dyDescent="0.3">
      <c r="A3040" s="1">
        <v>3038</v>
      </c>
      <c r="B3040" t="s">
        <v>308</v>
      </c>
      <c r="C3040">
        <v>4400000</v>
      </c>
      <c r="D3040">
        <v>49000</v>
      </c>
      <c r="E3040" t="s">
        <v>10</v>
      </c>
      <c r="F3040" t="s">
        <v>14</v>
      </c>
      <c r="G3040">
        <v>1</v>
      </c>
      <c r="H3040">
        <v>2017</v>
      </c>
      <c r="I3040">
        <v>1498</v>
      </c>
      <c r="J3040">
        <v>5</v>
      </c>
    </row>
    <row r="3041" spans="1:10" x14ac:dyDescent="0.3">
      <c r="A3041" s="1">
        <v>3039</v>
      </c>
      <c r="B3041" t="s">
        <v>1406</v>
      </c>
      <c r="C3041">
        <v>320000</v>
      </c>
      <c r="D3041">
        <v>145000</v>
      </c>
      <c r="E3041" t="s">
        <v>10</v>
      </c>
      <c r="F3041" t="s">
        <v>11</v>
      </c>
      <c r="G3041">
        <v>3</v>
      </c>
      <c r="H3041">
        <v>2013</v>
      </c>
      <c r="I3041">
        <v>998</v>
      </c>
      <c r="J3041">
        <v>5</v>
      </c>
    </row>
    <row r="3042" spans="1:10" x14ac:dyDescent="0.3">
      <c r="A3042" s="1">
        <v>3040</v>
      </c>
      <c r="B3042" t="s">
        <v>422</v>
      </c>
      <c r="C3042">
        <v>500000</v>
      </c>
      <c r="D3042">
        <v>40000</v>
      </c>
      <c r="E3042" t="s">
        <v>10</v>
      </c>
      <c r="F3042" t="s">
        <v>11</v>
      </c>
      <c r="G3042">
        <v>2</v>
      </c>
      <c r="H3042">
        <v>2012</v>
      </c>
      <c r="I3042">
        <v>2494</v>
      </c>
      <c r="J3042">
        <v>5</v>
      </c>
    </row>
    <row r="3043" spans="1:10" x14ac:dyDescent="0.3">
      <c r="A3043" s="1">
        <v>3041</v>
      </c>
      <c r="B3043" t="s">
        <v>1407</v>
      </c>
      <c r="C3043">
        <v>125000</v>
      </c>
      <c r="D3043">
        <v>100000</v>
      </c>
      <c r="E3043" t="s">
        <v>13</v>
      </c>
      <c r="F3043" t="s">
        <v>11</v>
      </c>
      <c r="G3043">
        <v>3</v>
      </c>
      <c r="H3043">
        <v>2010</v>
      </c>
      <c r="I3043">
        <v>1995</v>
      </c>
      <c r="J3043">
        <v>5</v>
      </c>
    </row>
    <row r="3044" spans="1:10" x14ac:dyDescent="0.3">
      <c r="A3044" s="1">
        <v>3042</v>
      </c>
      <c r="B3044" t="s">
        <v>620</v>
      </c>
      <c r="C3044">
        <v>5800000</v>
      </c>
      <c r="D3044">
        <v>17000</v>
      </c>
      <c r="E3044" t="s">
        <v>10</v>
      </c>
      <c r="F3044" t="s">
        <v>14</v>
      </c>
      <c r="G3044">
        <v>1</v>
      </c>
      <c r="H3044">
        <v>2020</v>
      </c>
      <c r="I3044">
        <v>1396</v>
      </c>
      <c r="J3044">
        <v>5</v>
      </c>
    </row>
    <row r="3045" spans="1:10" x14ac:dyDescent="0.3">
      <c r="A3045" s="1">
        <v>3043</v>
      </c>
      <c r="B3045" t="s">
        <v>1408</v>
      </c>
      <c r="C3045">
        <v>490000</v>
      </c>
      <c r="D3045">
        <v>100000</v>
      </c>
      <c r="E3045" t="s">
        <v>10</v>
      </c>
      <c r="F3045" t="s">
        <v>11</v>
      </c>
      <c r="G3045">
        <v>1</v>
      </c>
      <c r="H3045">
        <v>2015</v>
      </c>
      <c r="I3045">
        <v>1198</v>
      </c>
      <c r="J3045">
        <v>7</v>
      </c>
    </row>
    <row r="3046" spans="1:10" x14ac:dyDescent="0.3">
      <c r="A3046" s="1">
        <v>3044</v>
      </c>
      <c r="B3046" t="s">
        <v>76</v>
      </c>
      <c r="C3046">
        <v>190000</v>
      </c>
      <c r="D3046">
        <v>100000</v>
      </c>
      <c r="E3046" t="s">
        <v>13</v>
      </c>
      <c r="F3046" t="s">
        <v>11</v>
      </c>
      <c r="G3046">
        <v>1</v>
      </c>
      <c r="H3046">
        <v>2011</v>
      </c>
      <c r="I3046">
        <v>1396</v>
      </c>
      <c r="J3046">
        <v>4</v>
      </c>
    </row>
    <row r="3047" spans="1:10" x14ac:dyDescent="0.3">
      <c r="A3047" s="1">
        <v>3045</v>
      </c>
      <c r="B3047" t="s">
        <v>1409</v>
      </c>
      <c r="C3047">
        <v>600000</v>
      </c>
      <c r="D3047">
        <v>120000</v>
      </c>
      <c r="E3047" t="s">
        <v>10</v>
      </c>
      <c r="F3047" t="s">
        <v>11</v>
      </c>
      <c r="G3047">
        <v>2</v>
      </c>
      <c r="H3047">
        <v>2013</v>
      </c>
      <c r="I3047">
        <v>1950</v>
      </c>
      <c r="J3047">
        <v>8</v>
      </c>
    </row>
    <row r="3048" spans="1:10" x14ac:dyDescent="0.3">
      <c r="A3048" s="1">
        <v>3046</v>
      </c>
      <c r="B3048" t="s">
        <v>159</v>
      </c>
      <c r="C3048">
        <v>6000000</v>
      </c>
      <c r="D3048">
        <v>19000</v>
      </c>
      <c r="E3048" t="s">
        <v>10</v>
      </c>
      <c r="F3048" t="s">
        <v>14</v>
      </c>
      <c r="G3048">
        <v>1</v>
      </c>
      <c r="H3048">
        <v>2021</v>
      </c>
      <c r="I3048">
        <v>1997</v>
      </c>
      <c r="J3048">
        <v>5</v>
      </c>
    </row>
    <row r="3049" spans="1:10" x14ac:dyDescent="0.3">
      <c r="A3049" s="1">
        <v>3047</v>
      </c>
      <c r="B3049" t="s">
        <v>630</v>
      </c>
      <c r="C3049">
        <v>650000</v>
      </c>
      <c r="D3049">
        <v>60000</v>
      </c>
      <c r="E3049" t="s">
        <v>10</v>
      </c>
      <c r="F3049" t="s">
        <v>11</v>
      </c>
      <c r="G3049">
        <v>2</v>
      </c>
      <c r="H3049">
        <v>2017</v>
      </c>
      <c r="I3049">
        <v>796</v>
      </c>
      <c r="J3049">
        <v>7</v>
      </c>
    </row>
    <row r="3050" spans="1:10" x14ac:dyDescent="0.3">
      <c r="A3050" s="1">
        <v>3048</v>
      </c>
      <c r="B3050" t="s">
        <v>1161</v>
      </c>
      <c r="C3050">
        <v>400000</v>
      </c>
      <c r="D3050">
        <v>25000</v>
      </c>
      <c r="E3050" t="s">
        <v>13</v>
      </c>
      <c r="F3050" t="s">
        <v>11</v>
      </c>
      <c r="G3050">
        <v>1</v>
      </c>
      <c r="H3050">
        <v>2018</v>
      </c>
      <c r="I3050">
        <v>2179</v>
      </c>
      <c r="J3050">
        <v>5</v>
      </c>
    </row>
    <row r="3051" spans="1:10" x14ac:dyDescent="0.3">
      <c r="A3051" s="1">
        <v>3049</v>
      </c>
      <c r="B3051" t="s">
        <v>1151</v>
      </c>
      <c r="C3051">
        <v>185000</v>
      </c>
      <c r="D3051">
        <v>100000</v>
      </c>
      <c r="E3051" t="s">
        <v>10</v>
      </c>
      <c r="F3051" t="s">
        <v>11</v>
      </c>
      <c r="G3051">
        <v>1</v>
      </c>
      <c r="H3051">
        <v>2012</v>
      </c>
      <c r="I3051">
        <v>1997</v>
      </c>
      <c r="J3051">
        <v>5</v>
      </c>
    </row>
    <row r="3052" spans="1:10" x14ac:dyDescent="0.3">
      <c r="A3052" s="1">
        <v>3050</v>
      </c>
      <c r="B3052" t="s">
        <v>623</v>
      </c>
      <c r="C3052">
        <v>7150000</v>
      </c>
      <c r="D3052">
        <v>24900</v>
      </c>
      <c r="E3052" t="s">
        <v>10</v>
      </c>
      <c r="F3052" t="s">
        <v>14</v>
      </c>
      <c r="G3052">
        <v>1</v>
      </c>
      <c r="H3052">
        <v>2021</v>
      </c>
      <c r="I3052">
        <v>1498</v>
      </c>
      <c r="J3052">
        <v>7</v>
      </c>
    </row>
    <row r="3053" spans="1:10" x14ac:dyDescent="0.3">
      <c r="A3053" s="1">
        <v>3051</v>
      </c>
      <c r="B3053" t="s">
        <v>1410</v>
      </c>
      <c r="C3053">
        <v>1000000</v>
      </c>
      <c r="D3053">
        <v>70000</v>
      </c>
      <c r="E3053" t="s">
        <v>10</v>
      </c>
      <c r="F3053" t="s">
        <v>11</v>
      </c>
      <c r="G3053">
        <v>1</v>
      </c>
      <c r="H3053">
        <v>2015</v>
      </c>
      <c r="I3053">
        <v>1120</v>
      </c>
      <c r="J3053">
        <v>5</v>
      </c>
    </row>
    <row r="3054" spans="1:10" x14ac:dyDescent="0.3">
      <c r="A3054" s="1">
        <v>3052</v>
      </c>
      <c r="B3054" t="s">
        <v>1411</v>
      </c>
      <c r="C3054">
        <v>200000</v>
      </c>
      <c r="D3054">
        <v>70000</v>
      </c>
      <c r="E3054" t="s">
        <v>13</v>
      </c>
      <c r="F3054" t="s">
        <v>11</v>
      </c>
      <c r="G3054">
        <v>1</v>
      </c>
      <c r="H3054">
        <v>2014</v>
      </c>
      <c r="I3054">
        <v>999</v>
      </c>
      <c r="J3054">
        <v>7</v>
      </c>
    </row>
    <row r="3055" spans="1:10" x14ac:dyDescent="0.3">
      <c r="A3055" s="1">
        <v>3053</v>
      </c>
      <c r="B3055" t="s">
        <v>1412</v>
      </c>
      <c r="C3055">
        <v>350000</v>
      </c>
      <c r="D3055">
        <v>100000</v>
      </c>
      <c r="E3055" t="s">
        <v>10</v>
      </c>
      <c r="F3055" t="s">
        <v>11</v>
      </c>
      <c r="G3055">
        <v>2</v>
      </c>
      <c r="H3055">
        <v>2006</v>
      </c>
      <c r="I3055">
        <v>4461</v>
      </c>
      <c r="J3055">
        <v>8</v>
      </c>
    </row>
    <row r="3056" spans="1:10" x14ac:dyDescent="0.3">
      <c r="A3056" s="1">
        <v>3054</v>
      </c>
      <c r="B3056" t="s">
        <v>627</v>
      </c>
      <c r="C3056">
        <v>4700000</v>
      </c>
      <c r="D3056">
        <v>7500</v>
      </c>
      <c r="E3056" t="s">
        <v>13</v>
      </c>
      <c r="F3056" t="s">
        <v>14</v>
      </c>
      <c r="G3056">
        <v>1</v>
      </c>
      <c r="H3056">
        <v>2020</v>
      </c>
      <c r="I3056">
        <v>1248</v>
      </c>
      <c r="J3056">
        <v>5</v>
      </c>
    </row>
    <row r="3057" spans="1:10" x14ac:dyDescent="0.3">
      <c r="A3057" s="1">
        <v>3055</v>
      </c>
      <c r="B3057" t="s">
        <v>584</v>
      </c>
      <c r="C3057">
        <v>580000</v>
      </c>
      <c r="D3057">
        <v>110000</v>
      </c>
      <c r="E3057" t="s">
        <v>10</v>
      </c>
      <c r="F3057" t="s">
        <v>11</v>
      </c>
      <c r="G3057">
        <v>1</v>
      </c>
      <c r="H3057">
        <v>2020</v>
      </c>
      <c r="I3057">
        <v>2982</v>
      </c>
      <c r="J3057">
        <v>5</v>
      </c>
    </row>
    <row r="3058" spans="1:10" x14ac:dyDescent="0.3">
      <c r="A3058" s="1">
        <v>3056</v>
      </c>
      <c r="B3058" t="s">
        <v>1346</v>
      </c>
      <c r="C3058">
        <v>310000</v>
      </c>
      <c r="D3058">
        <v>70000</v>
      </c>
      <c r="E3058" t="s">
        <v>10</v>
      </c>
      <c r="F3058" t="s">
        <v>11</v>
      </c>
      <c r="G3058">
        <v>2</v>
      </c>
      <c r="H3058">
        <v>2015</v>
      </c>
      <c r="I3058">
        <v>2494</v>
      </c>
      <c r="J3058">
        <v>5</v>
      </c>
    </row>
    <row r="3059" spans="1:10" x14ac:dyDescent="0.3">
      <c r="A3059" s="1">
        <v>3057</v>
      </c>
      <c r="B3059" t="s">
        <v>1413</v>
      </c>
      <c r="C3059">
        <v>750000</v>
      </c>
      <c r="D3059">
        <v>35000</v>
      </c>
      <c r="E3059" t="s">
        <v>13</v>
      </c>
      <c r="F3059" t="s">
        <v>11</v>
      </c>
      <c r="G3059">
        <v>1</v>
      </c>
      <c r="H3059">
        <v>2021</v>
      </c>
      <c r="I3059">
        <v>1993</v>
      </c>
      <c r="J3059">
        <v>5</v>
      </c>
    </row>
    <row r="3060" spans="1:10" x14ac:dyDescent="0.3">
      <c r="A3060" s="1">
        <v>3058</v>
      </c>
      <c r="B3060" t="s">
        <v>551</v>
      </c>
      <c r="C3060">
        <v>15800000</v>
      </c>
      <c r="D3060">
        <v>56000</v>
      </c>
      <c r="E3060" t="s">
        <v>10</v>
      </c>
      <c r="F3060" t="s">
        <v>14</v>
      </c>
      <c r="G3060">
        <v>1</v>
      </c>
      <c r="H3060">
        <v>2018</v>
      </c>
      <c r="I3060">
        <v>1199</v>
      </c>
      <c r="J3060">
        <v>5</v>
      </c>
    </row>
    <row r="3061" spans="1:10" x14ac:dyDescent="0.3">
      <c r="A3061" s="1">
        <v>3059</v>
      </c>
      <c r="B3061" t="s">
        <v>1217</v>
      </c>
      <c r="C3061">
        <v>535000</v>
      </c>
      <c r="D3061">
        <v>74200</v>
      </c>
      <c r="E3061" t="s">
        <v>10</v>
      </c>
      <c r="F3061" t="s">
        <v>11</v>
      </c>
      <c r="G3061">
        <v>2</v>
      </c>
      <c r="H3061">
        <v>2017</v>
      </c>
      <c r="I3061">
        <v>1047</v>
      </c>
      <c r="J3061">
        <v>5</v>
      </c>
    </row>
    <row r="3062" spans="1:10" x14ac:dyDescent="0.3">
      <c r="A3062" s="1">
        <v>3060</v>
      </c>
      <c r="B3062" t="s">
        <v>341</v>
      </c>
      <c r="C3062">
        <v>1500000</v>
      </c>
      <c r="D3062">
        <v>120000</v>
      </c>
      <c r="E3062" t="s">
        <v>10</v>
      </c>
      <c r="F3062" t="s">
        <v>11</v>
      </c>
      <c r="G3062">
        <v>2</v>
      </c>
      <c r="H3062">
        <v>2016</v>
      </c>
      <c r="I3062">
        <v>998</v>
      </c>
      <c r="J3062">
        <v>5</v>
      </c>
    </row>
    <row r="3063" spans="1:10" x14ac:dyDescent="0.3">
      <c r="A3063" s="1">
        <v>3061</v>
      </c>
      <c r="B3063" t="s">
        <v>1414</v>
      </c>
      <c r="C3063">
        <v>300000</v>
      </c>
      <c r="D3063">
        <v>169000</v>
      </c>
      <c r="E3063" t="s">
        <v>10</v>
      </c>
      <c r="F3063" t="s">
        <v>11</v>
      </c>
      <c r="G3063">
        <v>3</v>
      </c>
      <c r="H3063">
        <v>2007</v>
      </c>
      <c r="I3063">
        <v>2925</v>
      </c>
      <c r="J3063">
        <v>7</v>
      </c>
    </row>
    <row r="3064" spans="1:10" x14ac:dyDescent="0.3">
      <c r="A3064" s="1">
        <v>3062</v>
      </c>
      <c r="B3064" t="s">
        <v>632</v>
      </c>
      <c r="C3064">
        <v>6200000</v>
      </c>
      <c r="D3064">
        <v>4000</v>
      </c>
      <c r="E3064" t="s">
        <v>10</v>
      </c>
      <c r="F3064" t="s">
        <v>14</v>
      </c>
      <c r="G3064">
        <v>1</v>
      </c>
      <c r="H3064">
        <v>2022</v>
      </c>
      <c r="I3064">
        <v>796</v>
      </c>
      <c r="J3064">
        <v>7</v>
      </c>
    </row>
    <row r="3065" spans="1:10" x14ac:dyDescent="0.3">
      <c r="A3065" s="1">
        <v>3063</v>
      </c>
      <c r="B3065" t="s">
        <v>243</v>
      </c>
      <c r="C3065">
        <v>130000</v>
      </c>
      <c r="D3065">
        <v>90000</v>
      </c>
      <c r="E3065" t="s">
        <v>10</v>
      </c>
      <c r="F3065" t="s">
        <v>11</v>
      </c>
      <c r="G3065">
        <v>3</v>
      </c>
      <c r="H3065">
        <v>2010</v>
      </c>
      <c r="I3065">
        <v>1086</v>
      </c>
      <c r="J3065">
        <v>5</v>
      </c>
    </row>
    <row r="3066" spans="1:10" x14ac:dyDescent="0.3">
      <c r="A3066" s="1">
        <v>3064</v>
      </c>
      <c r="B3066" t="s">
        <v>1415</v>
      </c>
      <c r="C3066">
        <v>300000</v>
      </c>
      <c r="D3066">
        <v>120000</v>
      </c>
      <c r="E3066" t="s">
        <v>10</v>
      </c>
      <c r="F3066" t="s">
        <v>11</v>
      </c>
      <c r="G3066">
        <v>1</v>
      </c>
      <c r="H3066">
        <v>2017</v>
      </c>
      <c r="I3066">
        <v>1461</v>
      </c>
      <c r="J3066">
        <v>5</v>
      </c>
    </row>
    <row r="3067" spans="1:10" x14ac:dyDescent="0.3">
      <c r="A3067" s="1">
        <v>3065</v>
      </c>
      <c r="B3067" t="s">
        <v>1416</v>
      </c>
      <c r="C3067">
        <v>114999</v>
      </c>
      <c r="D3067">
        <v>70000</v>
      </c>
      <c r="E3067" t="s">
        <v>13</v>
      </c>
      <c r="F3067" t="s">
        <v>11</v>
      </c>
      <c r="G3067">
        <v>2</v>
      </c>
      <c r="H3067">
        <v>2009</v>
      </c>
      <c r="I3067">
        <v>2925</v>
      </c>
      <c r="J3067">
        <v>5</v>
      </c>
    </row>
    <row r="3068" spans="1:10" x14ac:dyDescent="0.3">
      <c r="A3068" s="1">
        <v>3066</v>
      </c>
      <c r="B3068" t="s">
        <v>635</v>
      </c>
      <c r="C3068">
        <v>4775000</v>
      </c>
      <c r="D3068">
        <v>13000</v>
      </c>
      <c r="E3068" t="s">
        <v>10</v>
      </c>
      <c r="F3068" t="s">
        <v>14</v>
      </c>
      <c r="G3068">
        <v>2</v>
      </c>
      <c r="H3068">
        <v>2014</v>
      </c>
      <c r="I3068">
        <v>814</v>
      </c>
      <c r="J3068">
        <v>5</v>
      </c>
    </row>
    <row r="3069" spans="1:10" x14ac:dyDescent="0.3">
      <c r="A3069" s="1">
        <v>3067</v>
      </c>
      <c r="B3069" t="s">
        <v>1103</v>
      </c>
      <c r="C3069">
        <v>70000</v>
      </c>
      <c r="D3069">
        <v>70000</v>
      </c>
      <c r="E3069" t="s">
        <v>13</v>
      </c>
      <c r="F3069" t="s">
        <v>11</v>
      </c>
      <c r="G3069">
        <v>3</v>
      </c>
      <c r="H3069">
        <v>2004</v>
      </c>
      <c r="I3069">
        <v>1582</v>
      </c>
      <c r="J3069">
        <v>5</v>
      </c>
    </row>
    <row r="3070" spans="1:10" x14ac:dyDescent="0.3">
      <c r="A3070" s="1">
        <v>3068</v>
      </c>
      <c r="B3070" t="s">
        <v>1417</v>
      </c>
      <c r="C3070">
        <v>90000</v>
      </c>
      <c r="D3070">
        <v>60000</v>
      </c>
      <c r="E3070" t="s">
        <v>13</v>
      </c>
      <c r="F3070" t="s">
        <v>14</v>
      </c>
      <c r="G3070">
        <v>4</v>
      </c>
      <c r="H3070">
        <v>2004</v>
      </c>
      <c r="I3070">
        <v>1197</v>
      </c>
      <c r="J3070">
        <v>4</v>
      </c>
    </row>
    <row r="3071" spans="1:10" x14ac:dyDescent="0.3">
      <c r="A3071" s="1">
        <v>3069</v>
      </c>
      <c r="B3071" t="s">
        <v>1418</v>
      </c>
      <c r="C3071">
        <v>450000</v>
      </c>
      <c r="D3071">
        <v>110000</v>
      </c>
      <c r="E3071" t="s">
        <v>10</v>
      </c>
      <c r="F3071" t="s">
        <v>11</v>
      </c>
      <c r="G3071">
        <v>3</v>
      </c>
      <c r="H3071">
        <v>2015</v>
      </c>
      <c r="I3071">
        <v>2993</v>
      </c>
      <c r="J3071">
        <v>5</v>
      </c>
    </row>
    <row r="3072" spans="1:10" x14ac:dyDescent="0.3">
      <c r="A3072" s="1">
        <v>3070</v>
      </c>
      <c r="B3072" t="s">
        <v>638</v>
      </c>
      <c r="C3072">
        <v>11700000</v>
      </c>
      <c r="D3072">
        <v>15000</v>
      </c>
      <c r="E3072" t="s">
        <v>10</v>
      </c>
      <c r="F3072" t="s">
        <v>14</v>
      </c>
      <c r="G3072">
        <v>2</v>
      </c>
      <c r="H3072">
        <v>2020</v>
      </c>
      <c r="I3072">
        <v>1197</v>
      </c>
      <c r="J3072">
        <v>7</v>
      </c>
    </row>
    <row r="3073" spans="1:10" x14ac:dyDescent="0.3">
      <c r="A3073" s="1">
        <v>3071</v>
      </c>
      <c r="B3073" t="s">
        <v>83</v>
      </c>
      <c r="C3073">
        <v>175000</v>
      </c>
      <c r="D3073">
        <v>30000</v>
      </c>
      <c r="E3073" t="s">
        <v>13</v>
      </c>
      <c r="F3073" t="s">
        <v>11</v>
      </c>
      <c r="G3073">
        <v>1</v>
      </c>
      <c r="H3073">
        <v>2013</v>
      </c>
      <c r="I3073">
        <v>796</v>
      </c>
      <c r="J3073">
        <v>5</v>
      </c>
    </row>
    <row r="3074" spans="1:10" x14ac:dyDescent="0.3">
      <c r="A3074" s="1">
        <v>3072</v>
      </c>
      <c r="B3074" t="s">
        <v>712</v>
      </c>
      <c r="C3074">
        <v>700000</v>
      </c>
      <c r="D3074">
        <v>115000</v>
      </c>
      <c r="E3074" t="s">
        <v>10</v>
      </c>
      <c r="F3074" t="s">
        <v>11</v>
      </c>
      <c r="G3074">
        <v>2</v>
      </c>
      <c r="H3074">
        <v>2015</v>
      </c>
      <c r="I3074">
        <v>796</v>
      </c>
      <c r="J3074">
        <v>7</v>
      </c>
    </row>
    <row r="3075" spans="1:10" x14ac:dyDescent="0.3">
      <c r="A3075" s="1">
        <v>3073</v>
      </c>
      <c r="B3075" t="s">
        <v>685</v>
      </c>
      <c r="C3075">
        <v>650000</v>
      </c>
      <c r="D3075">
        <v>15000</v>
      </c>
      <c r="E3075" t="s">
        <v>13</v>
      </c>
      <c r="F3075" t="s">
        <v>11</v>
      </c>
      <c r="G3075">
        <v>1</v>
      </c>
      <c r="H3075">
        <v>2019</v>
      </c>
      <c r="I3075">
        <v>2967</v>
      </c>
      <c r="J3075">
        <v>5</v>
      </c>
    </row>
    <row r="3076" spans="1:10" x14ac:dyDescent="0.3">
      <c r="A3076" s="1">
        <v>3074</v>
      </c>
      <c r="B3076" t="s">
        <v>642</v>
      </c>
      <c r="C3076">
        <v>8300000</v>
      </c>
      <c r="D3076">
        <v>25000</v>
      </c>
      <c r="E3076" t="s">
        <v>10</v>
      </c>
      <c r="F3076" t="s">
        <v>14</v>
      </c>
      <c r="G3076">
        <v>1</v>
      </c>
      <c r="H3076">
        <v>2020</v>
      </c>
      <c r="I3076">
        <v>1396</v>
      </c>
      <c r="J3076">
        <v>7</v>
      </c>
    </row>
    <row r="3077" spans="1:10" x14ac:dyDescent="0.3">
      <c r="A3077" s="1">
        <v>3075</v>
      </c>
      <c r="B3077" t="s">
        <v>1419</v>
      </c>
      <c r="C3077">
        <v>500000</v>
      </c>
      <c r="D3077">
        <v>80000</v>
      </c>
      <c r="E3077" t="s">
        <v>13</v>
      </c>
      <c r="F3077" t="s">
        <v>14</v>
      </c>
      <c r="G3077">
        <v>1</v>
      </c>
      <c r="H3077">
        <v>2018</v>
      </c>
      <c r="I3077">
        <v>2523</v>
      </c>
      <c r="J3077">
        <v>5</v>
      </c>
    </row>
    <row r="3078" spans="1:10" x14ac:dyDescent="0.3">
      <c r="A3078" s="1">
        <v>3076</v>
      </c>
      <c r="B3078" t="s">
        <v>1420</v>
      </c>
      <c r="C3078">
        <v>84000</v>
      </c>
      <c r="D3078">
        <v>29000</v>
      </c>
      <c r="E3078" t="s">
        <v>13</v>
      </c>
      <c r="F3078" t="s">
        <v>11</v>
      </c>
      <c r="G3078">
        <v>1</v>
      </c>
      <c r="H3078">
        <v>2002</v>
      </c>
      <c r="I3078">
        <v>1197</v>
      </c>
      <c r="J3078">
        <v>7</v>
      </c>
    </row>
    <row r="3079" spans="1:10" x14ac:dyDescent="0.3">
      <c r="A3079" s="1">
        <v>3077</v>
      </c>
      <c r="B3079" t="s">
        <v>1101</v>
      </c>
      <c r="C3079">
        <v>300000</v>
      </c>
      <c r="D3079">
        <v>70000</v>
      </c>
      <c r="E3079" t="s">
        <v>13</v>
      </c>
      <c r="F3079" t="s">
        <v>11</v>
      </c>
      <c r="G3079">
        <v>1</v>
      </c>
      <c r="H3079">
        <v>2019</v>
      </c>
      <c r="I3079">
        <v>2987</v>
      </c>
      <c r="J3079">
        <v>5</v>
      </c>
    </row>
    <row r="3080" spans="1:10" x14ac:dyDescent="0.3">
      <c r="A3080" s="1">
        <v>3078</v>
      </c>
      <c r="B3080" t="s">
        <v>262</v>
      </c>
      <c r="C3080">
        <v>4600000</v>
      </c>
      <c r="D3080">
        <v>65000</v>
      </c>
      <c r="E3080" t="s">
        <v>10</v>
      </c>
      <c r="F3080" t="s">
        <v>14</v>
      </c>
      <c r="G3080">
        <v>1</v>
      </c>
      <c r="H3080">
        <v>2017</v>
      </c>
      <c r="I3080">
        <v>999</v>
      </c>
      <c r="J3080">
        <v>7</v>
      </c>
    </row>
    <row r="3081" spans="1:10" x14ac:dyDescent="0.3">
      <c r="A3081" s="1">
        <v>3079</v>
      </c>
      <c r="B3081" t="s">
        <v>1421</v>
      </c>
      <c r="C3081">
        <v>200000</v>
      </c>
      <c r="D3081">
        <v>110000</v>
      </c>
      <c r="E3081" t="s">
        <v>10</v>
      </c>
      <c r="F3081" t="s">
        <v>11</v>
      </c>
      <c r="G3081">
        <v>4</v>
      </c>
      <c r="H3081">
        <v>2009</v>
      </c>
      <c r="I3081">
        <v>2523</v>
      </c>
      <c r="J3081">
        <v>5</v>
      </c>
    </row>
    <row r="3082" spans="1:10" x14ac:dyDescent="0.3">
      <c r="A3082" s="1">
        <v>3080</v>
      </c>
      <c r="B3082" t="s">
        <v>188</v>
      </c>
      <c r="C3082">
        <v>340000</v>
      </c>
      <c r="D3082">
        <v>100000</v>
      </c>
      <c r="E3082" t="s">
        <v>10</v>
      </c>
      <c r="F3082" t="s">
        <v>11</v>
      </c>
      <c r="G3082">
        <v>4</v>
      </c>
      <c r="H3082">
        <v>2012</v>
      </c>
      <c r="I3082">
        <v>1995</v>
      </c>
      <c r="J3082">
        <v>5</v>
      </c>
    </row>
    <row r="3083" spans="1:10" x14ac:dyDescent="0.3">
      <c r="A3083" s="1">
        <v>3081</v>
      </c>
      <c r="B3083" t="s">
        <v>23</v>
      </c>
      <c r="C3083">
        <v>550000</v>
      </c>
      <c r="D3083">
        <v>60000</v>
      </c>
      <c r="E3083" t="s">
        <v>13</v>
      </c>
      <c r="F3083" t="s">
        <v>11</v>
      </c>
      <c r="G3083">
        <v>1</v>
      </c>
      <c r="H3083">
        <v>2018</v>
      </c>
      <c r="I3083">
        <v>2494</v>
      </c>
      <c r="J3083">
        <v>5</v>
      </c>
    </row>
    <row r="3084" spans="1:10" x14ac:dyDescent="0.3">
      <c r="A3084" s="1">
        <v>3082</v>
      </c>
      <c r="B3084" t="s">
        <v>646</v>
      </c>
      <c r="C3084">
        <v>5950000</v>
      </c>
      <c r="D3084">
        <v>45000</v>
      </c>
      <c r="E3084" t="s">
        <v>10</v>
      </c>
      <c r="F3084" t="s">
        <v>14</v>
      </c>
      <c r="G3084">
        <v>2</v>
      </c>
      <c r="H3084">
        <v>2016</v>
      </c>
      <c r="I3084">
        <v>1248</v>
      </c>
      <c r="J3084">
        <v>5</v>
      </c>
    </row>
    <row r="3085" spans="1:10" x14ac:dyDescent="0.3">
      <c r="A3085" s="1">
        <v>3083</v>
      </c>
      <c r="B3085" t="s">
        <v>1422</v>
      </c>
      <c r="C3085">
        <v>1300000</v>
      </c>
      <c r="D3085">
        <v>5000</v>
      </c>
      <c r="E3085" t="s">
        <v>13</v>
      </c>
      <c r="F3085" t="s">
        <v>11</v>
      </c>
      <c r="G3085">
        <v>1</v>
      </c>
      <c r="H3085">
        <v>2022</v>
      </c>
      <c r="I3085">
        <v>1396</v>
      </c>
      <c r="J3085">
        <v>5</v>
      </c>
    </row>
    <row r="3086" spans="1:10" x14ac:dyDescent="0.3">
      <c r="A3086" s="1">
        <v>3084</v>
      </c>
      <c r="B3086" t="s">
        <v>424</v>
      </c>
      <c r="C3086">
        <v>470000</v>
      </c>
      <c r="D3086">
        <v>60000</v>
      </c>
      <c r="E3086" t="s">
        <v>10</v>
      </c>
      <c r="F3086" t="s">
        <v>11</v>
      </c>
      <c r="G3086">
        <v>2</v>
      </c>
      <c r="H3086">
        <v>2014</v>
      </c>
      <c r="I3086">
        <v>2143</v>
      </c>
      <c r="J3086">
        <v>5</v>
      </c>
    </row>
    <row r="3087" spans="1:10" x14ac:dyDescent="0.3">
      <c r="A3087" s="1">
        <v>3085</v>
      </c>
      <c r="B3087" t="s">
        <v>54</v>
      </c>
      <c r="C3087">
        <v>4800000</v>
      </c>
      <c r="D3087">
        <v>29000</v>
      </c>
      <c r="E3087" t="s">
        <v>10</v>
      </c>
      <c r="F3087" t="s">
        <v>14</v>
      </c>
      <c r="G3087">
        <v>1</v>
      </c>
      <c r="H3087">
        <v>2019</v>
      </c>
      <c r="I3087">
        <v>1396</v>
      </c>
      <c r="J3087">
        <v>5</v>
      </c>
    </row>
    <row r="3088" spans="1:10" x14ac:dyDescent="0.3">
      <c r="A3088" s="1">
        <v>3086</v>
      </c>
      <c r="B3088" t="s">
        <v>1423</v>
      </c>
      <c r="C3088">
        <v>425000</v>
      </c>
      <c r="D3088">
        <v>200000</v>
      </c>
      <c r="E3088" t="s">
        <v>10</v>
      </c>
      <c r="F3088" t="s">
        <v>11</v>
      </c>
      <c r="G3088">
        <v>2</v>
      </c>
      <c r="H3088">
        <v>2012</v>
      </c>
      <c r="I3088">
        <v>1405</v>
      </c>
      <c r="J3088">
        <v>5</v>
      </c>
    </row>
    <row r="3089" spans="1:10" x14ac:dyDescent="0.3">
      <c r="A3089" s="1">
        <v>3087</v>
      </c>
      <c r="B3089" t="s">
        <v>106</v>
      </c>
      <c r="C3089">
        <v>350000</v>
      </c>
      <c r="D3089">
        <v>110000</v>
      </c>
      <c r="E3089" t="s">
        <v>10</v>
      </c>
      <c r="F3089" t="s">
        <v>11</v>
      </c>
      <c r="G3089">
        <v>1</v>
      </c>
      <c r="H3089">
        <v>2015</v>
      </c>
      <c r="I3089">
        <v>1498</v>
      </c>
      <c r="J3089">
        <v>5</v>
      </c>
    </row>
    <row r="3090" spans="1:10" x14ac:dyDescent="0.3">
      <c r="A3090" s="1">
        <v>3088</v>
      </c>
      <c r="B3090" t="s">
        <v>1151</v>
      </c>
      <c r="C3090">
        <v>240000</v>
      </c>
      <c r="D3090">
        <v>120000</v>
      </c>
      <c r="E3090" t="s">
        <v>10</v>
      </c>
      <c r="F3090" t="s">
        <v>11</v>
      </c>
      <c r="G3090">
        <v>1</v>
      </c>
      <c r="H3090">
        <v>2015</v>
      </c>
      <c r="I3090">
        <v>1950</v>
      </c>
      <c r="J3090">
        <v>5</v>
      </c>
    </row>
    <row r="3091" spans="1:10" x14ac:dyDescent="0.3">
      <c r="A3091" s="1">
        <v>3089</v>
      </c>
      <c r="B3091" t="s">
        <v>308</v>
      </c>
      <c r="C3091">
        <v>5600000</v>
      </c>
      <c r="D3091">
        <v>45000</v>
      </c>
      <c r="E3091" t="s">
        <v>10</v>
      </c>
      <c r="F3091" t="s">
        <v>14</v>
      </c>
      <c r="G3091">
        <v>1</v>
      </c>
      <c r="H3091">
        <v>2019</v>
      </c>
      <c r="I3091">
        <v>2925</v>
      </c>
      <c r="J3091">
        <v>5</v>
      </c>
    </row>
    <row r="3092" spans="1:10" x14ac:dyDescent="0.3">
      <c r="A3092" s="1">
        <v>3090</v>
      </c>
      <c r="B3092" t="s">
        <v>1107</v>
      </c>
      <c r="C3092">
        <v>114999</v>
      </c>
      <c r="D3092">
        <v>25000</v>
      </c>
      <c r="E3092" t="s">
        <v>13</v>
      </c>
      <c r="F3092" t="s">
        <v>11</v>
      </c>
      <c r="G3092">
        <v>1</v>
      </c>
      <c r="H3092">
        <v>2009</v>
      </c>
      <c r="I3092">
        <v>1968</v>
      </c>
      <c r="J3092">
        <v>7</v>
      </c>
    </row>
    <row r="3093" spans="1:10" x14ac:dyDescent="0.3">
      <c r="A3093" s="1">
        <v>3091</v>
      </c>
      <c r="B3093" t="s">
        <v>1424</v>
      </c>
      <c r="C3093">
        <v>70000</v>
      </c>
      <c r="D3093">
        <v>80000</v>
      </c>
      <c r="E3093" t="s">
        <v>10</v>
      </c>
      <c r="F3093" t="s">
        <v>11</v>
      </c>
      <c r="G3093">
        <v>2</v>
      </c>
      <c r="H3093">
        <v>2006</v>
      </c>
      <c r="I3093">
        <v>998</v>
      </c>
      <c r="J3093">
        <v>5</v>
      </c>
    </row>
    <row r="3094" spans="1:10" x14ac:dyDescent="0.3">
      <c r="A3094" s="1">
        <v>3092</v>
      </c>
      <c r="B3094" t="s">
        <v>170</v>
      </c>
      <c r="C3094">
        <v>650000</v>
      </c>
      <c r="D3094">
        <v>70000</v>
      </c>
      <c r="E3094" t="s">
        <v>10</v>
      </c>
      <c r="F3094" t="s">
        <v>11</v>
      </c>
      <c r="G3094">
        <v>1</v>
      </c>
      <c r="H3094">
        <v>2018</v>
      </c>
      <c r="I3094">
        <v>2995</v>
      </c>
      <c r="J3094">
        <v>5</v>
      </c>
    </row>
    <row r="3095" spans="1:10" x14ac:dyDescent="0.3">
      <c r="A3095" s="1">
        <v>3093</v>
      </c>
      <c r="B3095" t="s">
        <v>592</v>
      </c>
      <c r="C3095">
        <v>4790000</v>
      </c>
      <c r="D3095">
        <v>11000</v>
      </c>
      <c r="E3095" t="s">
        <v>13</v>
      </c>
      <c r="F3095" t="s">
        <v>14</v>
      </c>
      <c r="G3095">
        <v>1</v>
      </c>
      <c r="H3095">
        <v>2021</v>
      </c>
      <c r="I3095">
        <v>1493</v>
      </c>
      <c r="J3095">
        <v>5</v>
      </c>
    </row>
    <row r="3096" spans="1:10" x14ac:dyDescent="0.3">
      <c r="A3096" s="1">
        <v>3094</v>
      </c>
      <c r="B3096" t="s">
        <v>1425</v>
      </c>
      <c r="C3096">
        <v>10400000</v>
      </c>
      <c r="D3096">
        <v>12000</v>
      </c>
      <c r="E3096" t="s">
        <v>10</v>
      </c>
      <c r="F3096" t="s">
        <v>14</v>
      </c>
      <c r="G3096">
        <v>1</v>
      </c>
      <c r="H3096">
        <v>2021</v>
      </c>
      <c r="I3096">
        <v>1598</v>
      </c>
      <c r="J3096">
        <v>5</v>
      </c>
    </row>
    <row r="3097" spans="1:10" x14ac:dyDescent="0.3">
      <c r="A3097" s="1">
        <v>3095</v>
      </c>
      <c r="B3097" t="s">
        <v>474</v>
      </c>
      <c r="C3097">
        <v>2490000</v>
      </c>
      <c r="D3097">
        <v>40000</v>
      </c>
      <c r="E3097" t="s">
        <v>10</v>
      </c>
      <c r="F3097" t="s">
        <v>14</v>
      </c>
      <c r="G3097">
        <v>2</v>
      </c>
      <c r="H3097">
        <v>2016</v>
      </c>
      <c r="I3097">
        <v>998</v>
      </c>
      <c r="J3097">
        <v>5</v>
      </c>
    </row>
    <row r="3098" spans="1:10" x14ac:dyDescent="0.3">
      <c r="A3098" s="1">
        <v>3096</v>
      </c>
      <c r="B3098" t="s">
        <v>557</v>
      </c>
      <c r="C3098">
        <v>521000</v>
      </c>
      <c r="D3098">
        <v>7500</v>
      </c>
      <c r="E3098" t="s">
        <v>13</v>
      </c>
      <c r="F3098" t="s">
        <v>11</v>
      </c>
      <c r="G3098">
        <v>1</v>
      </c>
      <c r="H3098">
        <v>2021</v>
      </c>
      <c r="I3098">
        <v>1998</v>
      </c>
      <c r="J3098">
        <v>5</v>
      </c>
    </row>
    <row r="3099" spans="1:10" x14ac:dyDescent="0.3">
      <c r="A3099" s="1">
        <v>3097</v>
      </c>
      <c r="B3099" t="s">
        <v>651</v>
      </c>
      <c r="C3099">
        <v>19200000</v>
      </c>
      <c r="D3099">
        <v>40000</v>
      </c>
      <c r="E3099" t="s">
        <v>13</v>
      </c>
      <c r="F3099" t="s">
        <v>14</v>
      </c>
      <c r="G3099">
        <v>1</v>
      </c>
      <c r="H3099">
        <v>2019</v>
      </c>
      <c r="I3099">
        <v>796</v>
      </c>
      <c r="J3099">
        <v>5</v>
      </c>
    </row>
    <row r="3100" spans="1:10" x14ac:dyDescent="0.3">
      <c r="A3100" s="1">
        <v>3098</v>
      </c>
      <c r="B3100" t="s">
        <v>1278</v>
      </c>
      <c r="C3100">
        <v>600000</v>
      </c>
      <c r="D3100">
        <v>50000</v>
      </c>
      <c r="E3100" t="s">
        <v>10</v>
      </c>
      <c r="F3100" t="s">
        <v>11</v>
      </c>
      <c r="G3100">
        <v>1</v>
      </c>
      <c r="H3100">
        <v>2018</v>
      </c>
      <c r="I3100">
        <v>1248</v>
      </c>
      <c r="J3100">
        <v>7</v>
      </c>
    </row>
    <row r="3101" spans="1:10" x14ac:dyDescent="0.3">
      <c r="A3101" s="1">
        <v>3099</v>
      </c>
      <c r="B3101" t="s">
        <v>75</v>
      </c>
      <c r="C3101">
        <v>250000</v>
      </c>
      <c r="D3101">
        <v>80000</v>
      </c>
      <c r="E3101" t="s">
        <v>10</v>
      </c>
      <c r="F3101" t="s">
        <v>11</v>
      </c>
      <c r="G3101">
        <v>2</v>
      </c>
      <c r="H3101">
        <v>2010</v>
      </c>
      <c r="I3101">
        <v>1998</v>
      </c>
      <c r="J3101">
        <v>5</v>
      </c>
    </row>
    <row r="3102" spans="1:10" x14ac:dyDescent="0.3">
      <c r="A3102" s="1">
        <v>3100</v>
      </c>
      <c r="B3102" t="s">
        <v>392</v>
      </c>
      <c r="C3102">
        <v>346000</v>
      </c>
      <c r="D3102">
        <v>40000</v>
      </c>
      <c r="E3102" t="s">
        <v>13</v>
      </c>
      <c r="F3102" t="s">
        <v>11</v>
      </c>
      <c r="G3102">
        <v>1</v>
      </c>
      <c r="H3102">
        <v>2017</v>
      </c>
      <c r="I3102">
        <v>1995</v>
      </c>
      <c r="J3102">
        <v>5</v>
      </c>
    </row>
    <row r="3103" spans="1:10" x14ac:dyDescent="0.3">
      <c r="A3103" s="1">
        <v>3101</v>
      </c>
      <c r="B3103" t="s">
        <v>654</v>
      </c>
      <c r="C3103">
        <v>6850000</v>
      </c>
      <c r="D3103">
        <v>7000</v>
      </c>
      <c r="E3103" t="s">
        <v>13</v>
      </c>
      <c r="F3103" t="s">
        <v>14</v>
      </c>
      <c r="G3103">
        <v>1</v>
      </c>
      <c r="H3103">
        <v>2022</v>
      </c>
      <c r="I3103">
        <v>1493</v>
      </c>
      <c r="J3103">
        <v>5</v>
      </c>
    </row>
    <row r="3104" spans="1:10" x14ac:dyDescent="0.3">
      <c r="A3104" s="1">
        <v>3102</v>
      </c>
      <c r="B3104" t="s">
        <v>1426</v>
      </c>
      <c r="C3104">
        <v>70000</v>
      </c>
      <c r="D3104">
        <v>60000</v>
      </c>
      <c r="E3104" t="s">
        <v>366</v>
      </c>
      <c r="F3104" t="s">
        <v>11</v>
      </c>
      <c r="G3104">
        <v>3</v>
      </c>
      <c r="H3104">
        <v>2010</v>
      </c>
      <c r="I3104">
        <v>1799</v>
      </c>
      <c r="J3104">
        <v>7</v>
      </c>
    </row>
    <row r="3105" spans="1:10" x14ac:dyDescent="0.3">
      <c r="A3105" s="1">
        <v>3103</v>
      </c>
      <c r="B3105" t="s">
        <v>709</v>
      </c>
      <c r="C3105">
        <v>600000</v>
      </c>
      <c r="D3105">
        <v>40000</v>
      </c>
      <c r="E3105" t="s">
        <v>10</v>
      </c>
      <c r="F3105" t="s">
        <v>11</v>
      </c>
      <c r="G3105">
        <v>1</v>
      </c>
      <c r="H3105">
        <v>2018</v>
      </c>
      <c r="I3105">
        <v>1197</v>
      </c>
      <c r="J3105">
        <v>5</v>
      </c>
    </row>
    <row r="3106" spans="1:10" x14ac:dyDescent="0.3">
      <c r="A3106" s="1">
        <v>3104</v>
      </c>
      <c r="B3106" t="s">
        <v>1113</v>
      </c>
      <c r="C3106">
        <v>200000</v>
      </c>
      <c r="D3106">
        <v>70000</v>
      </c>
      <c r="E3106" t="s">
        <v>10</v>
      </c>
      <c r="F3106" t="s">
        <v>11</v>
      </c>
      <c r="G3106">
        <v>4</v>
      </c>
      <c r="H3106">
        <v>2013</v>
      </c>
      <c r="I3106">
        <v>2987</v>
      </c>
      <c r="J3106">
        <v>5</v>
      </c>
    </row>
    <row r="3107" spans="1:10" x14ac:dyDescent="0.3">
      <c r="A3107" s="1">
        <v>3105</v>
      </c>
      <c r="B3107" t="s">
        <v>118</v>
      </c>
      <c r="C3107">
        <v>3000000</v>
      </c>
      <c r="D3107">
        <v>25000</v>
      </c>
      <c r="E3107" t="s">
        <v>10</v>
      </c>
      <c r="F3107" t="s">
        <v>14</v>
      </c>
      <c r="G3107">
        <v>1</v>
      </c>
      <c r="H3107">
        <v>2019</v>
      </c>
      <c r="I3107">
        <v>999</v>
      </c>
      <c r="J3107">
        <v>5</v>
      </c>
    </row>
    <row r="3108" spans="1:10" x14ac:dyDescent="0.3">
      <c r="A3108" s="1">
        <v>3106</v>
      </c>
      <c r="B3108" t="s">
        <v>634</v>
      </c>
      <c r="C3108">
        <v>490000</v>
      </c>
      <c r="D3108">
        <v>120000</v>
      </c>
      <c r="E3108" t="s">
        <v>10</v>
      </c>
      <c r="F3108" t="s">
        <v>11</v>
      </c>
      <c r="G3108">
        <v>1</v>
      </c>
      <c r="H3108">
        <v>2016</v>
      </c>
      <c r="I3108">
        <v>1298</v>
      </c>
      <c r="J3108">
        <v>5</v>
      </c>
    </row>
    <row r="3109" spans="1:10" x14ac:dyDescent="0.3">
      <c r="A3109" s="1">
        <v>3107</v>
      </c>
      <c r="B3109" t="s">
        <v>1058</v>
      </c>
      <c r="C3109">
        <v>200000</v>
      </c>
      <c r="D3109">
        <v>100000</v>
      </c>
      <c r="E3109" t="s">
        <v>13</v>
      </c>
      <c r="F3109" t="s">
        <v>11</v>
      </c>
      <c r="G3109">
        <v>3</v>
      </c>
      <c r="H3109">
        <v>2011</v>
      </c>
      <c r="I3109">
        <v>1198</v>
      </c>
      <c r="J3109">
        <v>5</v>
      </c>
    </row>
    <row r="3110" spans="1:10" x14ac:dyDescent="0.3">
      <c r="A3110" s="1">
        <v>3108</v>
      </c>
      <c r="B3110" t="s">
        <v>242</v>
      </c>
      <c r="C3110">
        <v>150000</v>
      </c>
      <c r="D3110">
        <v>50000</v>
      </c>
      <c r="E3110" t="s">
        <v>13</v>
      </c>
      <c r="F3110" t="s">
        <v>11</v>
      </c>
      <c r="G3110">
        <v>1</v>
      </c>
      <c r="H3110">
        <v>2009</v>
      </c>
      <c r="I3110">
        <v>2143</v>
      </c>
      <c r="J3110">
        <v>5</v>
      </c>
    </row>
    <row r="3111" spans="1:10" x14ac:dyDescent="0.3">
      <c r="A3111" s="1">
        <v>3109</v>
      </c>
      <c r="B3111" t="s">
        <v>659</v>
      </c>
      <c r="C3111">
        <v>6600000</v>
      </c>
      <c r="D3111">
        <v>12000</v>
      </c>
      <c r="E3111" t="s">
        <v>10</v>
      </c>
      <c r="F3111" t="s">
        <v>14</v>
      </c>
      <c r="G3111">
        <v>1</v>
      </c>
      <c r="H3111">
        <v>2016</v>
      </c>
      <c r="I3111">
        <v>796</v>
      </c>
      <c r="J3111">
        <v>5</v>
      </c>
    </row>
    <row r="3112" spans="1:10" x14ac:dyDescent="0.3">
      <c r="A3112" s="1">
        <v>3110</v>
      </c>
      <c r="B3112" t="s">
        <v>1010</v>
      </c>
      <c r="C3112">
        <v>550000</v>
      </c>
      <c r="D3112">
        <v>25000</v>
      </c>
      <c r="E3112" t="s">
        <v>13</v>
      </c>
      <c r="F3112" t="s">
        <v>11</v>
      </c>
      <c r="G3112">
        <v>1</v>
      </c>
      <c r="H3112">
        <v>2019</v>
      </c>
      <c r="I3112">
        <v>1248</v>
      </c>
      <c r="J3112">
        <v>5</v>
      </c>
    </row>
    <row r="3113" spans="1:10" x14ac:dyDescent="0.3">
      <c r="A3113" s="1">
        <v>3111</v>
      </c>
      <c r="B3113" t="s">
        <v>1427</v>
      </c>
      <c r="C3113">
        <v>120000</v>
      </c>
      <c r="D3113">
        <v>20000</v>
      </c>
      <c r="E3113" t="s">
        <v>13</v>
      </c>
      <c r="F3113" t="s">
        <v>11</v>
      </c>
      <c r="G3113">
        <v>1</v>
      </c>
      <c r="H3113">
        <v>2007</v>
      </c>
      <c r="I3113">
        <v>1396</v>
      </c>
      <c r="J3113">
        <v>5</v>
      </c>
    </row>
    <row r="3114" spans="1:10" x14ac:dyDescent="0.3">
      <c r="A3114" s="1">
        <v>3112</v>
      </c>
      <c r="B3114" t="s">
        <v>400</v>
      </c>
      <c r="C3114">
        <v>260000</v>
      </c>
      <c r="D3114">
        <v>80000</v>
      </c>
      <c r="E3114" t="s">
        <v>13</v>
      </c>
      <c r="F3114" t="s">
        <v>11</v>
      </c>
      <c r="G3114">
        <v>4</v>
      </c>
      <c r="H3114">
        <v>2016</v>
      </c>
      <c r="I3114">
        <v>2967</v>
      </c>
      <c r="J3114">
        <v>5</v>
      </c>
    </row>
    <row r="3115" spans="1:10" x14ac:dyDescent="0.3">
      <c r="A3115" s="1">
        <v>3113</v>
      </c>
      <c r="B3115" t="s">
        <v>261</v>
      </c>
      <c r="C3115">
        <v>2150000</v>
      </c>
      <c r="D3115">
        <v>37000</v>
      </c>
      <c r="E3115" t="s">
        <v>10</v>
      </c>
      <c r="F3115" t="s">
        <v>14</v>
      </c>
      <c r="G3115">
        <v>2</v>
      </c>
      <c r="H3115">
        <v>2015</v>
      </c>
      <c r="I3115">
        <v>1248</v>
      </c>
      <c r="J3115">
        <v>5</v>
      </c>
    </row>
    <row r="3116" spans="1:10" x14ac:dyDescent="0.3">
      <c r="A3116" s="1">
        <v>3114</v>
      </c>
      <c r="B3116" t="s">
        <v>163</v>
      </c>
      <c r="C3116">
        <v>161000</v>
      </c>
      <c r="D3116">
        <v>80000</v>
      </c>
      <c r="E3116" t="s">
        <v>13</v>
      </c>
      <c r="F3116" t="s">
        <v>11</v>
      </c>
      <c r="G3116">
        <v>1</v>
      </c>
      <c r="H3116">
        <v>2012</v>
      </c>
      <c r="I3116">
        <v>1197</v>
      </c>
      <c r="J3116">
        <v>5</v>
      </c>
    </row>
    <row r="3117" spans="1:10" x14ac:dyDescent="0.3">
      <c r="A3117" s="1">
        <v>3115</v>
      </c>
      <c r="B3117" t="s">
        <v>1428</v>
      </c>
      <c r="C3117">
        <v>200000</v>
      </c>
      <c r="D3117">
        <v>120000</v>
      </c>
      <c r="E3117" t="s">
        <v>10</v>
      </c>
      <c r="F3117" t="s">
        <v>11</v>
      </c>
      <c r="G3117">
        <v>2</v>
      </c>
      <c r="H3117">
        <v>2010</v>
      </c>
      <c r="I3117">
        <v>796</v>
      </c>
      <c r="J3117">
        <v>5</v>
      </c>
    </row>
    <row r="3118" spans="1:10" x14ac:dyDescent="0.3">
      <c r="A3118" s="1">
        <v>3116</v>
      </c>
      <c r="B3118" t="s">
        <v>1429</v>
      </c>
      <c r="C3118">
        <v>75000</v>
      </c>
      <c r="D3118">
        <v>90000</v>
      </c>
      <c r="E3118" t="s">
        <v>10</v>
      </c>
      <c r="F3118" t="s">
        <v>11</v>
      </c>
      <c r="G3118">
        <v>2</v>
      </c>
      <c r="H3118">
        <v>2011</v>
      </c>
      <c r="I3118">
        <v>1991</v>
      </c>
      <c r="J3118">
        <v>7</v>
      </c>
    </row>
    <row r="3119" spans="1:10" x14ac:dyDescent="0.3">
      <c r="A3119" s="1">
        <v>3117</v>
      </c>
      <c r="B3119" t="s">
        <v>665</v>
      </c>
      <c r="C3119">
        <v>5800000</v>
      </c>
      <c r="D3119">
        <v>50000</v>
      </c>
      <c r="E3119" t="s">
        <v>10</v>
      </c>
      <c r="F3119" t="s">
        <v>14</v>
      </c>
      <c r="G3119">
        <v>1</v>
      </c>
      <c r="H3119">
        <v>2016</v>
      </c>
      <c r="I3119">
        <v>1499</v>
      </c>
      <c r="J3119">
        <v>5</v>
      </c>
    </row>
    <row r="3120" spans="1:10" x14ac:dyDescent="0.3">
      <c r="A3120" s="1">
        <v>3118</v>
      </c>
      <c r="B3120" t="s">
        <v>298</v>
      </c>
      <c r="C3120">
        <v>300000</v>
      </c>
      <c r="D3120">
        <v>80000</v>
      </c>
      <c r="E3120" t="s">
        <v>10</v>
      </c>
      <c r="F3120" t="s">
        <v>11</v>
      </c>
      <c r="G3120">
        <v>2</v>
      </c>
      <c r="H3120">
        <v>2013</v>
      </c>
      <c r="I3120">
        <v>1396</v>
      </c>
      <c r="J3120">
        <v>5</v>
      </c>
    </row>
    <row r="3121" spans="1:10" x14ac:dyDescent="0.3">
      <c r="A3121" s="1">
        <v>3119</v>
      </c>
      <c r="B3121" t="s">
        <v>302</v>
      </c>
      <c r="C3121">
        <v>200000</v>
      </c>
      <c r="D3121">
        <v>120000</v>
      </c>
      <c r="E3121" t="s">
        <v>13</v>
      </c>
      <c r="F3121" t="s">
        <v>11</v>
      </c>
      <c r="G3121">
        <v>2</v>
      </c>
      <c r="H3121">
        <v>2011</v>
      </c>
      <c r="I3121">
        <v>2179</v>
      </c>
      <c r="J3121">
        <v>5</v>
      </c>
    </row>
    <row r="3122" spans="1:10" x14ac:dyDescent="0.3">
      <c r="A3122" s="1">
        <v>3120</v>
      </c>
      <c r="B3122" t="s">
        <v>1250</v>
      </c>
      <c r="C3122">
        <v>250000</v>
      </c>
      <c r="D3122">
        <v>10000</v>
      </c>
      <c r="E3122" t="s">
        <v>13</v>
      </c>
      <c r="F3122" t="s">
        <v>11</v>
      </c>
      <c r="G3122">
        <v>1</v>
      </c>
      <c r="H3122">
        <v>2018</v>
      </c>
      <c r="I3122">
        <v>1997</v>
      </c>
      <c r="J3122">
        <v>5</v>
      </c>
    </row>
    <row r="3123" spans="1:10" x14ac:dyDescent="0.3">
      <c r="A3123" s="1">
        <v>3121</v>
      </c>
      <c r="B3123" t="s">
        <v>669</v>
      </c>
      <c r="C3123">
        <v>6700000</v>
      </c>
      <c r="D3123">
        <v>8900</v>
      </c>
      <c r="E3123" t="s">
        <v>13</v>
      </c>
      <c r="F3123" t="s">
        <v>14</v>
      </c>
      <c r="G3123">
        <v>1</v>
      </c>
      <c r="H3123">
        <v>2021</v>
      </c>
      <c r="I3123">
        <v>1298</v>
      </c>
      <c r="J3123">
        <v>5</v>
      </c>
    </row>
    <row r="3124" spans="1:10" x14ac:dyDescent="0.3">
      <c r="A3124" s="1">
        <v>3122</v>
      </c>
      <c r="B3124" t="s">
        <v>1430</v>
      </c>
      <c r="C3124">
        <v>850000</v>
      </c>
      <c r="D3124">
        <v>15000</v>
      </c>
      <c r="E3124" t="s">
        <v>10</v>
      </c>
      <c r="F3124" t="s">
        <v>11</v>
      </c>
      <c r="G3124">
        <v>1</v>
      </c>
      <c r="H3124">
        <v>2021</v>
      </c>
      <c r="I3124">
        <v>1197</v>
      </c>
      <c r="J3124">
        <v>7</v>
      </c>
    </row>
    <row r="3125" spans="1:10" x14ac:dyDescent="0.3">
      <c r="A3125" s="1">
        <v>3123</v>
      </c>
      <c r="B3125" t="s">
        <v>1320</v>
      </c>
      <c r="C3125">
        <v>450000</v>
      </c>
      <c r="D3125">
        <v>100000</v>
      </c>
      <c r="E3125" t="s">
        <v>10</v>
      </c>
      <c r="F3125" t="s">
        <v>11</v>
      </c>
      <c r="G3125">
        <v>2</v>
      </c>
      <c r="H3125">
        <v>2015</v>
      </c>
      <c r="I3125">
        <v>796</v>
      </c>
      <c r="J3125">
        <v>5</v>
      </c>
    </row>
    <row r="3126" spans="1:10" x14ac:dyDescent="0.3">
      <c r="A3126" s="1">
        <v>3124</v>
      </c>
      <c r="B3126" t="s">
        <v>387</v>
      </c>
      <c r="C3126">
        <v>700000</v>
      </c>
      <c r="D3126">
        <v>70000</v>
      </c>
      <c r="E3126" t="s">
        <v>10</v>
      </c>
      <c r="F3126" t="s">
        <v>11</v>
      </c>
      <c r="G3126">
        <v>2</v>
      </c>
      <c r="H3126">
        <v>2014</v>
      </c>
      <c r="I3126">
        <v>1950</v>
      </c>
      <c r="J3126">
        <v>5</v>
      </c>
    </row>
    <row r="3127" spans="1:10" x14ac:dyDescent="0.3">
      <c r="A3127" s="1">
        <v>3125</v>
      </c>
      <c r="B3127" t="s">
        <v>1431</v>
      </c>
      <c r="C3127">
        <v>11300000</v>
      </c>
      <c r="D3127">
        <v>19500</v>
      </c>
      <c r="E3127" t="s">
        <v>13</v>
      </c>
      <c r="F3127" t="s">
        <v>14</v>
      </c>
      <c r="G3127">
        <v>1</v>
      </c>
      <c r="H3127">
        <v>2020</v>
      </c>
      <c r="I3127">
        <v>2609</v>
      </c>
      <c r="J3127">
        <v>7</v>
      </c>
    </row>
    <row r="3128" spans="1:10" x14ac:dyDescent="0.3">
      <c r="A3128" s="1">
        <v>3126</v>
      </c>
      <c r="B3128" t="s">
        <v>563</v>
      </c>
      <c r="C3128">
        <v>300000</v>
      </c>
      <c r="D3128">
        <v>85000</v>
      </c>
      <c r="E3128" t="s">
        <v>13</v>
      </c>
      <c r="F3128" t="s">
        <v>11</v>
      </c>
      <c r="G3128">
        <v>1</v>
      </c>
      <c r="H3128">
        <v>2009</v>
      </c>
      <c r="I3128">
        <v>1248</v>
      </c>
      <c r="J3128">
        <v>5</v>
      </c>
    </row>
    <row r="3129" spans="1:10" x14ac:dyDescent="0.3">
      <c r="A3129" s="1">
        <v>3127</v>
      </c>
      <c r="B3129" t="s">
        <v>836</v>
      </c>
      <c r="C3129">
        <v>545000</v>
      </c>
      <c r="D3129">
        <v>43000</v>
      </c>
      <c r="E3129" t="s">
        <v>13</v>
      </c>
      <c r="F3129" t="s">
        <v>11</v>
      </c>
      <c r="G3129">
        <v>1</v>
      </c>
      <c r="H3129">
        <v>2019</v>
      </c>
      <c r="I3129">
        <v>1248</v>
      </c>
      <c r="J3129">
        <v>5</v>
      </c>
    </row>
    <row r="3130" spans="1:10" x14ac:dyDescent="0.3">
      <c r="A3130" s="1">
        <v>3128</v>
      </c>
      <c r="B3130" t="s">
        <v>676</v>
      </c>
      <c r="C3130">
        <v>100000</v>
      </c>
      <c r="D3130">
        <v>70000</v>
      </c>
      <c r="E3130" t="s">
        <v>13</v>
      </c>
      <c r="F3130" t="s">
        <v>11</v>
      </c>
      <c r="G3130">
        <v>1</v>
      </c>
      <c r="H3130">
        <v>2010</v>
      </c>
      <c r="I3130">
        <v>4461</v>
      </c>
      <c r="J3130">
        <v>8</v>
      </c>
    </row>
    <row r="3131" spans="1:10" x14ac:dyDescent="0.3">
      <c r="A3131" s="1">
        <v>3129</v>
      </c>
      <c r="B3131" t="s">
        <v>592</v>
      </c>
      <c r="C3131">
        <v>4250000</v>
      </c>
      <c r="D3131">
        <v>28000</v>
      </c>
      <c r="E3131" t="s">
        <v>13</v>
      </c>
      <c r="F3131" t="s">
        <v>14</v>
      </c>
      <c r="G3131">
        <v>1</v>
      </c>
      <c r="H3131">
        <v>2019</v>
      </c>
      <c r="I3131">
        <v>796</v>
      </c>
      <c r="J3131">
        <v>5</v>
      </c>
    </row>
    <row r="3132" spans="1:10" x14ac:dyDescent="0.3">
      <c r="A3132" s="1">
        <v>3130</v>
      </c>
      <c r="B3132" t="s">
        <v>1432</v>
      </c>
      <c r="C3132">
        <v>310000</v>
      </c>
      <c r="D3132">
        <v>90000</v>
      </c>
      <c r="E3132" t="s">
        <v>10</v>
      </c>
      <c r="F3132" t="s">
        <v>11</v>
      </c>
      <c r="G3132">
        <v>2</v>
      </c>
      <c r="H3132">
        <v>2009</v>
      </c>
      <c r="I3132">
        <v>1199</v>
      </c>
      <c r="J3132">
        <v>5</v>
      </c>
    </row>
    <row r="3133" spans="1:10" x14ac:dyDescent="0.3">
      <c r="A3133" s="1">
        <v>3131</v>
      </c>
      <c r="B3133" t="s">
        <v>106</v>
      </c>
      <c r="C3133">
        <v>170000</v>
      </c>
      <c r="D3133">
        <v>128000</v>
      </c>
      <c r="E3133" t="s">
        <v>10</v>
      </c>
      <c r="F3133" t="s">
        <v>11</v>
      </c>
      <c r="G3133">
        <v>4</v>
      </c>
      <c r="H3133">
        <v>2008</v>
      </c>
      <c r="I3133">
        <v>2179</v>
      </c>
      <c r="J3133">
        <v>5</v>
      </c>
    </row>
    <row r="3134" spans="1:10" x14ac:dyDescent="0.3">
      <c r="A3134" s="1">
        <v>3132</v>
      </c>
      <c r="B3134" t="s">
        <v>127</v>
      </c>
      <c r="C3134">
        <v>695000</v>
      </c>
      <c r="D3134">
        <v>80000</v>
      </c>
      <c r="E3134" t="s">
        <v>10</v>
      </c>
      <c r="F3134" t="s">
        <v>11</v>
      </c>
      <c r="G3134">
        <v>2</v>
      </c>
      <c r="H3134">
        <v>2017</v>
      </c>
      <c r="I3134">
        <v>1998</v>
      </c>
      <c r="J3134">
        <v>5</v>
      </c>
    </row>
    <row r="3135" spans="1:10" x14ac:dyDescent="0.3">
      <c r="A3135" s="1">
        <v>3133</v>
      </c>
      <c r="B3135" t="s">
        <v>551</v>
      </c>
      <c r="C3135">
        <v>16900000</v>
      </c>
      <c r="D3135">
        <v>27000</v>
      </c>
      <c r="E3135" t="s">
        <v>10</v>
      </c>
      <c r="F3135" t="s">
        <v>14</v>
      </c>
      <c r="G3135">
        <v>1</v>
      </c>
      <c r="H3135">
        <v>2019</v>
      </c>
      <c r="I3135">
        <v>1199</v>
      </c>
      <c r="J3135">
        <v>4</v>
      </c>
    </row>
    <row r="3136" spans="1:10" x14ac:dyDescent="0.3">
      <c r="A3136" s="1">
        <v>3134</v>
      </c>
      <c r="B3136" t="s">
        <v>46</v>
      </c>
      <c r="C3136">
        <v>250000</v>
      </c>
      <c r="D3136">
        <v>50000</v>
      </c>
      <c r="E3136" t="s">
        <v>13</v>
      </c>
      <c r="F3136" t="s">
        <v>11</v>
      </c>
      <c r="G3136">
        <v>2</v>
      </c>
      <c r="H3136">
        <v>2017</v>
      </c>
      <c r="I3136">
        <v>1198</v>
      </c>
      <c r="J3136">
        <v>5</v>
      </c>
    </row>
    <row r="3137" spans="1:10" x14ac:dyDescent="0.3">
      <c r="A3137" s="1">
        <v>3135</v>
      </c>
      <c r="B3137" t="s">
        <v>777</v>
      </c>
      <c r="C3137">
        <v>454000</v>
      </c>
      <c r="D3137">
        <v>40000</v>
      </c>
      <c r="E3137" t="s">
        <v>13</v>
      </c>
      <c r="F3137" t="s">
        <v>11</v>
      </c>
      <c r="G3137">
        <v>1</v>
      </c>
      <c r="H3137">
        <v>2019</v>
      </c>
      <c r="I3137">
        <v>1120</v>
      </c>
      <c r="J3137">
        <v>5</v>
      </c>
    </row>
    <row r="3138" spans="1:10" x14ac:dyDescent="0.3">
      <c r="A3138" s="1">
        <v>3136</v>
      </c>
      <c r="B3138" t="s">
        <v>660</v>
      </c>
      <c r="C3138">
        <v>110000</v>
      </c>
      <c r="D3138">
        <v>80000</v>
      </c>
      <c r="E3138" t="s">
        <v>10</v>
      </c>
      <c r="F3138" t="s">
        <v>11</v>
      </c>
      <c r="G3138">
        <v>1</v>
      </c>
      <c r="H3138">
        <v>2006</v>
      </c>
      <c r="I3138">
        <v>1998</v>
      </c>
      <c r="J3138">
        <v>5</v>
      </c>
    </row>
    <row r="3139" spans="1:10" x14ac:dyDescent="0.3">
      <c r="A3139" s="1">
        <v>3137</v>
      </c>
      <c r="B3139" t="s">
        <v>678</v>
      </c>
      <c r="C3139">
        <v>4000000</v>
      </c>
      <c r="D3139">
        <v>10000</v>
      </c>
      <c r="E3139" t="s">
        <v>13</v>
      </c>
      <c r="F3139" t="s">
        <v>14</v>
      </c>
      <c r="G3139">
        <v>1</v>
      </c>
      <c r="H3139">
        <v>2021</v>
      </c>
      <c r="I3139">
        <v>1493</v>
      </c>
      <c r="J3139">
        <v>5</v>
      </c>
    </row>
    <row r="3140" spans="1:10" x14ac:dyDescent="0.3">
      <c r="A3140" s="1">
        <v>3138</v>
      </c>
      <c r="B3140" t="s">
        <v>1433</v>
      </c>
      <c r="C3140">
        <v>700000</v>
      </c>
      <c r="D3140">
        <v>30000</v>
      </c>
      <c r="E3140" t="s">
        <v>13</v>
      </c>
      <c r="F3140" t="s">
        <v>11</v>
      </c>
      <c r="G3140">
        <v>1</v>
      </c>
      <c r="H3140">
        <v>2021</v>
      </c>
      <c r="I3140">
        <v>1248</v>
      </c>
      <c r="J3140">
        <v>5</v>
      </c>
    </row>
    <row r="3141" spans="1:10" x14ac:dyDescent="0.3">
      <c r="A3141" s="1">
        <v>3139</v>
      </c>
      <c r="B3141" t="s">
        <v>1114</v>
      </c>
      <c r="C3141">
        <v>270000</v>
      </c>
      <c r="D3141">
        <v>110000</v>
      </c>
      <c r="E3141" t="s">
        <v>13</v>
      </c>
      <c r="F3141" t="s">
        <v>11</v>
      </c>
      <c r="G3141">
        <v>2</v>
      </c>
      <c r="H3141">
        <v>2017</v>
      </c>
      <c r="I3141">
        <v>796</v>
      </c>
      <c r="J3141">
        <v>5</v>
      </c>
    </row>
    <row r="3142" spans="1:10" x14ac:dyDescent="0.3">
      <c r="A3142" s="1">
        <v>3140</v>
      </c>
      <c r="B3142" t="s">
        <v>1156</v>
      </c>
      <c r="C3142">
        <v>290000</v>
      </c>
      <c r="D3142">
        <v>90000</v>
      </c>
      <c r="E3142" t="s">
        <v>10</v>
      </c>
      <c r="F3142" t="s">
        <v>11</v>
      </c>
      <c r="G3142">
        <v>2</v>
      </c>
      <c r="H3142">
        <v>2014</v>
      </c>
      <c r="I3142">
        <v>2400</v>
      </c>
      <c r="J3142">
        <v>5</v>
      </c>
    </row>
    <row r="3143" spans="1:10" x14ac:dyDescent="0.3">
      <c r="A3143" s="1">
        <v>3141</v>
      </c>
      <c r="B3143" t="s">
        <v>683</v>
      </c>
      <c r="C3143">
        <v>3450000</v>
      </c>
      <c r="D3143">
        <v>40000</v>
      </c>
      <c r="E3143" t="s">
        <v>13</v>
      </c>
      <c r="F3143" t="s">
        <v>14</v>
      </c>
      <c r="G3143">
        <v>2</v>
      </c>
      <c r="H3143">
        <v>2017</v>
      </c>
      <c r="I3143">
        <v>1197</v>
      </c>
      <c r="J3143">
        <v>7</v>
      </c>
    </row>
    <row r="3144" spans="1:10" x14ac:dyDescent="0.3">
      <c r="A3144" s="1">
        <v>3142</v>
      </c>
      <c r="B3144" t="s">
        <v>1434</v>
      </c>
      <c r="C3144">
        <v>950000</v>
      </c>
      <c r="D3144">
        <v>60000</v>
      </c>
      <c r="E3144" t="s">
        <v>10</v>
      </c>
      <c r="F3144" t="s">
        <v>11</v>
      </c>
      <c r="G3144">
        <v>1</v>
      </c>
      <c r="H3144">
        <v>2020</v>
      </c>
      <c r="I3144">
        <v>1197</v>
      </c>
      <c r="J3144">
        <v>5</v>
      </c>
    </row>
    <row r="3145" spans="1:10" x14ac:dyDescent="0.3">
      <c r="A3145" s="1">
        <v>3143</v>
      </c>
      <c r="B3145" t="s">
        <v>127</v>
      </c>
      <c r="C3145">
        <v>700000</v>
      </c>
      <c r="D3145">
        <v>80000</v>
      </c>
      <c r="E3145" t="s">
        <v>10</v>
      </c>
      <c r="F3145" t="s">
        <v>11</v>
      </c>
      <c r="G3145">
        <v>3</v>
      </c>
      <c r="H3145">
        <v>2017</v>
      </c>
      <c r="I3145">
        <v>1197</v>
      </c>
      <c r="J3145">
        <v>5</v>
      </c>
    </row>
    <row r="3146" spans="1:10" x14ac:dyDescent="0.3">
      <c r="A3146" s="1">
        <v>3144</v>
      </c>
      <c r="B3146" t="s">
        <v>163</v>
      </c>
      <c r="C3146">
        <v>120000</v>
      </c>
      <c r="D3146">
        <v>110000</v>
      </c>
      <c r="E3146" t="s">
        <v>13</v>
      </c>
      <c r="F3146" t="s">
        <v>11</v>
      </c>
      <c r="G3146">
        <v>2</v>
      </c>
      <c r="H3146">
        <v>2009</v>
      </c>
      <c r="I3146">
        <v>1999</v>
      </c>
      <c r="J3146">
        <v>5</v>
      </c>
    </row>
    <row r="3147" spans="1:10" x14ac:dyDescent="0.3">
      <c r="A3147" s="1">
        <v>3145</v>
      </c>
      <c r="B3147" t="s">
        <v>687</v>
      </c>
      <c r="C3147">
        <v>5450000</v>
      </c>
      <c r="D3147">
        <v>34000</v>
      </c>
      <c r="E3147" t="s">
        <v>10</v>
      </c>
      <c r="F3147" t="s">
        <v>14</v>
      </c>
      <c r="G3147">
        <v>1</v>
      </c>
      <c r="H3147">
        <v>2019</v>
      </c>
      <c r="I3147">
        <v>1299</v>
      </c>
      <c r="J3147">
        <v>5</v>
      </c>
    </row>
    <row r="3148" spans="1:10" x14ac:dyDescent="0.3">
      <c r="A3148" s="1">
        <v>3146</v>
      </c>
      <c r="B3148" t="s">
        <v>32</v>
      </c>
      <c r="C3148">
        <v>650000</v>
      </c>
      <c r="D3148">
        <v>35000</v>
      </c>
      <c r="E3148" t="s">
        <v>13</v>
      </c>
      <c r="F3148" t="s">
        <v>11</v>
      </c>
      <c r="G3148">
        <v>1</v>
      </c>
      <c r="H3148">
        <v>2021</v>
      </c>
      <c r="I3148">
        <v>998</v>
      </c>
      <c r="J3148">
        <v>5</v>
      </c>
    </row>
    <row r="3149" spans="1:10" x14ac:dyDescent="0.3">
      <c r="A3149" s="1">
        <v>3147</v>
      </c>
      <c r="B3149" t="s">
        <v>1435</v>
      </c>
      <c r="C3149">
        <v>550000</v>
      </c>
      <c r="D3149">
        <v>60000</v>
      </c>
      <c r="E3149" t="s">
        <v>13</v>
      </c>
      <c r="F3149" t="s">
        <v>11</v>
      </c>
      <c r="G3149">
        <v>1</v>
      </c>
      <c r="H3149">
        <v>2019</v>
      </c>
      <c r="I3149">
        <v>1086</v>
      </c>
      <c r="J3149">
        <v>5</v>
      </c>
    </row>
    <row r="3150" spans="1:10" x14ac:dyDescent="0.3">
      <c r="A3150" s="1">
        <v>3148</v>
      </c>
      <c r="B3150" t="s">
        <v>44</v>
      </c>
      <c r="C3150">
        <v>400000</v>
      </c>
      <c r="D3150">
        <v>90000</v>
      </c>
      <c r="E3150" t="s">
        <v>13</v>
      </c>
      <c r="F3150" t="s">
        <v>11</v>
      </c>
      <c r="G3150">
        <v>1</v>
      </c>
      <c r="H3150">
        <v>2017</v>
      </c>
      <c r="I3150">
        <v>1086</v>
      </c>
      <c r="J3150">
        <v>5</v>
      </c>
    </row>
    <row r="3151" spans="1:10" x14ac:dyDescent="0.3">
      <c r="A3151" s="1">
        <v>3149</v>
      </c>
      <c r="B3151" t="s">
        <v>138</v>
      </c>
      <c r="C3151">
        <v>4875000</v>
      </c>
      <c r="D3151">
        <v>38000</v>
      </c>
      <c r="E3151" t="s">
        <v>10</v>
      </c>
      <c r="F3151" t="s">
        <v>14</v>
      </c>
      <c r="G3151">
        <v>1</v>
      </c>
      <c r="H3151">
        <v>2020</v>
      </c>
      <c r="I3151">
        <v>999</v>
      </c>
      <c r="J3151">
        <v>5</v>
      </c>
    </row>
    <row r="3152" spans="1:10" x14ac:dyDescent="0.3">
      <c r="A3152" s="1">
        <v>3150</v>
      </c>
      <c r="B3152" t="s">
        <v>753</v>
      </c>
      <c r="C3152">
        <v>50000</v>
      </c>
      <c r="D3152">
        <v>45000</v>
      </c>
      <c r="E3152" t="s">
        <v>13</v>
      </c>
      <c r="F3152" t="s">
        <v>11</v>
      </c>
      <c r="G3152">
        <v>2</v>
      </c>
      <c r="H3152">
        <v>2007</v>
      </c>
      <c r="I3152">
        <v>998</v>
      </c>
      <c r="J3152">
        <v>5</v>
      </c>
    </row>
    <row r="3153" spans="1:10" x14ac:dyDescent="0.3">
      <c r="A3153" s="1">
        <v>3151</v>
      </c>
      <c r="B3153" t="s">
        <v>394</v>
      </c>
      <c r="C3153">
        <v>75000</v>
      </c>
      <c r="D3153">
        <v>120000</v>
      </c>
      <c r="E3153" t="s">
        <v>13</v>
      </c>
      <c r="F3153" t="s">
        <v>11</v>
      </c>
      <c r="G3153">
        <v>1</v>
      </c>
      <c r="H3153">
        <v>2005</v>
      </c>
      <c r="I3153">
        <v>1248</v>
      </c>
      <c r="J3153">
        <v>5</v>
      </c>
    </row>
    <row r="3154" spans="1:10" x14ac:dyDescent="0.3">
      <c r="A3154" s="1">
        <v>3152</v>
      </c>
      <c r="B3154" t="s">
        <v>463</v>
      </c>
      <c r="C3154">
        <v>105000</v>
      </c>
      <c r="D3154">
        <v>70000</v>
      </c>
      <c r="E3154" t="s">
        <v>13</v>
      </c>
      <c r="F3154" t="s">
        <v>11</v>
      </c>
      <c r="G3154">
        <v>2</v>
      </c>
      <c r="H3154">
        <v>2010</v>
      </c>
      <c r="I3154">
        <v>2925</v>
      </c>
      <c r="J3154">
        <v>5</v>
      </c>
    </row>
    <row r="3155" spans="1:10" x14ac:dyDescent="0.3">
      <c r="A3155" s="1">
        <v>3153</v>
      </c>
      <c r="B3155" t="s">
        <v>279</v>
      </c>
      <c r="C3155">
        <v>180000</v>
      </c>
      <c r="D3155">
        <v>111408</v>
      </c>
      <c r="E3155" t="s">
        <v>13</v>
      </c>
      <c r="F3155" t="s">
        <v>11</v>
      </c>
      <c r="G3155">
        <v>1</v>
      </c>
      <c r="H3155">
        <v>2011</v>
      </c>
      <c r="I3155">
        <v>814</v>
      </c>
      <c r="J3155">
        <v>5</v>
      </c>
    </row>
    <row r="3156" spans="1:10" x14ac:dyDescent="0.3">
      <c r="A3156" s="1">
        <v>3154</v>
      </c>
      <c r="B3156" t="s">
        <v>1436</v>
      </c>
      <c r="C3156">
        <v>313000</v>
      </c>
      <c r="D3156">
        <v>70000</v>
      </c>
      <c r="E3156" t="s">
        <v>13</v>
      </c>
      <c r="F3156" t="s">
        <v>11</v>
      </c>
      <c r="G3156">
        <v>2</v>
      </c>
      <c r="H3156">
        <v>2013</v>
      </c>
      <c r="I3156">
        <v>796</v>
      </c>
      <c r="J3156">
        <v>5</v>
      </c>
    </row>
    <row r="3157" spans="1:10" x14ac:dyDescent="0.3">
      <c r="A3157" s="1">
        <v>3155</v>
      </c>
      <c r="B3157" t="s">
        <v>392</v>
      </c>
      <c r="C3157">
        <v>204999</v>
      </c>
      <c r="D3157">
        <v>80000</v>
      </c>
      <c r="E3157" t="s">
        <v>13</v>
      </c>
      <c r="F3157" t="s">
        <v>11</v>
      </c>
      <c r="G3157">
        <v>3</v>
      </c>
      <c r="H3157">
        <v>2015</v>
      </c>
      <c r="I3157">
        <v>999</v>
      </c>
      <c r="J3157">
        <v>7</v>
      </c>
    </row>
    <row r="3158" spans="1:10" x14ac:dyDescent="0.3">
      <c r="A3158" s="1">
        <v>3156</v>
      </c>
      <c r="B3158" t="s">
        <v>292</v>
      </c>
      <c r="C3158">
        <v>680000</v>
      </c>
      <c r="D3158">
        <v>80000</v>
      </c>
      <c r="E3158" t="s">
        <v>10</v>
      </c>
      <c r="F3158" t="s">
        <v>11</v>
      </c>
      <c r="G3158">
        <v>1</v>
      </c>
      <c r="H3158">
        <v>2017</v>
      </c>
      <c r="I3158">
        <v>1197</v>
      </c>
      <c r="J3158">
        <v>5</v>
      </c>
    </row>
    <row r="3159" spans="1:10" x14ac:dyDescent="0.3">
      <c r="A3159" s="1">
        <v>3157</v>
      </c>
      <c r="B3159" t="s">
        <v>693</v>
      </c>
      <c r="C3159">
        <v>17700000</v>
      </c>
      <c r="D3159">
        <v>1400</v>
      </c>
      <c r="E3159" t="s">
        <v>10</v>
      </c>
      <c r="F3159" t="s">
        <v>14</v>
      </c>
      <c r="G3159">
        <v>1</v>
      </c>
      <c r="H3159">
        <v>2022</v>
      </c>
      <c r="I3159">
        <v>1493</v>
      </c>
      <c r="J3159">
        <v>5</v>
      </c>
    </row>
    <row r="3160" spans="1:10" x14ac:dyDescent="0.3">
      <c r="A3160" s="1">
        <v>3158</v>
      </c>
      <c r="B3160" t="s">
        <v>48</v>
      </c>
      <c r="C3160">
        <v>195000</v>
      </c>
      <c r="D3160">
        <v>60000</v>
      </c>
      <c r="E3160" t="s">
        <v>13</v>
      </c>
      <c r="F3160" t="s">
        <v>11</v>
      </c>
      <c r="G3160">
        <v>2</v>
      </c>
      <c r="H3160">
        <v>2014</v>
      </c>
      <c r="I3160">
        <v>1462</v>
      </c>
      <c r="J3160">
        <v>7</v>
      </c>
    </row>
    <row r="3161" spans="1:10" x14ac:dyDescent="0.3">
      <c r="A3161" s="1">
        <v>3159</v>
      </c>
      <c r="B3161" t="s">
        <v>296</v>
      </c>
      <c r="C3161">
        <v>80000</v>
      </c>
      <c r="D3161">
        <v>80000</v>
      </c>
      <c r="E3161" t="s">
        <v>13</v>
      </c>
      <c r="F3161" t="s">
        <v>11</v>
      </c>
      <c r="G3161">
        <v>4</v>
      </c>
      <c r="H3161">
        <v>2008</v>
      </c>
      <c r="I3161">
        <v>1196</v>
      </c>
      <c r="J3161">
        <v>5</v>
      </c>
    </row>
    <row r="3162" spans="1:10" x14ac:dyDescent="0.3">
      <c r="A3162" s="1">
        <v>3160</v>
      </c>
      <c r="B3162" t="s">
        <v>1035</v>
      </c>
      <c r="C3162">
        <v>300000</v>
      </c>
      <c r="D3162">
        <v>15000</v>
      </c>
      <c r="E3162" t="s">
        <v>13</v>
      </c>
      <c r="F3162" t="s">
        <v>14</v>
      </c>
      <c r="G3162">
        <v>1</v>
      </c>
      <c r="H3162">
        <v>2019</v>
      </c>
      <c r="I3162">
        <v>1396</v>
      </c>
      <c r="J3162">
        <v>5</v>
      </c>
    </row>
    <row r="3163" spans="1:10" x14ac:dyDescent="0.3">
      <c r="A3163" s="1">
        <v>3161</v>
      </c>
      <c r="B3163" t="s">
        <v>680</v>
      </c>
      <c r="C3163">
        <v>465000</v>
      </c>
      <c r="D3163">
        <v>90000</v>
      </c>
      <c r="E3163" t="s">
        <v>13</v>
      </c>
      <c r="F3163" t="s">
        <v>11</v>
      </c>
      <c r="G3163">
        <v>1</v>
      </c>
      <c r="H3163">
        <v>2019</v>
      </c>
      <c r="I3163">
        <v>2179</v>
      </c>
      <c r="J3163">
        <v>5</v>
      </c>
    </row>
    <row r="3164" spans="1:10" x14ac:dyDescent="0.3">
      <c r="A3164" s="1">
        <v>3162</v>
      </c>
      <c r="B3164" t="s">
        <v>1437</v>
      </c>
      <c r="C3164">
        <v>1085000</v>
      </c>
      <c r="D3164">
        <v>56040</v>
      </c>
      <c r="E3164" t="s">
        <v>10</v>
      </c>
      <c r="F3164" t="s">
        <v>11</v>
      </c>
      <c r="G3164">
        <v>1</v>
      </c>
      <c r="H3164">
        <v>2020</v>
      </c>
      <c r="I3164">
        <v>1086</v>
      </c>
      <c r="J3164">
        <v>5</v>
      </c>
    </row>
    <row r="3165" spans="1:10" x14ac:dyDescent="0.3">
      <c r="A3165" s="1">
        <v>3163</v>
      </c>
      <c r="B3165" t="s">
        <v>528</v>
      </c>
      <c r="C3165">
        <v>849000</v>
      </c>
      <c r="D3165">
        <v>69305</v>
      </c>
      <c r="E3165" t="s">
        <v>13</v>
      </c>
      <c r="F3165" t="s">
        <v>11</v>
      </c>
      <c r="G3165">
        <v>1</v>
      </c>
      <c r="H3165">
        <v>2021</v>
      </c>
      <c r="I3165">
        <v>1248</v>
      </c>
      <c r="J3165">
        <v>7</v>
      </c>
    </row>
    <row r="3166" spans="1:10" x14ac:dyDescent="0.3">
      <c r="A3166" s="1">
        <v>3164</v>
      </c>
      <c r="B3166" t="s">
        <v>1081</v>
      </c>
      <c r="C3166">
        <v>235000</v>
      </c>
      <c r="D3166">
        <v>66974</v>
      </c>
      <c r="E3166" t="s">
        <v>13</v>
      </c>
      <c r="F3166" t="s">
        <v>11</v>
      </c>
      <c r="G3166">
        <v>3</v>
      </c>
      <c r="H3166">
        <v>2014</v>
      </c>
      <c r="I3166">
        <v>1396</v>
      </c>
      <c r="J3166">
        <v>5</v>
      </c>
    </row>
    <row r="3167" spans="1:10" x14ac:dyDescent="0.3">
      <c r="A3167" s="1">
        <v>3165</v>
      </c>
      <c r="B3167" t="s">
        <v>1151</v>
      </c>
      <c r="C3167">
        <v>140000</v>
      </c>
      <c r="D3167">
        <v>227904</v>
      </c>
      <c r="E3167" t="s">
        <v>10</v>
      </c>
      <c r="F3167" t="s">
        <v>11</v>
      </c>
      <c r="G3167">
        <v>1</v>
      </c>
      <c r="H3167">
        <v>2014</v>
      </c>
      <c r="I3167">
        <v>796</v>
      </c>
      <c r="J3167">
        <v>7</v>
      </c>
    </row>
    <row r="3168" spans="1:10" x14ac:dyDescent="0.3">
      <c r="A3168" s="1">
        <v>3166</v>
      </c>
      <c r="B3168" t="s">
        <v>1438</v>
      </c>
      <c r="C3168">
        <v>1711000</v>
      </c>
      <c r="D3168">
        <v>40670</v>
      </c>
      <c r="E3168" t="s">
        <v>10</v>
      </c>
      <c r="F3168" t="s">
        <v>11</v>
      </c>
      <c r="G3168">
        <v>1</v>
      </c>
      <c r="H3168">
        <v>2021</v>
      </c>
      <c r="I3168">
        <v>2179</v>
      </c>
      <c r="J3168">
        <v>5</v>
      </c>
    </row>
    <row r="3169" spans="1:10" x14ac:dyDescent="0.3">
      <c r="A3169" s="1">
        <v>3167</v>
      </c>
      <c r="B3169" t="s">
        <v>1439</v>
      </c>
      <c r="C3169">
        <v>436000</v>
      </c>
      <c r="D3169">
        <v>17535</v>
      </c>
      <c r="E3169" t="s">
        <v>13</v>
      </c>
      <c r="F3169" t="s">
        <v>11</v>
      </c>
      <c r="G3169">
        <v>1</v>
      </c>
      <c r="H3169">
        <v>2020</v>
      </c>
      <c r="I3169">
        <v>1248</v>
      </c>
      <c r="J3169">
        <v>5</v>
      </c>
    </row>
    <row r="3170" spans="1:10" x14ac:dyDescent="0.3">
      <c r="A3170" s="1">
        <v>3168</v>
      </c>
      <c r="B3170" t="s">
        <v>663</v>
      </c>
      <c r="C3170">
        <v>750000</v>
      </c>
      <c r="D3170">
        <v>80243</v>
      </c>
      <c r="E3170" t="s">
        <v>10</v>
      </c>
      <c r="F3170" t="s">
        <v>11</v>
      </c>
      <c r="G3170">
        <v>2</v>
      </c>
      <c r="H3170">
        <v>2018</v>
      </c>
      <c r="I3170">
        <v>2982</v>
      </c>
      <c r="J3170">
        <v>5</v>
      </c>
    </row>
    <row r="3171" spans="1:10" x14ac:dyDescent="0.3">
      <c r="A3171" s="1">
        <v>3169</v>
      </c>
      <c r="B3171" t="s">
        <v>98</v>
      </c>
      <c r="C3171">
        <v>202000</v>
      </c>
      <c r="D3171">
        <v>61549</v>
      </c>
      <c r="E3171" t="s">
        <v>10</v>
      </c>
      <c r="F3171" t="s">
        <v>11</v>
      </c>
      <c r="G3171">
        <v>1</v>
      </c>
      <c r="H3171">
        <v>2014</v>
      </c>
      <c r="I3171">
        <v>1198</v>
      </c>
      <c r="J3171">
        <v>5</v>
      </c>
    </row>
    <row r="3172" spans="1:10" x14ac:dyDescent="0.3">
      <c r="A3172" s="1">
        <v>3170</v>
      </c>
      <c r="B3172" t="s">
        <v>46</v>
      </c>
      <c r="C3172">
        <v>170000</v>
      </c>
      <c r="D3172">
        <v>89345</v>
      </c>
      <c r="E3172" t="s">
        <v>13</v>
      </c>
      <c r="F3172" t="s">
        <v>11</v>
      </c>
      <c r="G3172">
        <v>2</v>
      </c>
      <c r="H3172">
        <v>2014</v>
      </c>
      <c r="I3172">
        <v>1198</v>
      </c>
      <c r="J3172">
        <v>5</v>
      </c>
    </row>
    <row r="3173" spans="1:10" x14ac:dyDescent="0.3">
      <c r="A3173" s="1">
        <v>3171</v>
      </c>
      <c r="B3173" t="s">
        <v>1440</v>
      </c>
      <c r="C3173">
        <v>1303000</v>
      </c>
      <c r="D3173">
        <v>95790</v>
      </c>
      <c r="E3173" t="s">
        <v>10</v>
      </c>
      <c r="F3173" t="s">
        <v>11</v>
      </c>
      <c r="G3173">
        <v>1</v>
      </c>
      <c r="H3173">
        <v>2019</v>
      </c>
      <c r="I3173">
        <v>1799</v>
      </c>
      <c r="J3173">
        <v>8</v>
      </c>
    </row>
    <row r="3174" spans="1:10" x14ac:dyDescent="0.3">
      <c r="A3174" s="1">
        <v>3172</v>
      </c>
      <c r="B3174" t="s">
        <v>106</v>
      </c>
      <c r="C3174">
        <v>425000</v>
      </c>
      <c r="D3174">
        <v>77173</v>
      </c>
      <c r="E3174" t="s">
        <v>10</v>
      </c>
      <c r="F3174" t="s">
        <v>11</v>
      </c>
      <c r="G3174">
        <v>1</v>
      </c>
      <c r="H3174">
        <v>2015</v>
      </c>
      <c r="I3174">
        <v>1198</v>
      </c>
      <c r="J3174">
        <v>5</v>
      </c>
    </row>
    <row r="3175" spans="1:10" x14ac:dyDescent="0.3">
      <c r="A3175" s="1">
        <v>3173</v>
      </c>
      <c r="B3175" t="s">
        <v>1313</v>
      </c>
      <c r="C3175">
        <v>1175000</v>
      </c>
      <c r="D3175">
        <v>169917</v>
      </c>
      <c r="E3175" t="s">
        <v>10</v>
      </c>
      <c r="F3175" t="s">
        <v>11</v>
      </c>
      <c r="G3175">
        <v>2</v>
      </c>
      <c r="H3175">
        <v>2013</v>
      </c>
      <c r="I3175">
        <v>1086</v>
      </c>
      <c r="J3175">
        <v>5</v>
      </c>
    </row>
    <row r="3176" spans="1:10" x14ac:dyDescent="0.3">
      <c r="A3176" s="1">
        <v>3174</v>
      </c>
      <c r="B3176" t="s">
        <v>436</v>
      </c>
      <c r="C3176">
        <v>337000</v>
      </c>
      <c r="D3176">
        <v>46224</v>
      </c>
      <c r="E3176" t="s">
        <v>13</v>
      </c>
      <c r="F3176" t="s">
        <v>11</v>
      </c>
      <c r="G3176">
        <v>1</v>
      </c>
      <c r="H3176">
        <v>2015</v>
      </c>
      <c r="I3176">
        <v>2494</v>
      </c>
      <c r="J3176">
        <v>5</v>
      </c>
    </row>
    <row r="3177" spans="1:10" x14ac:dyDescent="0.3">
      <c r="A3177" s="1">
        <v>3175</v>
      </c>
      <c r="B3177" t="s">
        <v>891</v>
      </c>
      <c r="C3177">
        <v>396000</v>
      </c>
      <c r="D3177">
        <v>23947</v>
      </c>
      <c r="E3177" t="s">
        <v>13</v>
      </c>
      <c r="F3177" t="s">
        <v>11</v>
      </c>
      <c r="G3177">
        <v>1</v>
      </c>
      <c r="H3177">
        <v>2017</v>
      </c>
      <c r="I3177">
        <v>1197</v>
      </c>
      <c r="J3177">
        <v>5</v>
      </c>
    </row>
    <row r="3178" spans="1:10" x14ac:dyDescent="0.3">
      <c r="A3178" s="1">
        <v>3176</v>
      </c>
      <c r="B3178" t="s">
        <v>1086</v>
      </c>
      <c r="C3178">
        <v>180000</v>
      </c>
      <c r="D3178">
        <v>50546</v>
      </c>
      <c r="E3178" t="s">
        <v>13</v>
      </c>
      <c r="F3178" t="s">
        <v>11</v>
      </c>
      <c r="G3178">
        <v>2</v>
      </c>
      <c r="H3178">
        <v>2008</v>
      </c>
      <c r="I3178">
        <v>1172</v>
      </c>
      <c r="J3178">
        <v>5</v>
      </c>
    </row>
    <row r="3179" spans="1:10" x14ac:dyDescent="0.3">
      <c r="A3179" s="1">
        <v>3177</v>
      </c>
      <c r="B3179" t="s">
        <v>43</v>
      </c>
      <c r="C3179">
        <v>320000</v>
      </c>
      <c r="D3179">
        <v>61229</v>
      </c>
      <c r="E3179" t="s">
        <v>13</v>
      </c>
      <c r="F3179" t="s">
        <v>11</v>
      </c>
      <c r="G3179">
        <v>1</v>
      </c>
      <c r="H3179">
        <v>2015</v>
      </c>
      <c r="I3179">
        <v>999</v>
      </c>
      <c r="J3179">
        <v>5</v>
      </c>
    </row>
    <row r="3180" spans="1:10" x14ac:dyDescent="0.3">
      <c r="A3180" s="1">
        <v>3178</v>
      </c>
      <c r="B3180" t="s">
        <v>1224</v>
      </c>
      <c r="C3180">
        <v>176000</v>
      </c>
      <c r="D3180">
        <v>85122</v>
      </c>
      <c r="E3180" t="s">
        <v>366</v>
      </c>
      <c r="F3180" t="s">
        <v>11</v>
      </c>
      <c r="G3180">
        <v>3</v>
      </c>
      <c r="H3180">
        <v>2011</v>
      </c>
      <c r="I3180">
        <v>1120</v>
      </c>
      <c r="J3180">
        <v>5</v>
      </c>
    </row>
    <row r="3181" spans="1:10" x14ac:dyDescent="0.3">
      <c r="A3181" s="1">
        <v>3179</v>
      </c>
      <c r="B3181" t="s">
        <v>1441</v>
      </c>
      <c r="C3181">
        <v>718000</v>
      </c>
      <c r="D3181">
        <v>46286</v>
      </c>
      <c r="E3181" t="s">
        <v>10</v>
      </c>
      <c r="F3181" t="s">
        <v>11</v>
      </c>
      <c r="G3181">
        <v>1</v>
      </c>
      <c r="H3181">
        <v>2014</v>
      </c>
      <c r="I3181">
        <v>814</v>
      </c>
      <c r="J3181">
        <v>5</v>
      </c>
    </row>
    <row r="3182" spans="1:10" x14ac:dyDescent="0.3">
      <c r="A3182" s="1">
        <v>3180</v>
      </c>
      <c r="B3182" t="s">
        <v>1401</v>
      </c>
      <c r="C3182">
        <v>587000</v>
      </c>
      <c r="D3182">
        <v>8110</v>
      </c>
      <c r="E3182" t="s">
        <v>13</v>
      </c>
      <c r="F3182" t="s">
        <v>11</v>
      </c>
      <c r="G3182">
        <v>1</v>
      </c>
      <c r="H3182">
        <v>2020</v>
      </c>
      <c r="I3182">
        <v>1086</v>
      </c>
      <c r="J3182">
        <v>5</v>
      </c>
    </row>
    <row r="3183" spans="1:10" x14ac:dyDescent="0.3">
      <c r="A3183" s="1">
        <v>3181</v>
      </c>
      <c r="B3183" t="s">
        <v>1442</v>
      </c>
      <c r="C3183">
        <v>218000</v>
      </c>
      <c r="D3183">
        <v>64712</v>
      </c>
      <c r="E3183" t="s">
        <v>13</v>
      </c>
      <c r="F3183" t="s">
        <v>11</v>
      </c>
      <c r="G3183">
        <v>2</v>
      </c>
      <c r="H3183">
        <v>2015</v>
      </c>
      <c r="I3183">
        <v>998</v>
      </c>
      <c r="J3183">
        <v>5</v>
      </c>
    </row>
    <row r="3184" spans="1:10" x14ac:dyDescent="0.3">
      <c r="A3184" s="1">
        <v>3182</v>
      </c>
      <c r="B3184" t="s">
        <v>1035</v>
      </c>
      <c r="C3184">
        <v>297000</v>
      </c>
      <c r="D3184">
        <v>52698</v>
      </c>
      <c r="E3184" t="s">
        <v>13</v>
      </c>
      <c r="F3184" t="s">
        <v>14</v>
      </c>
      <c r="G3184">
        <v>1</v>
      </c>
      <c r="H3184">
        <v>2017</v>
      </c>
      <c r="I3184">
        <v>799</v>
      </c>
      <c r="J3184">
        <v>5</v>
      </c>
    </row>
    <row r="3185" spans="1:10" x14ac:dyDescent="0.3">
      <c r="A3185" s="1">
        <v>3183</v>
      </c>
      <c r="B3185" t="s">
        <v>880</v>
      </c>
      <c r="C3185">
        <v>290000</v>
      </c>
      <c r="D3185">
        <v>120797</v>
      </c>
      <c r="E3185" t="s">
        <v>10</v>
      </c>
      <c r="F3185" t="s">
        <v>11</v>
      </c>
      <c r="G3185">
        <v>2</v>
      </c>
      <c r="H3185">
        <v>2016</v>
      </c>
      <c r="I3185">
        <v>1462</v>
      </c>
      <c r="J3185">
        <v>5</v>
      </c>
    </row>
    <row r="3186" spans="1:10" x14ac:dyDescent="0.3">
      <c r="A3186" s="1">
        <v>3184</v>
      </c>
      <c r="B3186" t="s">
        <v>1443</v>
      </c>
      <c r="C3186">
        <v>268000</v>
      </c>
      <c r="D3186">
        <v>39109</v>
      </c>
      <c r="E3186" t="s">
        <v>13</v>
      </c>
      <c r="F3186" t="s">
        <v>11</v>
      </c>
      <c r="G3186">
        <v>1</v>
      </c>
      <c r="H3186">
        <v>2017</v>
      </c>
      <c r="I3186">
        <v>796</v>
      </c>
      <c r="J3186">
        <v>7</v>
      </c>
    </row>
    <row r="3187" spans="1:10" x14ac:dyDescent="0.3">
      <c r="A3187" s="1">
        <v>3185</v>
      </c>
      <c r="B3187" t="s">
        <v>736</v>
      </c>
      <c r="C3187">
        <v>149000</v>
      </c>
      <c r="D3187">
        <v>21046</v>
      </c>
      <c r="E3187" t="s">
        <v>13</v>
      </c>
      <c r="F3187" t="s">
        <v>11</v>
      </c>
      <c r="G3187">
        <v>1</v>
      </c>
      <c r="H3187">
        <v>2009</v>
      </c>
      <c r="I3187">
        <v>1364</v>
      </c>
      <c r="J3187">
        <v>5</v>
      </c>
    </row>
    <row r="3188" spans="1:10" x14ac:dyDescent="0.3">
      <c r="A3188" s="1">
        <v>3186</v>
      </c>
      <c r="B3188" t="s">
        <v>76</v>
      </c>
      <c r="C3188">
        <v>263000</v>
      </c>
      <c r="D3188">
        <v>34794</v>
      </c>
      <c r="E3188" t="s">
        <v>13</v>
      </c>
      <c r="F3188" t="s">
        <v>11</v>
      </c>
      <c r="G3188">
        <v>1</v>
      </c>
      <c r="H3188">
        <v>2014</v>
      </c>
      <c r="I3188">
        <v>1498</v>
      </c>
      <c r="J3188">
        <v>5</v>
      </c>
    </row>
    <row r="3189" spans="1:10" x14ac:dyDescent="0.3">
      <c r="A3189" s="1">
        <v>3187</v>
      </c>
      <c r="B3189" t="s">
        <v>573</v>
      </c>
      <c r="C3189">
        <v>305000</v>
      </c>
      <c r="D3189">
        <v>33614</v>
      </c>
      <c r="E3189" t="s">
        <v>13</v>
      </c>
      <c r="F3189" t="s">
        <v>11</v>
      </c>
      <c r="G3189">
        <v>1</v>
      </c>
      <c r="H3189">
        <v>2018</v>
      </c>
      <c r="I3189">
        <v>2179</v>
      </c>
      <c r="J3189">
        <v>7</v>
      </c>
    </row>
    <row r="3190" spans="1:10" x14ac:dyDescent="0.3">
      <c r="A3190" s="1">
        <v>3188</v>
      </c>
      <c r="B3190" t="s">
        <v>1444</v>
      </c>
      <c r="C3190">
        <v>950000</v>
      </c>
      <c r="D3190">
        <v>9630</v>
      </c>
      <c r="E3190" t="s">
        <v>13</v>
      </c>
      <c r="F3190" t="s">
        <v>11</v>
      </c>
      <c r="G3190">
        <v>1</v>
      </c>
      <c r="H3190">
        <v>2022</v>
      </c>
      <c r="I3190">
        <v>1248</v>
      </c>
      <c r="J3190">
        <v>5</v>
      </c>
    </row>
    <row r="3191" spans="1:10" x14ac:dyDescent="0.3">
      <c r="A3191" s="1">
        <v>3189</v>
      </c>
      <c r="B3191" t="s">
        <v>163</v>
      </c>
      <c r="C3191">
        <v>110000</v>
      </c>
      <c r="D3191">
        <v>72153</v>
      </c>
      <c r="E3191" t="s">
        <v>13</v>
      </c>
      <c r="F3191" t="s">
        <v>11</v>
      </c>
      <c r="G3191">
        <v>3</v>
      </c>
      <c r="H3191">
        <v>2011</v>
      </c>
      <c r="I3191">
        <v>1956</v>
      </c>
      <c r="J3191">
        <v>5</v>
      </c>
    </row>
    <row r="3192" spans="1:10" x14ac:dyDescent="0.3">
      <c r="A3192" s="1">
        <v>3190</v>
      </c>
      <c r="B3192" t="s">
        <v>1445</v>
      </c>
      <c r="C3192">
        <v>565000</v>
      </c>
      <c r="D3192">
        <v>78172</v>
      </c>
      <c r="E3192" t="s">
        <v>10</v>
      </c>
      <c r="F3192" t="s">
        <v>11</v>
      </c>
      <c r="G3192">
        <v>1</v>
      </c>
      <c r="H3192">
        <v>2019</v>
      </c>
      <c r="I3192">
        <v>1462</v>
      </c>
      <c r="J3192">
        <v>5</v>
      </c>
    </row>
    <row r="3193" spans="1:10" x14ac:dyDescent="0.3">
      <c r="A3193" s="1">
        <v>3191</v>
      </c>
      <c r="B3193" t="s">
        <v>1446</v>
      </c>
      <c r="C3193">
        <v>792000</v>
      </c>
      <c r="D3193">
        <v>64313</v>
      </c>
      <c r="E3193" t="s">
        <v>10</v>
      </c>
      <c r="F3193" t="s">
        <v>11</v>
      </c>
      <c r="G3193">
        <v>1</v>
      </c>
      <c r="H3193">
        <v>2018</v>
      </c>
      <c r="I3193">
        <v>1364</v>
      </c>
      <c r="J3193">
        <v>5</v>
      </c>
    </row>
    <row r="3194" spans="1:10" x14ac:dyDescent="0.3">
      <c r="A3194" s="1">
        <v>3192</v>
      </c>
      <c r="B3194" t="s">
        <v>1242</v>
      </c>
      <c r="C3194">
        <v>1562000</v>
      </c>
      <c r="D3194">
        <v>74787</v>
      </c>
      <c r="E3194" t="s">
        <v>10</v>
      </c>
      <c r="F3194" t="s">
        <v>11</v>
      </c>
      <c r="G3194">
        <v>1</v>
      </c>
      <c r="H3194">
        <v>2020</v>
      </c>
      <c r="I3194">
        <v>1248</v>
      </c>
      <c r="J3194">
        <v>5</v>
      </c>
    </row>
    <row r="3195" spans="1:10" x14ac:dyDescent="0.3">
      <c r="A3195" s="1">
        <v>3193</v>
      </c>
      <c r="B3195" t="s">
        <v>1228</v>
      </c>
      <c r="C3195">
        <v>671000</v>
      </c>
      <c r="D3195">
        <v>92045</v>
      </c>
      <c r="E3195" t="s">
        <v>10</v>
      </c>
      <c r="F3195" t="s">
        <v>11</v>
      </c>
      <c r="G3195">
        <v>1</v>
      </c>
      <c r="H3195">
        <v>2019</v>
      </c>
      <c r="I3195">
        <v>998</v>
      </c>
      <c r="J3195">
        <v>5</v>
      </c>
    </row>
    <row r="3196" spans="1:10" x14ac:dyDescent="0.3">
      <c r="A3196" s="1">
        <v>3194</v>
      </c>
      <c r="B3196" t="s">
        <v>51</v>
      </c>
      <c r="C3196">
        <v>1203000</v>
      </c>
      <c r="D3196">
        <v>48259</v>
      </c>
      <c r="E3196" t="s">
        <v>10</v>
      </c>
      <c r="F3196" t="s">
        <v>11</v>
      </c>
      <c r="G3196">
        <v>3</v>
      </c>
      <c r="H3196">
        <v>2018</v>
      </c>
      <c r="I3196">
        <v>814</v>
      </c>
      <c r="J3196">
        <v>4</v>
      </c>
    </row>
    <row r="3197" spans="1:10" x14ac:dyDescent="0.3">
      <c r="A3197" s="1">
        <v>3195</v>
      </c>
      <c r="B3197" t="s">
        <v>1447</v>
      </c>
      <c r="C3197">
        <v>741000</v>
      </c>
      <c r="D3197">
        <v>21197</v>
      </c>
      <c r="E3197" t="s">
        <v>13</v>
      </c>
      <c r="F3197" t="s">
        <v>11</v>
      </c>
      <c r="G3197">
        <v>1</v>
      </c>
      <c r="H3197">
        <v>2019</v>
      </c>
      <c r="I3197">
        <v>1497</v>
      </c>
      <c r="J3197">
        <v>7</v>
      </c>
    </row>
    <row r="3198" spans="1:10" x14ac:dyDescent="0.3">
      <c r="A3198" s="1">
        <v>3196</v>
      </c>
      <c r="B3198" t="s">
        <v>1125</v>
      </c>
      <c r="C3198">
        <v>340000</v>
      </c>
      <c r="D3198">
        <v>13814</v>
      </c>
      <c r="E3198" t="s">
        <v>10</v>
      </c>
      <c r="F3198" t="s">
        <v>11</v>
      </c>
      <c r="G3198">
        <v>1</v>
      </c>
      <c r="H3198">
        <v>2012</v>
      </c>
      <c r="I3198">
        <v>1451</v>
      </c>
      <c r="J3198">
        <v>5</v>
      </c>
    </row>
    <row r="3199" spans="1:10" x14ac:dyDescent="0.3">
      <c r="A3199" s="1">
        <v>3197</v>
      </c>
      <c r="B3199" t="s">
        <v>1237</v>
      </c>
      <c r="C3199">
        <v>454000</v>
      </c>
      <c r="D3199">
        <v>85890</v>
      </c>
      <c r="E3199" t="s">
        <v>10</v>
      </c>
      <c r="F3199" t="s">
        <v>11</v>
      </c>
      <c r="G3199">
        <v>1</v>
      </c>
      <c r="H3199">
        <v>2015</v>
      </c>
      <c r="I3199">
        <v>624</v>
      </c>
      <c r="J3199">
        <v>5</v>
      </c>
    </row>
    <row r="3200" spans="1:10" x14ac:dyDescent="0.3">
      <c r="A3200" s="1">
        <v>3198</v>
      </c>
      <c r="B3200" t="s">
        <v>228</v>
      </c>
      <c r="C3200">
        <v>133000</v>
      </c>
      <c r="D3200">
        <v>101935</v>
      </c>
      <c r="E3200" t="s">
        <v>13</v>
      </c>
      <c r="F3200" t="s">
        <v>11</v>
      </c>
      <c r="G3200">
        <v>1</v>
      </c>
      <c r="H3200">
        <v>2010</v>
      </c>
      <c r="I3200">
        <v>999</v>
      </c>
      <c r="J3200">
        <v>5</v>
      </c>
    </row>
    <row r="3201" spans="1:10" x14ac:dyDescent="0.3">
      <c r="A3201" s="1">
        <v>3199</v>
      </c>
      <c r="B3201" t="s">
        <v>45</v>
      </c>
      <c r="C3201">
        <v>283000</v>
      </c>
      <c r="D3201">
        <v>26012</v>
      </c>
      <c r="E3201" t="s">
        <v>13</v>
      </c>
      <c r="F3201" t="s">
        <v>11</v>
      </c>
      <c r="G3201">
        <v>1</v>
      </c>
      <c r="H3201">
        <v>2018</v>
      </c>
      <c r="I3201">
        <v>1497</v>
      </c>
      <c r="J3201">
        <v>7</v>
      </c>
    </row>
    <row r="3202" spans="1:10" x14ac:dyDescent="0.3">
      <c r="A3202" s="1">
        <v>3200</v>
      </c>
      <c r="B3202" t="s">
        <v>26</v>
      </c>
      <c r="C3202">
        <v>313000</v>
      </c>
      <c r="D3202">
        <v>117699</v>
      </c>
      <c r="E3202" t="s">
        <v>13</v>
      </c>
      <c r="F3202" t="s">
        <v>11</v>
      </c>
      <c r="G3202">
        <v>2</v>
      </c>
      <c r="H3202">
        <v>2012</v>
      </c>
      <c r="I3202">
        <v>1197</v>
      </c>
      <c r="J3202">
        <v>7</v>
      </c>
    </row>
    <row r="3203" spans="1:10" x14ac:dyDescent="0.3">
      <c r="A3203" s="1">
        <v>3201</v>
      </c>
      <c r="B3203" t="s">
        <v>290</v>
      </c>
      <c r="C3203">
        <v>1807000</v>
      </c>
      <c r="D3203">
        <v>31437</v>
      </c>
      <c r="E3203" t="s">
        <v>13</v>
      </c>
      <c r="F3203" t="s">
        <v>11</v>
      </c>
      <c r="G3203">
        <v>2</v>
      </c>
      <c r="H3203">
        <v>2021</v>
      </c>
      <c r="I3203">
        <v>999</v>
      </c>
      <c r="J3203">
        <v>7</v>
      </c>
    </row>
    <row r="3204" spans="1:10" x14ac:dyDescent="0.3">
      <c r="A3204" s="1">
        <v>3202</v>
      </c>
      <c r="B3204" t="s">
        <v>1448</v>
      </c>
      <c r="C3204">
        <v>144000</v>
      </c>
      <c r="D3204">
        <v>14458</v>
      </c>
      <c r="E3204" t="s">
        <v>13</v>
      </c>
      <c r="F3204" t="s">
        <v>14</v>
      </c>
      <c r="G3204">
        <v>1</v>
      </c>
      <c r="H3204">
        <v>2015</v>
      </c>
      <c r="I3204">
        <v>2494</v>
      </c>
      <c r="J3204">
        <v>5</v>
      </c>
    </row>
    <row r="3205" spans="1:10" x14ac:dyDescent="0.3">
      <c r="A3205" s="1">
        <v>3203</v>
      </c>
      <c r="B3205" t="s">
        <v>1449</v>
      </c>
      <c r="C3205">
        <v>501999</v>
      </c>
      <c r="D3205">
        <v>55744</v>
      </c>
      <c r="E3205" t="s">
        <v>13</v>
      </c>
      <c r="F3205" t="s">
        <v>11</v>
      </c>
      <c r="G3205">
        <v>1</v>
      </c>
      <c r="H3205">
        <v>2019</v>
      </c>
      <c r="I3205">
        <v>2179</v>
      </c>
      <c r="J3205">
        <v>5</v>
      </c>
    </row>
    <row r="3206" spans="1:10" x14ac:dyDescent="0.3">
      <c r="A3206" s="1">
        <v>3204</v>
      </c>
      <c r="B3206" t="s">
        <v>192</v>
      </c>
      <c r="C3206">
        <v>545000</v>
      </c>
      <c r="D3206">
        <v>10411</v>
      </c>
      <c r="E3206" t="s">
        <v>13</v>
      </c>
      <c r="F3206" t="s">
        <v>11</v>
      </c>
      <c r="G3206">
        <v>1</v>
      </c>
      <c r="H3206">
        <v>2015</v>
      </c>
      <c r="I3206">
        <v>1198</v>
      </c>
      <c r="J3206">
        <v>5</v>
      </c>
    </row>
    <row r="3207" spans="1:10" x14ac:dyDescent="0.3">
      <c r="A3207" s="1">
        <v>3205</v>
      </c>
      <c r="B3207" t="s">
        <v>40</v>
      </c>
      <c r="C3207">
        <v>611000</v>
      </c>
      <c r="D3207">
        <v>43627</v>
      </c>
      <c r="E3207" t="s">
        <v>13</v>
      </c>
      <c r="F3207" t="s">
        <v>11</v>
      </c>
      <c r="G3207">
        <v>1</v>
      </c>
      <c r="H3207">
        <v>2019</v>
      </c>
      <c r="I3207">
        <v>1197</v>
      </c>
      <c r="J3207">
        <v>7</v>
      </c>
    </row>
    <row r="3208" spans="1:10" x14ac:dyDescent="0.3">
      <c r="A3208" s="1">
        <v>3206</v>
      </c>
      <c r="B3208" t="s">
        <v>1215</v>
      </c>
      <c r="C3208">
        <v>235000</v>
      </c>
      <c r="D3208">
        <v>31306</v>
      </c>
      <c r="E3208" t="s">
        <v>13</v>
      </c>
      <c r="F3208" t="s">
        <v>14</v>
      </c>
      <c r="G3208">
        <v>1</v>
      </c>
      <c r="H3208">
        <v>2017</v>
      </c>
      <c r="I3208">
        <v>1995</v>
      </c>
      <c r="J3208">
        <v>5</v>
      </c>
    </row>
    <row r="3209" spans="1:10" x14ac:dyDescent="0.3">
      <c r="A3209" s="1">
        <v>3207</v>
      </c>
      <c r="B3209" t="s">
        <v>270</v>
      </c>
      <c r="C3209">
        <v>653000</v>
      </c>
      <c r="D3209">
        <v>308768</v>
      </c>
      <c r="E3209" t="s">
        <v>10</v>
      </c>
      <c r="F3209" t="s">
        <v>11</v>
      </c>
      <c r="G3209">
        <v>2</v>
      </c>
      <c r="H3209">
        <v>2015</v>
      </c>
      <c r="I3209">
        <v>1197</v>
      </c>
      <c r="J3209">
        <v>5</v>
      </c>
    </row>
    <row r="3210" spans="1:10" x14ac:dyDescent="0.3">
      <c r="A3210" s="1">
        <v>3208</v>
      </c>
      <c r="B3210" t="s">
        <v>1450</v>
      </c>
      <c r="C3210">
        <v>1235000</v>
      </c>
      <c r="D3210">
        <v>55209</v>
      </c>
      <c r="E3210" t="s">
        <v>10</v>
      </c>
      <c r="F3210" t="s">
        <v>14</v>
      </c>
      <c r="G3210">
        <v>1</v>
      </c>
      <c r="H3210">
        <v>2018</v>
      </c>
      <c r="I3210">
        <v>1462</v>
      </c>
      <c r="J3210">
        <v>5</v>
      </c>
    </row>
    <row r="3211" spans="1:10" x14ac:dyDescent="0.3">
      <c r="A3211" s="1">
        <v>3209</v>
      </c>
      <c r="B3211" t="s">
        <v>1451</v>
      </c>
      <c r="C3211">
        <v>304000</v>
      </c>
      <c r="D3211">
        <v>18732</v>
      </c>
      <c r="E3211" t="s">
        <v>13</v>
      </c>
      <c r="F3211" t="s">
        <v>11</v>
      </c>
      <c r="G3211">
        <v>1</v>
      </c>
      <c r="H3211">
        <v>2017</v>
      </c>
      <c r="I3211">
        <v>1198</v>
      </c>
      <c r="J3211">
        <v>5</v>
      </c>
    </row>
    <row r="3212" spans="1:10" x14ac:dyDescent="0.3">
      <c r="A3212" s="1">
        <v>3210</v>
      </c>
      <c r="B3212" t="s">
        <v>237</v>
      </c>
      <c r="C3212">
        <v>741000</v>
      </c>
      <c r="D3212">
        <v>30273</v>
      </c>
      <c r="E3212" t="s">
        <v>238</v>
      </c>
      <c r="F3212" t="s">
        <v>11</v>
      </c>
      <c r="G3212">
        <v>1</v>
      </c>
      <c r="H3212">
        <v>2021</v>
      </c>
      <c r="I3212">
        <v>1197</v>
      </c>
      <c r="J3212">
        <v>5</v>
      </c>
    </row>
    <row r="3213" spans="1:10" x14ac:dyDescent="0.3">
      <c r="A3213" s="1">
        <v>3211</v>
      </c>
      <c r="B3213" t="s">
        <v>731</v>
      </c>
      <c r="C3213">
        <v>5650000</v>
      </c>
      <c r="D3213">
        <v>29000</v>
      </c>
      <c r="E3213" t="s">
        <v>10</v>
      </c>
      <c r="F3213" t="s">
        <v>14</v>
      </c>
      <c r="G3213">
        <v>1</v>
      </c>
      <c r="H3213">
        <v>2019</v>
      </c>
      <c r="I3213">
        <v>1591</v>
      </c>
      <c r="J3213">
        <v>5</v>
      </c>
    </row>
    <row r="3214" spans="1:10" x14ac:dyDescent="0.3">
      <c r="A3214" s="1">
        <v>3212</v>
      </c>
      <c r="B3214" t="s">
        <v>440</v>
      </c>
      <c r="C3214">
        <v>462000</v>
      </c>
      <c r="D3214">
        <v>47841</v>
      </c>
      <c r="E3214" t="s">
        <v>13</v>
      </c>
      <c r="F3214" t="s">
        <v>11</v>
      </c>
      <c r="G3214">
        <v>1</v>
      </c>
      <c r="H3214">
        <v>2018</v>
      </c>
      <c r="I3214">
        <v>1248</v>
      </c>
      <c r="J3214">
        <v>5</v>
      </c>
    </row>
    <row r="3215" spans="1:10" x14ac:dyDescent="0.3">
      <c r="A3215" s="1">
        <v>3213</v>
      </c>
      <c r="B3215" t="s">
        <v>528</v>
      </c>
      <c r="C3215">
        <v>849000</v>
      </c>
      <c r="D3215">
        <v>3707</v>
      </c>
      <c r="E3215" t="s">
        <v>13</v>
      </c>
      <c r="F3215" t="s">
        <v>11</v>
      </c>
      <c r="G3215">
        <v>1</v>
      </c>
      <c r="H3215">
        <v>2020</v>
      </c>
      <c r="I3215">
        <v>999</v>
      </c>
      <c r="J3215">
        <v>5</v>
      </c>
    </row>
    <row r="3216" spans="1:10" x14ac:dyDescent="0.3">
      <c r="A3216" s="1">
        <v>3214</v>
      </c>
      <c r="B3216" t="s">
        <v>43</v>
      </c>
      <c r="C3216">
        <v>379000</v>
      </c>
      <c r="D3216">
        <v>104596</v>
      </c>
      <c r="E3216" t="s">
        <v>13</v>
      </c>
      <c r="F3216" t="s">
        <v>11</v>
      </c>
      <c r="G3216">
        <v>1</v>
      </c>
      <c r="H3216">
        <v>2016</v>
      </c>
      <c r="I3216">
        <v>1248</v>
      </c>
      <c r="J3216">
        <v>7</v>
      </c>
    </row>
    <row r="3217" spans="1:10" x14ac:dyDescent="0.3">
      <c r="A3217" s="1">
        <v>3215</v>
      </c>
      <c r="B3217" t="s">
        <v>441</v>
      </c>
      <c r="C3217">
        <v>263000</v>
      </c>
      <c r="D3217">
        <v>60162</v>
      </c>
      <c r="E3217" t="s">
        <v>13</v>
      </c>
      <c r="F3217" t="s">
        <v>11</v>
      </c>
      <c r="G3217">
        <v>1</v>
      </c>
      <c r="H3217">
        <v>2013</v>
      </c>
      <c r="I3217">
        <v>799</v>
      </c>
      <c r="J3217">
        <v>5</v>
      </c>
    </row>
    <row r="3218" spans="1:10" x14ac:dyDescent="0.3">
      <c r="A3218" s="1">
        <v>3216</v>
      </c>
      <c r="B3218" t="s">
        <v>1452</v>
      </c>
      <c r="C3218">
        <v>780000</v>
      </c>
      <c r="D3218">
        <v>72434</v>
      </c>
      <c r="E3218" t="s">
        <v>13</v>
      </c>
      <c r="F3218" t="s">
        <v>11</v>
      </c>
      <c r="G3218">
        <v>1</v>
      </c>
      <c r="H3218">
        <v>2015</v>
      </c>
      <c r="I3218">
        <v>998</v>
      </c>
      <c r="J3218">
        <v>5</v>
      </c>
    </row>
    <row r="3219" spans="1:10" x14ac:dyDescent="0.3">
      <c r="A3219" s="1">
        <v>3217</v>
      </c>
      <c r="B3219" t="s">
        <v>298</v>
      </c>
      <c r="C3219">
        <v>270000</v>
      </c>
      <c r="D3219">
        <v>96906</v>
      </c>
      <c r="E3219" t="s">
        <v>10</v>
      </c>
      <c r="F3219" t="s">
        <v>11</v>
      </c>
      <c r="G3219">
        <v>3</v>
      </c>
      <c r="H3219">
        <v>2012</v>
      </c>
      <c r="I3219">
        <v>2755</v>
      </c>
      <c r="J3219">
        <v>5</v>
      </c>
    </row>
    <row r="3220" spans="1:10" x14ac:dyDescent="0.3">
      <c r="A3220" s="1">
        <v>3218</v>
      </c>
      <c r="B3220" t="s">
        <v>1453</v>
      </c>
      <c r="C3220">
        <v>445000</v>
      </c>
      <c r="D3220">
        <v>4603</v>
      </c>
      <c r="E3220" t="s">
        <v>13</v>
      </c>
      <c r="F3220" t="s">
        <v>14</v>
      </c>
      <c r="G3220">
        <v>1</v>
      </c>
      <c r="H3220">
        <v>2020</v>
      </c>
      <c r="I3220">
        <v>1497</v>
      </c>
      <c r="J3220">
        <v>5</v>
      </c>
    </row>
    <row r="3221" spans="1:10" x14ac:dyDescent="0.3">
      <c r="A3221" s="1">
        <v>3219</v>
      </c>
      <c r="B3221" t="s">
        <v>106</v>
      </c>
      <c r="C3221">
        <v>370000</v>
      </c>
      <c r="D3221">
        <v>63740</v>
      </c>
      <c r="E3221" t="s">
        <v>10</v>
      </c>
      <c r="F3221" t="s">
        <v>11</v>
      </c>
      <c r="G3221">
        <v>2</v>
      </c>
      <c r="H3221">
        <v>2014</v>
      </c>
      <c r="I3221">
        <v>1396</v>
      </c>
      <c r="J3221">
        <v>5</v>
      </c>
    </row>
    <row r="3222" spans="1:10" x14ac:dyDescent="0.3">
      <c r="A3222" s="1">
        <v>3220</v>
      </c>
      <c r="B3222" t="s">
        <v>33</v>
      </c>
      <c r="C3222">
        <v>249000</v>
      </c>
      <c r="D3222">
        <v>53827</v>
      </c>
      <c r="E3222" t="s">
        <v>13</v>
      </c>
      <c r="F3222" t="s">
        <v>11</v>
      </c>
      <c r="G3222">
        <v>1</v>
      </c>
      <c r="H3222">
        <v>2016</v>
      </c>
      <c r="I3222">
        <v>1197</v>
      </c>
      <c r="J3222">
        <v>5</v>
      </c>
    </row>
    <row r="3223" spans="1:10" x14ac:dyDescent="0.3">
      <c r="A3223" s="1">
        <v>3221</v>
      </c>
      <c r="B3223" t="s">
        <v>1454</v>
      </c>
      <c r="C3223">
        <v>1036999</v>
      </c>
      <c r="D3223">
        <v>13997</v>
      </c>
      <c r="E3223" t="s">
        <v>13</v>
      </c>
      <c r="F3223" t="s">
        <v>11</v>
      </c>
      <c r="G3223">
        <v>1</v>
      </c>
      <c r="H3223">
        <v>2021</v>
      </c>
      <c r="I3223">
        <v>1299</v>
      </c>
      <c r="J3223">
        <v>7</v>
      </c>
    </row>
    <row r="3224" spans="1:10" x14ac:dyDescent="0.3">
      <c r="A3224" s="1">
        <v>3222</v>
      </c>
      <c r="B3224" t="s">
        <v>855</v>
      </c>
      <c r="C3224">
        <v>1980000</v>
      </c>
      <c r="D3224">
        <v>120949</v>
      </c>
      <c r="E3224" t="s">
        <v>10</v>
      </c>
      <c r="F3224" t="s">
        <v>11</v>
      </c>
      <c r="G3224">
        <v>2</v>
      </c>
      <c r="H3224">
        <v>2017</v>
      </c>
      <c r="I3224">
        <v>1248</v>
      </c>
      <c r="J3224">
        <v>5</v>
      </c>
    </row>
    <row r="3225" spans="1:10" x14ac:dyDescent="0.3">
      <c r="A3225" s="1">
        <v>3223</v>
      </c>
      <c r="B3225" t="s">
        <v>457</v>
      </c>
      <c r="C3225">
        <v>644000</v>
      </c>
      <c r="D3225">
        <v>42189</v>
      </c>
      <c r="E3225" t="s">
        <v>13</v>
      </c>
      <c r="F3225" t="s">
        <v>11</v>
      </c>
      <c r="G3225">
        <v>1</v>
      </c>
      <c r="H3225">
        <v>2017</v>
      </c>
      <c r="I3225">
        <v>1086</v>
      </c>
      <c r="J3225">
        <v>5</v>
      </c>
    </row>
    <row r="3226" spans="1:10" x14ac:dyDescent="0.3">
      <c r="A3226" s="1">
        <v>3224</v>
      </c>
      <c r="B3226" t="s">
        <v>1455</v>
      </c>
      <c r="C3226">
        <v>283000</v>
      </c>
      <c r="D3226">
        <v>34341</v>
      </c>
      <c r="E3226" t="s">
        <v>10</v>
      </c>
      <c r="F3226" t="s">
        <v>11</v>
      </c>
      <c r="G3226">
        <v>1</v>
      </c>
      <c r="H3226">
        <v>2012</v>
      </c>
      <c r="I3226">
        <v>1493</v>
      </c>
      <c r="J3226">
        <v>6</v>
      </c>
    </row>
    <row r="3227" spans="1:10" x14ac:dyDescent="0.3">
      <c r="A3227" s="1">
        <v>3225</v>
      </c>
      <c r="B3227" t="s">
        <v>421</v>
      </c>
      <c r="C3227">
        <v>659000</v>
      </c>
      <c r="D3227">
        <v>18881</v>
      </c>
      <c r="E3227" t="s">
        <v>13</v>
      </c>
      <c r="F3227" t="s">
        <v>11</v>
      </c>
      <c r="G3227">
        <v>1</v>
      </c>
      <c r="H3227">
        <v>2020</v>
      </c>
      <c r="I3227">
        <v>993</v>
      </c>
      <c r="J3227">
        <v>5</v>
      </c>
    </row>
    <row r="3228" spans="1:10" x14ac:dyDescent="0.3">
      <c r="A3228" s="1">
        <v>3226</v>
      </c>
      <c r="B3228" t="s">
        <v>704</v>
      </c>
      <c r="C3228">
        <v>72494</v>
      </c>
      <c r="D3228">
        <v>127335</v>
      </c>
      <c r="E3228" t="s">
        <v>13</v>
      </c>
      <c r="F3228" t="s">
        <v>11</v>
      </c>
      <c r="G3228">
        <v>2</v>
      </c>
      <c r="H3228">
        <v>2009</v>
      </c>
      <c r="I3228">
        <v>1248</v>
      </c>
      <c r="J3228">
        <v>5</v>
      </c>
    </row>
    <row r="3229" spans="1:10" x14ac:dyDescent="0.3">
      <c r="A3229" s="1">
        <v>3227</v>
      </c>
      <c r="B3229" t="s">
        <v>95</v>
      </c>
      <c r="C3229">
        <v>750000</v>
      </c>
      <c r="D3229">
        <v>26201</v>
      </c>
      <c r="E3229" t="s">
        <v>10</v>
      </c>
      <c r="F3229" t="s">
        <v>11</v>
      </c>
      <c r="G3229">
        <v>1</v>
      </c>
      <c r="H3229">
        <v>2019</v>
      </c>
      <c r="I3229">
        <v>1462</v>
      </c>
      <c r="J3229">
        <v>7</v>
      </c>
    </row>
    <row r="3230" spans="1:10" x14ac:dyDescent="0.3">
      <c r="A3230" s="1">
        <v>3228</v>
      </c>
      <c r="B3230" t="s">
        <v>279</v>
      </c>
      <c r="C3230">
        <v>248000</v>
      </c>
      <c r="D3230">
        <v>107263</v>
      </c>
      <c r="E3230" t="s">
        <v>13</v>
      </c>
      <c r="F3230" t="s">
        <v>11</v>
      </c>
      <c r="G3230">
        <v>1</v>
      </c>
      <c r="H3230">
        <v>2014</v>
      </c>
      <c r="I3230">
        <v>998</v>
      </c>
      <c r="J3230">
        <v>5</v>
      </c>
    </row>
    <row r="3231" spans="1:10" x14ac:dyDescent="0.3">
      <c r="A3231" s="1">
        <v>3229</v>
      </c>
      <c r="B3231" t="s">
        <v>1278</v>
      </c>
      <c r="C3231">
        <v>613000</v>
      </c>
      <c r="D3231">
        <v>58245</v>
      </c>
      <c r="E3231" t="s">
        <v>10</v>
      </c>
      <c r="F3231" t="s">
        <v>11</v>
      </c>
      <c r="G3231">
        <v>1</v>
      </c>
      <c r="H3231">
        <v>2017</v>
      </c>
      <c r="I3231">
        <v>1499</v>
      </c>
      <c r="J3231">
        <v>7</v>
      </c>
    </row>
    <row r="3232" spans="1:10" x14ac:dyDescent="0.3">
      <c r="A3232" s="1">
        <v>3230</v>
      </c>
      <c r="B3232" t="s">
        <v>264</v>
      </c>
      <c r="C3232">
        <v>50718</v>
      </c>
      <c r="D3232">
        <v>142740</v>
      </c>
      <c r="E3232" t="s">
        <v>13</v>
      </c>
      <c r="F3232" t="s">
        <v>11</v>
      </c>
      <c r="G3232">
        <v>2</v>
      </c>
      <c r="H3232">
        <v>2006</v>
      </c>
      <c r="I3232">
        <v>2755</v>
      </c>
      <c r="J3232">
        <v>5</v>
      </c>
    </row>
    <row r="3233" spans="1:10" x14ac:dyDescent="0.3">
      <c r="A3233" s="1">
        <v>3231</v>
      </c>
      <c r="B3233" t="s">
        <v>106</v>
      </c>
      <c r="C3233">
        <v>425000</v>
      </c>
      <c r="D3233">
        <v>51755</v>
      </c>
      <c r="E3233" t="s">
        <v>10</v>
      </c>
      <c r="F3233" t="s">
        <v>11</v>
      </c>
      <c r="G3233">
        <v>1</v>
      </c>
      <c r="H3233">
        <v>2015</v>
      </c>
      <c r="I3233">
        <v>1193</v>
      </c>
      <c r="J3233">
        <v>7</v>
      </c>
    </row>
    <row r="3234" spans="1:10" x14ac:dyDescent="0.3">
      <c r="A3234" s="1">
        <v>3232</v>
      </c>
      <c r="B3234" t="s">
        <v>57</v>
      </c>
      <c r="C3234">
        <v>953999</v>
      </c>
      <c r="D3234">
        <v>84284</v>
      </c>
      <c r="E3234" t="s">
        <v>13</v>
      </c>
      <c r="F3234" t="s">
        <v>11</v>
      </c>
      <c r="G3234">
        <v>1</v>
      </c>
      <c r="H3234">
        <v>2020</v>
      </c>
      <c r="I3234">
        <v>2179</v>
      </c>
      <c r="J3234">
        <v>5</v>
      </c>
    </row>
    <row r="3235" spans="1:10" x14ac:dyDescent="0.3">
      <c r="A3235" s="1">
        <v>3233</v>
      </c>
      <c r="B3235" t="s">
        <v>228</v>
      </c>
      <c r="C3235">
        <v>276000</v>
      </c>
      <c r="D3235">
        <v>94087</v>
      </c>
      <c r="E3235" t="s">
        <v>13</v>
      </c>
      <c r="F3235" t="s">
        <v>11</v>
      </c>
      <c r="G3235">
        <v>1</v>
      </c>
      <c r="H3235">
        <v>2015</v>
      </c>
      <c r="I3235">
        <v>998</v>
      </c>
      <c r="J3235">
        <v>5</v>
      </c>
    </row>
    <row r="3236" spans="1:10" x14ac:dyDescent="0.3">
      <c r="A3236" s="1">
        <v>3234</v>
      </c>
      <c r="B3236" t="s">
        <v>1456</v>
      </c>
      <c r="C3236">
        <v>278000</v>
      </c>
      <c r="D3236">
        <v>56292</v>
      </c>
      <c r="E3236" t="s">
        <v>13</v>
      </c>
      <c r="F3236" t="s">
        <v>11</v>
      </c>
      <c r="G3236">
        <v>1</v>
      </c>
      <c r="H3236">
        <v>2011</v>
      </c>
      <c r="I3236">
        <v>2393</v>
      </c>
      <c r="J3236">
        <v>5</v>
      </c>
    </row>
    <row r="3237" spans="1:10" x14ac:dyDescent="0.3">
      <c r="A3237" s="1">
        <v>3235</v>
      </c>
      <c r="B3237" t="s">
        <v>1136</v>
      </c>
      <c r="C3237">
        <v>2932000</v>
      </c>
      <c r="D3237">
        <v>91604</v>
      </c>
      <c r="E3237" t="s">
        <v>10</v>
      </c>
      <c r="F3237" t="s">
        <v>11</v>
      </c>
      <c r="G3237">
        <v>2</v>
      </c>
      <c r="H3237">
        <v>2020</v>
      </c>
      <c r="I3237">
        <v>2179</v>
      </c>
      <c r="J3237">
        <v>5</v>
      </c>
    </row>
    <row r="3238" spans="1:10" x14ac:dyDescent="0.3">
      <c r="A3238" s="1">
        <v>3236</v>
      </c>
      <c r="B3238" t="s">
        <v>194</v>
      </c>
      <c r="C3238">
        <v>266000</v>
      </c>
      <c r="D3238">
        <v>56290</v>
      </c>
      <c r="E3238" t="s">
        <v>13</v>
      </c>
      <c r="F3238" t="s">
        <v>11</v>
      </c>
      <c r="G3238">
        <v>1</v>
      </c>
      <c r="H3238">
        <v>2015</v>
      </c>
      <c r="I3238">
        <v>1248</v>
      </c>
      <c r="J3238">
        <v>5</v>
      </c>
    </row>
    <row r="3239" spans="1:10" x14ac:dyDescent="0.3">
      <c r="A3239" s="1">
        <v>3237</v>
      </c>
      <c r="B3239" t="s">
        <v>59</v>
      </c>
      <c r="C3239">
        <v>601000</v>
      </c>
      <c r="D3239">
        <v>41086</v>
      </c>
      <c r="E3239" t="s">
        <v>10</v>
      </c>
      <c r="F3239" t="s">
        <v>11</v>
      </c>
      <c r="G3239">
        <v>4</v>
      </c>
      <c r="H3239">
        <v>2015</v>
      </c>
      <c r="I3239">
        <v>1364</v>
      </c>
      <c r="J3239">
        <v>7</v>
      </c>
    </row>
    <row r="3240" spans="1:10" x14ac:dyDescent="0.3">
      <c r="A3240" s="1">
        <v>3238</v>
      </c>
      <c r="B3240" t="s">
        <v>348</v>
      </c>
      <c r="C3240">
        <v>260000</v>
      </c>
      <c r="D3240">
        <v>38137</v>
      </c>
      <c r="E3240" t="s">
        <v>13</v>
      </c>
      <c r="F3240" t="s">
        <v>11</v>
      </c>
      <c r="G3240">
        <v>1</v>
      </c>
      <c r="H3240">
        <v>2016</v>
      </c>
      <c r="I3240">
        <v>1197</v>
      </c>
      <c r="J3240">
        <v>5</v>
      </c>
    </row>
    <row r="3241" spans="1:10" x14ac:dyDescent="0.3">
      <c r="A3241" s="1">
        <v>3239</v>
      </c>
      <c r="B3241" t="s">
        <v>1457</v>
      </c>
      <c r="C3241">
        <v>2216000</v>
      </c>
      <c r="D3241">
        <v>11724</v>
      </c>
      <c r="E3241" t="s">
        <v>10</v>
      </c>
      <c r="F3241" t="s">
        <v>14</v>
      </c>
      <c r="G3241">
        <v>1</v>
      </c>
      <c r="H3241">
        <v>2022</v>
      </c>
      <c r="I3241">
        <v>1120</v>
      </c>
      <c r="J3241">
        <v>5</v>
      </c>
    </row>
    <row r="3242" spans="1:10" x14ac:dyDescent="0.3">
      <c r="A3242" s="1">
        <v>3240</v>
      </c>
      <c r="B3242" t="s">
        <v>1031</v>
      </c>
      <c r="C3242">
        <v>529000</v>
      </c>
      <c r="D3242">
        <v>111023</v>
      </c>
      <c r="E3242" t="s">
        <v>10</v>
      </c>
      <c r="F3242" t="s">
        <v>11</v>
      </c>
      <c r="G3242">
        <v>4</v>
      </c>
      <c r="H3242">
        <v>2016</v>
      </c>
      <c r="I3242">
        <v>2198</v>
      </c>
      <c r="J3242">
        <v>5</v>
      </c>
    </row>
    <row r="3243" spans="1:10" x14ac:dyDescent="0.3">
      <c r="A3243" s="1">
        <v>3241</v>
      </c>
      <c r="B3243" t="s">
        <v>1458</v>
      </c>
      <c r="C3243">
        <v>254000</v>
      </c>
      <c r="D3243">
        <v>63936</v>
      </c>
      <c r="E3243" t="s">
        <v>10</v>
      </c>
      <c r="F3243" t="s">
        <v>11</v>
      </c>
      <c r="G3243">
        <v>1</v>
      </c>
      <c r="H3243">
        <v>2013</v>
      </c>
      <c r="I3243">
        <v>1461</v>
      </c>
      <c r="J3243">
        <v>5</v>
      </c>
    </row>
    <row r="3244" spans="1:10" x14ac:dyDescent="0.3">
      <c r="A3244" s="1">
        <v>3242</v>
      </c>
      <c r="B3244" t="s">
        <v>985</v>
      </c>
      <c r="C3244">
        <v>296000</v>
      </c>
      <c r="D3244">
        <v>229289</v>
      </c>
      <c r="E3244" t="s">
        <v>10</v>
      </c>
      <c r="F3244" t="s">
        <v>11</v>
      </c>
      <c r="G3244">
        <v>1</v>
      </c>
      <c r="H3244">
        <v>2013</v>
      </c>
      <c r="I3244">
        <v>1497</v>
      </c>
      <c r="J3244">
        <v>5</v>
      </c>
    </row>
    <row r="3245" spans="1:10" x14ac:dyDescent="0.3">
      <c r="A3245" s="1">
        <v>3243</v>
      </c>
      <c r="B3245" t="s">
        <v>369</v>
      </c>
      <c r="C3245">
        <v>563000</v>
      </c>
      <c r="D3245">
        <v>21292</v>
      </c>
      <c r="E3245" t="s">
        <v>13</v>
      </c>
      <c r="F3245" t="s">
        <v>11</v>
      </c>
      <c r="G3245">
        <v>1</v>
      </c>
      <c r="H3245">
        <v>2017</v>
      </c>
      <c r="I3245">
        <v>1396</v>
      </c>
      <c r="J3245">
        <v>5</v>
      </c>
    </row>
    <row r="3246" spans="1:10" x14ac:dyDescent="0.3">
      <c r="A3246" s="1">
        <v>3244</v>
      </c>
      <c r="B3246" t="s">
        <v>747</v>
      </c>
      <c r="C3246">
        <v>348000</v>
      </c>
      <c r="D3246">
        <v>99561</v>
      </c>
      <c r="E3246" t="s">
        <v>10</v>
      </c>
      <c r="F3246" t="s">
        <v>11</v>
      </c>
      <c r="G3246">
        <v>1</v>
      </c>
      <c r="H3246">
        <v>2016</v>
      </c>
      <c r="I3246">
        <v>1193</v>
      </c>
      <c r="J3246">
        <v>5</v>
      </c>
    </row>
    <row r="3247" spans="1:10" x14ac:dyDescent="0.3">
      <c r="A3247" s="1">
        <v>3245</v>
      </c>
      <c r="B3247" t="s">
        <v>1459</v>
      </c>
      <c r="C3247">
        <v>1338000</v>
      </c>
      <c r="D3247">
        <v>103066</v>
      </c>
      <c r="E3247" t="s">
        <v>10</v>
      </c>
      <c r="F3247" t="s">
        <v>14</v>
      </c>
      <c r="G3247">
        <v>2</v>
      </c>
      <c r="H3247">
        <v>2016</v>
      </c>
      <c r="I3247">
        <v>998</v>
      </c>
      <c r="J3247">
        <v>5</v>
      </c>
    </row>
    <row r="3248" spans="1:10" x14ac:dyDescent="0.3">
      <c r="A3248" s="1">
        <v>3246</v>
      </c>
      <c r="B3248" t="s">
        <v>595</v>
      </c>
      <c r="C3248">
        <v>362000</v>
      </c>
      <c r="D3248">
        <v>102141</v>
      </c>
      <c r="E3248" t="s">
        <v>10</v>
      </c>
      <c r="F3248" t="s">
        <v>11</v>
      </c>
      <c r="G3248">
        <v>2</v>
      </c>
      <c r="H3248">
        <v>2014</v>
      </c>
      <c r="I3248">
        <v>1498</v>
      </c>
      <c r="J3248">
        <v>5</v>
      </c>
    </row>
    <row r="3249" spans="1:10" x14ac:dyDescent="0.3">
      <c r="A3249" s="1">
        <v>3247</v>
      </c>
      <c r="B3249" t="s">
        <v>1335</v>
      </c>
      <c r="C3249">
        <v>635000</v>
      </c>
      <c r="D3249">
        <v>49320</v>
      </c>
      <c r="E3249" t="s">
        <v>13</v>
      </c>
      <c r="F3249" t="s">
        <v>11</v>
      </c>
      <c r="G3249">
        <v>1</v>
      </c>
      <c r="H3249">
        <v>2017</v>
      </c>
      <c r="I3249">
        <v>796</v>
      </c>
      <c r="J3249">
        <v>5</v>
      </c>
    </row>
    <row r="3250" spans="1:10" x14ac:dyDescent="0.3">
      <c r="A3250" s="1">
        <v>3248</v>
      </c>
      <c r="B3250" t="s">
        <v>1151</v>
      </c>
      <c r="C3250">
        <v>172000</v>
      </c>
      <c r="D3250">
        <v>43239</v>
      </c>
      <c r="E3250" t="s">
        <v>10</v>
      </c>
      <c r="F3250" t="s">
        <v>11</v>
      </c>
      <c r="G3250">
        <v>1</v>
      </c>
      <c r="H3250">
        <v>2015</v>
      </c>
      <c r="I3250">
        <v>1497</v>
      </c>
      <c r="J3250">
        <v>5</v>
      </c>
    </row>
    <row r="3251" spans="1:10" x14ac:dyDescent="0.3">
      <c r="A3251" s="1">
        <v>3249</v>
      </c>
      <c r="B3251" t="s">
        <v>1460</v>
      </c>
      <c r="C3251">
        <v>247000</v>
      </c>
      <c r="D3251">
        <v>112051</v>
      </c>
      <c r="E3251" t="s">
        <v>238</v>
      </c>
      <c r="F3251" t="s">
        <v>11</v>
      </c>
      <c r="G3251">
        <v>1</v>
      </c>
      <c r="H3251">
        <v>2017</v>
      </c>
      <c r="I3251">
        <v>1199</v>
      </c>
      <c r="J3251">
        <v>5</v>
      </c>
    </row>
    <row r="3252" spans="1:10" x14ac:dyDescent="0.3">
      <c r="A3252" s="1">
        <v>3250</v>
      </c>
      <c r="B3252" t="s">
        <v>1172</v>
      </c>
      <c r="C3252">
        <v>346000</v>
      </c>
      <c r="D3252">
        <v>7999</v>
      </c>
      <c r="E3252" t="s">
        <v>13</v>
      </c>
      <c r="F3252" t="s">
        <v>14</v>
      </c>
      <c r="G3252">
        <v>2</v>
      </c>
      <c r="H3252">
        <v>2017</v>
      </c>
      <c r="I3252">
        <v>5461</v>
      </c>
      <c r="J3252">
        <v>4</v>
      </c>
    </row>
    <row r="3253" spans="1:10" x14ac:dyDescent="0.3">
      <c r="A3253" s="1">
        <v>3251</v>
      </c>
      <c r="B3253" t="s">
        <v>1461</v>
      </c>
      <c r="C3253">
        <v>381000</v>
      </c>
      <c r="D3253">
        <v>86269</v>
      </c>
      <c r="E3253" t="s">
        <v>10</v>
      </c>
      <c r="F3253" t="s">
        <v>11</v>
      </c>
      <c r="G3253">
        <v>1</v>
      </c>
      <c r="H3253">
        <v>2013</v>
      </c>
      <c r="I3253">
        <v>1197</v>
      </c>
      <c r="J3253">
        <v>5</v>
      </c>
    </row>
    <row r="3254" spans="1:10" x14ac:dyDescent="0.3">
      <c r="A3254" s="1">
        <v>3252</v>
      </c>
      <c r="B3254" t="s">
        <v>296</v>
      </c>
      <c r="C3254">
        <v>120000</v>
      </c>
      <c r="D3254">
        <v>15166</v>
      </c>
      <c r="E3254" t="s">
        <v>13</v>
      </c>
      <c r="F3254" t="s">
        <v>11</v>
      </c>
      <c r="G3254">
        <v>1</v>
      </c>
      <c r="H3254">
        <v>2010</v>
      </c>
      <c r="I3254">
        <v>3996</v>
      </c>
      <c r="J3254">
        <v>5</v>
      </c>
    </row>
    <row r="3255" spans="1:10" x14ac:dyDescent="0.3">
      <c r="A3255" s="1">
        <v>3253</v>
      </c>
      <c r="B3255" t="s">
        <v>1462</v>
      </c>
      <c r="C3255">
        <v>631000</v>
      </c>
      <c r="D3255">
        <v>25882</v>
      </c>
      <c r="E3255" t="s">
        <v>267</v>
      </c>
      <c r="F3255" t="s">
        <v>14</v>
      </c>
      <c r="G3255">
        <v>1</v>
      </c>
      <c r="H3255">
        <v>2019</v>
      </c>
      <c r="I3255">
        <v>1582</v>
      </c>
      <c r="J3255">
        <v>5</v>
      </c>
    </row>
    <row r="3256" spans="1:10" x14ac:dyDescent="0.3">
      <c r="A3256" s="1">
        <v>3254</v>
      </c>
      <c r="B3256" t="s">
        <v>183</v>
      </c>
      <c r="C3256">
        <v>269000</v>
      </c>
      <c r="D3256">
        <v>57209</v>
      </c>
      <c r="E3256" t="s">
        <v>13</v>
      </c>
      <c r="F3256" t="s">
        <v>14</v>
      </c>
      <c r="G3256">
        <v>1</v>
      </c>
      <c r="H3256">
        <v>2009</v>
      </c>
      <c r="I3256">
        <v>1950</v>
      </c>
      <c r="J3256">
        <v>5</v>
      </c>
    </row>
    <row r="3257" spans="1:10" x14ac:dyDescent="0.3">
      <c r="A3257" s="1">
        <v>3255</v>
      </c>
      <c r="B3257" t="s">
        <v>1463</v>
      </c>
      <c r="C3257">
        <v>338000</v>
      </c>
      <c r="D3257">
        <v>94848</v>
      </c>
      <c r="E3257" t="s">
        <v>10</v>
      </c>
      <c r="F3257" t="s">
        <v>11</v>
      </c>
      <c r="G3257">
        <v>3</v>
      </c>
      <c r="H3257">
        <v>2013</v>
      </c>
      <c r="I3257">
        <v>1061</v>
      </c>
      <c r="J3257">
        <v>5</v>
      </c>
    </row>
    <row r="3258" spans="1:10" x14ac:dyDescent="0.3">
      <c r="A3258" s="1">
        <v>3256</v>
      </c>
      <c r="B3258" t="s">
        <v>761</v>
      </c>
      <c r="C3258">
        <v>15200000</v>
      </c>
      <c r="D3258">
        <v>47000</v>
      </c>
      <c r="E3258" t="s">
        <v>13</v>
      </c>
      <c r="F3258" t="s">
        <v>14</v>
      </c>
      <c r="G3258">
        <v>2</v>
      </c>
      <c r="H3258">
        <v>2017</v>
      </c>
      <c r="I3258">
        <v>1950</v>
      </c>
      <c r="J3258">
        <v>5</v>
      </c>
    </row>
    <row r="3259" spans="1:10" x14ac:dyDescent="0.3">
      <c r="A3259" s="1">
        <v>3257</v>
      </c>
      <c r="B3259" t="s">
        <v>680</v>
      </c>
      <c r="C3259">
        <v>479000</v>
      </c>
      <c r="D3259">
        <v>9669</v>
      </c>
      <c r="E3259" t="s">
        <v>13</v>
      </c>
      <c r="F3259" t="s">
        <v>11</v>
      </c>
      <c r="G3259">
        <v>1</v>
      </c>
      <c r="H3259">
        <v>2018</v>
      </c>
      <c r="I3259">
        <v>1956</v>
      </c>
      <c r="J3259">
        <v>5</v>
      </c>
    </row>
    <row r="3260" spans="1:10" x14ac:dyDescent="0.3">
      <c r="A3260" s="1">
        <v>3258</v>
      </c>
      <c r="B3260" t="s">
        <v>762</v>
      </c>
      <c r="C3260">
        <v>17500000</v>
      </c>
      <c r="D3260">
        <v>10000</v>
      </c>
      <c r="E3260" t="s">
        <v>13</v>
      </c>
      <c r="F3260" t="s">
        <v>14</v>
      </c>
      <c r="G3260">
        <v>1</v>
      </c>
      <c r="H3260">
        <v>2019</v>
      </c>
      <c r="I3260">
        <v>1061</v>
      </c>
      <c r="J3260">
        <v>5</v>
      </c>
    </row>
    <row r="3261" spans="1:10" x14ac:dyDescent="0.3">
      <c r="A3261" s="1">
        <v>3259</v>
      </c>
      <c r="B3261" t="s">
        <v>759</v>
      </c>
      <c r="C3261">
        <v>411000</v>
      </c>
      <c r="D3261">
        <v>111246</v>
      </c>
      <c r="E3261" t="s">
        <v>10</v>
      </c>
      <c r="F3261" t="s">
        <v>11</v>
      </c>
      <c r="G3261">
        <v>3</v>
      </c>
      <c r="H3261">
        <v>2014</v>
      </c>
      <c r="I3261">
        <v>1991</v>
      </c>
      <c r="J3261">
        <v>5</v>
      </c>
    </row>
    <row r="3262" spans="1:10" x14ac:dyDescent="0.3">
      <c r="A3262" s="1">
        <v>3260</v>
      </c>
      <c r="B3262" t="s">
        <v>763</v>
      </c>
      <c r="C3262">
        <v>4400000</v>
      </c>
      <c r="D3262">
        <v>44000</v>
      </c>
      <c r="E3262" t="s">
        <v>10</v>
      </c>
      <c r="F3262" t="s">
        <v>14</v>
      </c>
      <c r="G3262">
        <v>1</v>
      </c>
      <c r="H3262">
        <v>2017</v>
      </c>
      <c r="I3262">
        <v>1396</v>
      </c>
      <c r="J3262">
        <v>7</v>
      </c>
    </row>
    <row r="3263" spans="1:10" x14ac:dyDescent="0.3">
      <c r="A3263" s="1">
        <v>3261</v>
      </c>
      <c r="B3263" t="s">
        <v>1464</v>
      </c>
      <c r="C3263">
        <v>143000</v>
      </c>
      <c r="D3263">
        <v>55118</v>
      </c>
      <c r="E3263" t="s">
        <v>13</v>
      </c>
      <c r="F3263" t="s">
        <v>11</v>
      </c>
      <c r="G3263">
        <v>1</v>
      </c>
      <c r="H3263">
        <v>2010</v>
      </c>
      <c r="I3263">
        <v>1197</v>
      </c>
      <c r="J3263">
        <v>5</v>
      </c>
    </row>
    <row r="3264" spans="1:10" x14ac:dyDescent="0.3">
      <c r="A3264" s="1">
        <v>3262</v>
      </c>
      <c r="B3264" t="s">
        <v>763</v>
      </c>
      <c r="C3264">
        <v>4350000</v>
      </c>
      <c r="D3264">
        <v>39000</v>
      </c>
      <c r="E3264" t="s">
        <v>10</v>
      </c>
      <c r="F3264" t="s">
        <v>14</v>
      </c>
      <c r="G3264">
        <v>1</v>
      </c>
      <c r="H3264">
        <v>2017</v>
      </c>
      <c r="I3264">
        <v>2393</v>
      </c>
      <c r="J3264">
        <v>5</v>
      </c>
    </row>
    <row r="3265" spans="1:10" x14ac:dyDescent="0.3">
      <c r="A3265" s="1">
        <v>3263</v>
      </c>
      <c r="B3265" t="s">
        <v>1465</v>
      </c>
      <c r="C3265">
        <v>1191000</v>
      </c>
      <c r="D3265">
        <v>128924</v>
      </c>
      <c r="E3265" t="s">
        <v>10</v>
      </c>
      <c r="F3265" t="s">
        <v>11</v>
      </c>
      <c r="G3265">
        <v>1</v>
      </c>
      <c r="H3265">
        <v>2021</v>
      </c>
      <c r="I3265">
        <v>1197</v>
      </c>
      <c r="J3265">
        <v>5</v>
      </c>
    </row>
    <row r="3266" spans="1:10" x14ac:dyDescent="0.3">
      <c r="A3266" s="1">
        <v>3264</v>
      </c>
      <c r="B3266" t="s">
        <v>1318</v>
      </c>
      <c r="C3266">
        <v>106000</v>
      </c>
      <c r="D3266">
        <v>55842</v>
      </c>
      <c r="E3266" t="s">
        <v>13</v>
      </c>
      <c r="F3266" t="s">
        <v>11</v>
      </c>
      <c r="G3266">
        <v>1</v>
      </c>
      <c r="H3266">
        <v>2010</v>
      </c>
      <c r="I3266">
        <v>998</v>
      </c>
      <c r="J3266">
        <v>5</v>
      </c>
    </row>
    <row r="3267" spans="1:10" x14ac:dyDescent="0.3">
      <c r="A3267" s="1">
        <v>3265</v>
      </c>
      <c r="B3267" t="s">
        <v>605</v>
      </c>
      <c r="C3267">
        <v>5650000</v>
      </c>
      <c r="D3267">
        <v>32000</v>
      </c>
      <c r="E3267" t="s">
        <v>13</v>
      </c>
      <c r="F3267" t="s">
        <v>14</v>
      </c>
      <c r="G3267">
        <v>1</v>
      </c>
      <c r="H3267">
        <v>2020</v>
      </c>
      <c r="I3267">
        <v>1582</v>
      </c>
      <c r="J3267">
        <v>5</v>
      </c>
    </row>
    <row r="3268" spans="1:10" x14ac:dyDescent="0.3">
      <c r="A3268" s="1">
        <v>3266</v>
      </c>
      <c r="B3268" t="s">
        <v>593</v>
      </c>
      <c r="C3268">
        <v>285000</v>
      </c>
      <c r="D3268">
        <v>96732</v>
      </c>
      <c r="E3268" t="s">
        <v>10</v>
      </c>
      <c r="F3268" t="s">
        <v>11</v>
      </c>
      <c r="G3268">
        <v>1</v>
      </c>
      <c r="H3268">
        <v>2012</v>
      </c>
      <c r="I3268">
        <v>1493</v>
      </c>
      <c r="J3268">
        <v>5</v>
      </c>
    </row>
    <row r="3269" spans="1:10" x14ac:dyDescent="0.3">
      <c r="A3269" s="1">
        <v>3267</v>
      </c>
      <c r="B3269" t="s">
        <v>324</v>
      </c>
      <c r="C3269">
        <v>333000</v>
      </c>
      <c r="D3269">
        <v>38370</v>
      </c>
      <c r="E3269" t="s">
        <v>13</v>
      </c>
      <c r="F3269" t="s">
        <v>11</v>
      </c>
      <c r="G3269">
        <v>1</v>
      </c>
      <c r="H3269">
        <v>2014</v>
      </c>
      <c r="I3269">
        <v>1248</v>
      </c>
      <c r="J3269">
        <v>5</v>
      </c>
    </row>
    <row r="3270" spans="1:10" x14ac:dyDescent="0.3">
      <c r="A3270" s="1">
        <v>3268</v>
      </c>
      <c r="B3270" t="s">
        <v>1466</v>
      </c>
      <c r="C3270">
        <v>906000</v>
      </c>
      <c r="D3270">
        <v>126401</v>
      </c>
      <c r="E3270" t="s">
        <v>10</v>
      </c>
      <c r="F3270" t="s">
        <v>11</v>
      </c>
      <c r="G3270">
        <v>2</v>
      </c>
      <c r="H3270">
        <v>2017</v>
      </c>
      <c r="I3270">
        <v>998</v>
      </c>
      <c r="J3270">
        <v>5</v>
      </c>
    </row>
    <row r="3271" spans="1:10" x14ac:dyDescent="0.3">
      <c r="A3271" s="1">
        <v>3269</v>
      </c>
      <c r="B3271" t="s">
        <v>1027</v>
      </c>
      <c r="C3271">
        <v>513999</v>
      </c>
      <c r="D3271">
        <v>44357</v>
      </c>
      <c r="E3271" t="s">
        <v>13</v>
      </c>
      <c r="F3271" t="s">
        <v>11</v>
      </c>
      <c r="G3271">
        <v>2</v>
      </c>
      <c r="H3271">
        <v>2017</v>
      </c>
      <c r="I3271">
        <v>1197</v>
      </c>
      <c r="J3271">
        <v>7</v>
      </c>
    </row>
    <row r="3272" spans="1:10" x14ac:dyDescent="0.3">
      <c r="A3272" s="1">
        <v>3270</v>
      </c>
      <c r="B3272" t="s">
        <v>228</v>
      </c>
      <c r="C3272">
        <v>223000</v>
      </c>
      <c r="D3272">
        <v>60545</v>
      </c>
      <c r="E3272" t="s">
        <v>13</v>
      </c>
      <c r="F3272" t="s">
        <v>11</v>
      </c>
      <c r="G3272">
        <v>1</v>
      </c>
      <c r="H3272">
        <v>2013</v>
      </c>
      <c r="I3272">
        <v>1120</v>
      </c>
      <c r="J3272">
        <v>5</v>
      </c>
    </row>
    <row r="3273" spans="1:10" x14ac:dyDescent="0.3">
      <c r="A3273" s="1">
        <v>3271</v>
      </c>
      <c r="B3273" t="s">
        <v>759</v>
      </c>
      <c r="C3273">
        <v>317000</v>
      </c>
      <c r="D3273">
        <v>132004</v>
      </c>
      <c r="E3273" t="s">
        <v>10</v>
      </c>
      <c r="F3273" t="s">
        <v>11</v>
      </c>
      <c r="G3273">
        <v>3</v>
      </c>
      <c r="H3273">
        <v>2012</v>
      </c>
      <c r="I3273">
        <v>2179</v>
      </c>
      <c r="J3273">
        <v>5</v>
      </c>
    </row>
    <row r="3274" spans="1:10" x14ac:dyDescent="0.3">
      <c r="A3274" s="1">
        <v>3272</v>
      </c>
      <c r="B3274" t="s">
        <v>1467</v>
      </c>
      <c r="C3274">
        <v>1325000</v>
      </c>
      <c r="D3274">
        <v>7000</v>
      </c>
      <c r="E3274" t="s">
        <v>10</v>
      </c>
      <c r="F3274" t="s">
        <v>11</v>
      </c>
      <c r="G3274">
        <v>1</v>
      </c>
      <c r="H3274">
        <v>2021</v>
      </c>
      <c r="I3274">
        <v>1248</v>
      </c>
      <c r="J3274">
        <v>8</v>
      </c>
    </row>
    <row r="3275" spans="1:10" x14ac:dyDescent="0.3">
      <c r="A3275" s="1">
        <v>3273</v>
      </c>
      <c r="B3275" t="s">
        <v>371</v>
      </c>
      <c r="C3275">
        <v>805000</v>
      </c>
      <c r="D3275">
        <v>36096</v>
      </c>
      <c r="E3275" t="s">
        <v>10</v>
      </c>
      <c r="F3275" t="s">
        <v>11</v>
      </c>
      <c r="G3275">
        <v>1</v>
      </c>
      <c r="H3275">
        <v>2019</v>
      </c>
      <c r="I3275">
        <v>1197</v>
      </c>
      <c r="J3275">
        <v>5</v>
      </c>
    </row>
    <row r="3276" spans="1:10" x14ac:dyDescent="0.3">
      <c r="A3276" s="1">
        <v>3274</v>
      </c>
      <c r="B3276" t="s">
        <v>557</v>
      </c>
      <c r="C3276">
        <v>523000</v>
      </c>
      <c r="D3276">
        <v>9264</v>
      </c>
      <c r="E3276" t="s">
        <v>13</v>
      </c>
      <c r="F3276" t="s">
        <v>11</v>
      </c>
      <c r="G3276">
        <v>1</v>
      </c>
      <c r="H3276">
        <v>2021</v>
      </c>
      <c r="I3276">
        <v>2494</v>
      </c>
      <c r="J3276">
        <v>5</v>
      </c>
    </row>
    <row r="3277" spans="1:10" x14ac:dyDescent="0.3">
      <c r="A3277" s="1">
        <v>3275</v>
      </c>
      <c r="B3277" t="s">
        <v>315</v>
      </c>
      <c r="C3277">
        <v>258000</v>
      </c>
      <c r="D3277">
        <v>112870</v>
      </c>
      <c r="E3277" t="s">
        <v>13</v>
      </c>
      <c r="F3277" t="s">
        <v>11</v>
      </c>
      <c r="G3277">
        <v>1</v>
      </c>
      <c r="H3277">
        <v>2013</v>
      </c>
      <c r="I3277">
        <v>1198</v>
      </c>
      <c r="J3277">
        <v>8</v>
      </c>
    </row>
    <row r="3278" spans="1:10" x14ac:dyDescent="0.3">
      <c r="A3278" s="1">
        <v>3276</v>
      </c>
      <c r="B3278" t="s">
        <v>1156</v>
      </c>
      <c r="C3278">
        <v>297000</v>
      </c>
      <c r="D3278">
        <v>56522</v>
      </c>
      <c r="E3278" t="s">
        <v>10</v>
      </c>
      <c r="F3278" t="s">
        <v>11</v>
      </c>
      <c r="G3278">
        <v>2</v>
      </c>
      <c r="H3278">
        <v>2014</v>
      </c>
      <c r="I3278">
        <v>998</v>
      </c>
      <c r="J3278">
        <v>5</v>
      </c>
    </row>
    <row r="3279" spans="1:10" x14ac:dyDescent="0.3">
      <c r="A3279" s="1">
        <v>3277</v>
      </c>
      <c r="B3279" t="s">
        <v>1468</v>
      </c>
      <c r="C3279">
        <v>1251000</v>
      </c>
      <c r="D3279">
        <v>74206</v>
      </c>
      <c r="E3279" t="s">
        <v>10</v>
      </c>
      <c r="F3279" t="s">
        <v>11</v>
      </c>
      <c r="G3279">
        <v>1</v>
      </c>
      <c r="H3279">
        <v>2018</v>
      </c>
      <c r="I3279">
        <v>2393</v>
      </c>
      <c r="J3279">
        <v>5</v>
      </c>
    </row>
    <row r="3280" spans="1:10" x14ac:dyDescent="0.3">
      <c r="A3280" s="1">
        <v>3278</v>
      </c>
      <c r="B3280" t="s">
        <v>423</v>
      </c>
      <c r="C3280">
        <v>665000</v>
      </c>
      <c r="D3280">
        <v>70000</v>
      </c>
      <c r="E3280" t="s">
        <v>10</v>
      </c>
      <c r="F3280" t="s">
        <v>11</v>
      </c>
      <c r="G3280">
        <v>1</v>
      </c>
      <c r="H3280">
        <v>2018</v>
      </c>
      <c r="I3280">
        <v>1047</v>
      </c>
      <c r="J3280">
        <v>5</v>
      </c>
    </row>
    <row r="3281" spans="1:10" x14ac:dyDescent="0.3">
      <c r="A3281" s="1">
        <v>3279</v>
      </c>
      <c r="B3281" t="s">
        <v>464</v>
      </c>
      <c r="C3281">
        <v>563000</v>
      </c>
      <c r="D3281">
        <v>50924</v>
      </c>
      <c r="E3281" t="s">
        <v>13</v>
      </c>
      <c r="F3281" t="s">
        <v>11</v>
      </c>
      <c r="G3281">
        <v>2</v>
      </c>
      <c r="H3281">
        <v>2018</v>
      </c>
      <c r="I3281">
        <v>1197</v>
      </c>
      <c r="J3281">
        <v>5</v>
      </c>
    </row>
    <row r="3282" spans="1:10" x14ac:dyDescent="0.3">
      <c r="A3282" s="1">
        <v>3280</v>
      </c>
      <c r="B3282" t="s">
        <v>1441</v>
      </c>
      <c r="C3282">
        <v>774000</v>
      </c>
      <c r="D3282">
        <v>55681</v>
      </c>
      <c r="E3282" t="s">
        <v>10</v>
      </c>
      <c r="F3282" t="s">
        <v>11</v>
      </c>
      <c r="G3282">
        <v>1</v>
      </c>
      <c r="H3282">
        <v>2015</v>
      </c>
      <c r="I3282">
        <v>998</v>
      </c>
      <c r="J3282">
        <v>5</v>
      </c>
    </row>
    <row r="3283" spans="1:10" x14ac:dyDescent="0.3">
      <c r="A3283" s="1">
        <v>3281</v>
      </c>
      <c r="B3283" t="s">
        <v>917</v>
      </c>
      <c r="C3283">
        <v>646000</v>
      </c>
      <c r="D3283">
        <v>13308</v>
      </c>
      <c r="E3283" t="s">
        <v>13</v>
      </c>
      <c r="F3283" t="s">
        <v>11</v>
      </c>
      <c r="G3283">
        <v>1</v>
      </c>
      <c r="H3283">
        <v>2019</v>
      </c>
      <c r="I3283">
        <v>998</v>
      </c>
      <c r="J3283">
        <v>7</v>
      </c>
    </row>
    <row r="3284" spans="1:10" x14ac:dyDescent="0.3">
      <c r="A3284" s="1">
        <v>3282</v>
      </c>
      <c r="B3284" t="s">
        <v>546</v>
      </c>
      <c r="C3284">
        <v>167000</v>
      </c>
      <c r="D3284">
        <v>27420</v>
      </c>
      <c r="E3284" t="s">
        <v>13</v>
      </c>
      <c r="F3284" t="s">
        <v>11</v>
      </c>
      <c r="G3284">
        <v>1</v>
      </c>
      <c r="H3284">
        <v>2011</v>
      </c>
      <c r="I3284">
        <v>1248</v>
      </c>
      <c r="J3284">
        <v>5</v>
      </c>
    </row>
    <row r="3285" spans="1:10" x14ac:dyDescent="0.3">
      <c r="A3285" s="1">
        <v>3283</v>
      </c>
      <c r="B3285" t="s">
        <v>1469</v>
      </c>
      <c r="C3285">
        <v>1505000</v>
      </c>
      <c r="D3285">
        <v>143696</v>
      </c>
      <c r="E3285" t="s">
        <v>10</v>
      </c>
      <c r="F3285" t="s">
        <v>11</v>
      </c>
      <c r="G3285">
        <v>1</v>
      </c>
      <c r="H3285">
        <v>2018</v>
      </c>
      <c r="I3285">
        <v>1999</v>
      </c>
      <c r="J3285">
        <v>4</v>
      </c>
    </row>
    <row r="3286" spans="1:10" x14ac:dyDescent="0.3">
      <c r="A3286" s="1">
        <v>3284</v>
      </c>
      <c r="B3286" t="s">
        <v>1415</v>
      </c>
      <c r="C3286">
        <v>374000</v>
      </c>
      <c r="D3286">
        <v>117792</v>
      </c>
      <c r="E3286" t="s">
        <v>10</v>
      </c>
      <c r="F3286" t="s">
        <v>11</v>
      </c>
      <c r="G3286">
        <v>1</v>
      </c>
      <c r="H3286">
        <v>2017</v>
      </c>
      <c r="I3286">
        <v>2995</v>
      </c>
      <c r="J3286">
        <v>6</v>
      </c>
    </row>
    <row r="3287" spans="1:10" x14ac:dyDescent="0.3">
      <c r="A3287" s="1">
        <v>3285</v>
      </c>
      <c r="B3287" t="s">
        <v>206</v>
      </c>
      <c r="C3287">
        <v>519000</v>
      </c>
      <c r="D3287">
        <v>47131</v>
      </c>
      <c r="E3287" t="s">
        <v>13</v>
      </c>
      <c r="F3287" t="s">
        <v>14</v>
      </c>
      <c r="G3287">
        <v>1</v>
      </c>
      <c r="H3287">
        <v>2017</v>
      </c>
      <c r="I3287">
        <v>1991</v>
      </c>
      <c r="J3287">
        <v>5</v>
      </c>
    </row>
    <row r="3288" spans="1:10" x14ac:dyDescent="0.3">
      <c r="A3288" s="1">
        <v>3286</v>
      </c>
      <c r="B3288" t="s">
        <v>488</v>
      </c>
      <c r="C3288">
        <v>195000</v>
      </c>
      <c r="D3288">
        <v>104155</v>
      </c>
      <c r="E3288" t="s">
        <v>238</v>
      </c>
      <c r="F3288" t="s">
        <v>11</v>
      </c>
      <c r="G3288">
        <v>1</v>
      </c>
      <c r="H3288">
        <v>2012</v>
      </c>
      <c r="I3288">
        <v>1950</v>
      </c>
      <c r="J3288">
        <v>8</v>
      </c>
    </row>
    <row r="3289" spans="1:10" x14ac:dyDescent="0.3">
      <c r="A3289" s="1">
        <v>3287</v>
      </c>
      <c r="B3289" t="s">
        <v>1416</v>
      </c>
      <c r="C3289">
        <v>160000</v>
      </c>
      <c r="D3289">
        <v>54573</v>
      </c>
      <c r="E3289" t="s">
        <v>13</v>
      </c>
      <c r="F3289" t="s">
        <v>11</v>
      </c>
      <c r="G3289">
        <v>1</v>
      </c>
      <c r="H3289">
        <v>2011</v>
      </c>
      <c r="I3289">
        <v>1498</v>
      </c>
      <c r="J3289">
        <v>5</v>
      </c>
    </row>
    <row r="3290" spans="1:10" x14ac:dyDescent="0.3">
      <c r="A3290" s="1">
        <v>3288</v>
      </c>
      <c r="B3290" t="s">
        <v>817</v>
      </c>
      <c r="C3290">
        <v>588000</v>
      </c>
      <c r="D3290">
        <v>84143</v>
      </c>
      <c r="E3290" t="s">
        <v>10</v>
      </c>
      <c r="F3290" t="s">
        <v>11</v>
      </c>
      <c r="G3290">
        <v>3</v>
      </c>
      <c r="H3290">
        <v>2019</v>
      </c>
      <c r="I3290">
        <v>2494</v>
      </c>
      <c r="J3290">
        <v>7</v>
      </c>
    </row>
    <row r="3291" spans="1:10" x14ac:dyDescent="0.3">
      <c r="A3291" s="1">
        <v>3289</v>
      </c>
      <c r="B3291" t="s">
        <v>1470</v>
      </c>
      <c r="C3291">
        <v>4800000</v>
      </c>
      <c r="D3291">
        <v>46000</v>
      </c>
      <c r="E3291" t="s">
        <v>10</v>
      </c>
      <c r="F3291" t="s">
        <v>14</v>
      </c>
      <c r="G3291">
        <v>1</v>
      </c>
      <c r="H3291">
        <v>2019</v>
      </c>
      <c r="I3291">
        <v>1199</v>
      </c>
      <c r="J3291">
        <v>5</v>
      </c>
    </row>
    <row r="3292" spans="1:10" x14ac:dyDescent="0.3">
      <c r="A3292" s="1">
        <v>3290</v>
      </c>
      <c r="B3292" t="s">
        <v>1471</v>
      </c>
      <c r="C3292">
        <v>10200000</v>
      </c>
      <c r="D3292">
        <v>28000</v>
      </c>
      <c r="E3292" t="s">
        <v>13</v>
      </c>
      <c r="F3292" t="s">
        <v>14</v>
      </c>
      <c r="G3292">
        <v>1</v>
      </c>
      <c r="H3292">
        <v>2021</v>
      </c>
      <c r="I3292">
        <v>4134</v>
      </c>
      <c r="J3292">
        <v>5</v>
      </c>
    </row>
    <row r="3293" spans="1:10" x14ac:dyDescent="0.3">
      <c r="A3293" s="1">
        <v>3291</v>
      </c>
      <c r="B3293" t="s">
        <v>1472</v>
      </c>
      <c r="C3293">
        <v>6800000</v>
      </c>
      <c r="D3293">
        <v>30000</v>
      </c>
      <c r="E3293" t="s">
        <v>13</v>
      </c>
      <c r="F3293" t="s">
        <v>14</v>
      </c>
      <c r="G3293">
        <v>1</v>
      </c>
      <c r="H3293">
        <v>2019</v>
      </c>
      <c r="I3293">
        <v>998</v>
      </c>
      <c r="J3293">
        <v>5</v>
      </c>
    </row>
    <row r="3294" spans="1:10" x14ac:dyDescent="0.3">
      <c r="A3294" s="1">
        <v>3292</v>
      </c>
      <c r="B3294" t="s">
        <v>1473</v>
      </c>
      <c r="C3294">
        <v>5900000</v>
      </c>
      <c r="D3294">
        <v>47000</v>
      </c>
      <c r="E3294" t="s">
        <v>10</v>
      </c>
      <c r="F3294" t="s">
        <v>14</v>
      </c>
      <c r="G3294">
        <v>2</v>
      </c>
      <c r="H3294">
        <v>2019</v>
      </c>
      <c r="I3294">
        <v>1197</v>
      </c>
      <c r="J3294">
        <v>5</v>
      </c>
    </row>
    <row r="3295" spans="1:10" x14ac:dyDescent="0.3">
      <c r="A3295" s="1">
        <v>3293</v>
      </c>
      <c r="B3295" t="s">
        <v>1474</v>
      </c>
      <c r="C3295">
        <v>735000</v>
      </c>
      <c r="D3295">
        <v>46029</v>
      </c>
      <c r="E3295" t="s">
        <v>10</v>
      </c>
      <c r="F3295" t="s">
        <v>11</v>
      </c>
      <c r="G3295">
        <v>1</v>
      </c>
      <c r="H3295">
        <v>2021</v>
      </c>
      <c r="I3295">
        <v>1396</v>
      </c>
      <c r="J3295">
        <v>7</v>
      </c>
    </row>
    <row r="3296" spans="1:10" x14ac:dyDescent="0.3">
      <c r="A3296" s="1">
        <v>3294</v>
      </c>
      <c r="B3296" t="s">
        <v>1441</v>
      </c>
      <c r="C3296">
        <v>780000</v>
      </c>
      <c r="D3296">
        <v>205479</v>
      </c>
      <c r="E3296" t="s">
        <v>10</v>
      </c>
      <c r="F3296" t="s">
        <v>11</v>
      </c>
      <c r="G3296">
        <v>2</v>
      </c>
      <c r="H3296">
        <v>2016</v>
      </c>
      <c r="I3296">
        <v>1248</v>
      </c>
      <c r="J3296">
        <v>5</v>
      </c>
    </row>
    <row r="3297" spans="1:10" x14ac:dyDescent="0.3">
      <c r="A3297" s="1">
        <v>3295</v>
      </c>
      <c r="B3297" t="s">
        <v>1475</v>
      </c>
      <c r="C3297">
        <v>999000</v>
      </c>
      <c r="D3297">
        <v>39353</v>
      </c>
      <c r="E3297" t="s">
        <v>13</v>
      </c>
      <c r="F3297" t="s">
        <v>14</v>
      </c>
      <c r="G3297">
        <v>1</v>
      </c>
      <c r="H3297">
        <v>2020</v>
      </c>
      <c r="I3297">
        <v>2755</v>
      </c>
      <c r="J3297">
        <v>7</v>
      </c>
    </row>
    <row r="3298" spans="1:10" x14ac:dyDescent="0.3">
      <c r="A3298" s="1">
        <v>3296</v>
      </c>
      <c r="B3298" t="s">
        <v>1476</v>
      </c>
      <c r="C3298">
        <v>1726000</v>
      </c>
      <c r="D3298">
        <v>80087</v>
      </c>
      <c r="E3298" t="s">
        <v>10</v>
      </c>
      <c r="F3298" t="s">
        <v>14</v>
      </c>
      <c r="G3298">
        <v>3</v>
      </c>
      <c r="H3298">
        <v>2011</v>
      </c>
      <c r="I3298">
        <v>1950</v>
      </c>
      <c r="J3298">
        <v>5</v>
      </c>
    </row>
    <row r="3299" spans="1:10" x14ac:dyDescent="0.3">
      <c r="A3299" s="1">
        <v>3297</v>
      </c>
      <c r="B3299" t="s">
        <v>1454</v>
      </c>
      <c r="C3299">
        <v>1062000</v>
      </c>
      <c r="D3299">
        <v>14067</v>
      </c>
      <c r="E3299" t="s">
        <v>13</v>
      </c>
      <c r="F3299" t="s">
        <v>11</v>
      </c>
      <c r="G3299">
        <v>1</v>
      </c>
      <c r="H3299">
        <v>2021</v>
      </c>
      <c r="I3299">
        <v>1462</v>
      </c>
      <c r="J3299">
        <v>5</v>
      </c>
    </row>
    <row r="3300" spans="1:10" x14ac:dyDescent="0.3">
      <c r="A3300" s="1">
        <v>3298</v>
      </c>
      <c r="B3300" t="s">
        <v>685</v>
      </c>
      <c r="C3300">
        <v>669000</v>
      </c>
      <c r="D3300">
        <v>13341</v>
      </c>
      <c r="E3300" t="s">
        <v>13</v>
      </c>
      <c r="F3300" t="s">
        <v>11</v>
      </c>
      <c r="G3300">
        <v>1</v>
      </c>
      <c r="H3300">
        <v>2021</v>
      </c>
      <c r="I3300">
        <v>1197</v>
      </c>
      <c r="J3300">
        <v>5</v>
      </c>
    </row>
    <row r="3301" spans="1:10" x14ac:dyDescent="0.3">
      <c r="A3301" s="1">
        <v>3299</v>
      </c>
      <c r="B3301" t="s">
        <v>1320</v>
      </c>
      <c r="C3301">
        <v>574000</v>
      </c>
      <c r="D3301">
        <v>59326</v>
      </c>
      <c r="E3301" t="s">
        <v>10</v>
      </c>
      <c r="F3301" t="s">
        <v>11</v>
      </c>
      <c r="G3301">
        <v>2</v>
      </c>
      <c r="H3301">
        <v>2017</v>
      </c>
      <c r="I3301">
        <v>1798</v>
      </c>
      <c r="J3301">
        <v>5</v>
      </c>
    </row>
    <row r="3302" spans="1:10" x14ac:dyDescent="0.3">
      <c r="A3302" s="1">
        <v>3300</v>
      </c>
      <c r="B3302" t="s">
        <v>106</v>
      </c>
      <c r="C3302">
        <v>351000</v>
      </c>
      <c r="D3302">
        <v>71093</v>
      </c>
      <c r="E3302" t="s">
        <v>10</v>
      </c>
      <c r="F3302" t="s">
        <v>11</v>
      </c>
      <c r="G3302">
        <v>1</v>
      </c>
      <c r="H3302">
        <v>2014</v>
      </c>
      <c r="I3302">
        <v>1197</v>
      </c>
      <c r="J3302">
        <v>5</v>
      </c>
    </row>
    <row r="3303" spans="1:10" x14ac:dyDescent="0.3">
      <c r="A3303" s="1">
        <v>3301</v>
      </c>
      <c r="B3303" t="s">
        <v>1477</v>
      </c>
      <c r="C3303">
        <v>3200000</v>
      </c>
      <c r="D3303">
        <v>94000</v>
      </c>
      <c r="E3303" t="s">
        <v>10</v>
      </c>
      <c r="F3303" t="s">
        <v>14</v>
      </c>
      <c r="G3303">
        <v>1</v>
      </c>
      <c r="H3303">
        <v>2018</v>
      </c>
      <c r="I3303">
        <v>796</v>
      </c>
      <c r="J3303">
        <v>7</v>
      </c>
    </row>
    <row r="3304" spans="1:10" x14ac:dyDescent="0.3">
      <c r="A3304" s="1">
        <v>3302</v>
      </c>
      <c r="B3304" t="s">
        <v>655</v>
      </c>
      <c r="C3304">
        <v>7475000</v>
      </c>
      <c r="D3304">
        <v>13000</v>
      </c>
      <c r="E3304" t="s">
        <v>10</v>
      </c>
      <c r="F3304" t="s">
        <v>14</v>
      </c>
      <c r="G3304">
        <v>1</v>
      </c>
      <c r="H3304">
        <v>2021</v>
      </c>
      <c r="I3304">
        <v>1956</v>
      </c>
      <c r="J3304">
        <v>5</v>
      </c>
    </row>
    <row r="3305" spans="1:10" x14ac:dyDescent="0.3">
      <c r="A3305" s="1">
        <v>3303</v>
      </c>
      <c r="B3305" t="s">
        <v>612</v>
      </c>
      <c r="C3305">
        <v>946000</v>
      </c>
      <c r="D3305">
        <v>29267</v>
      </c>
      <c r="E3305" t="s">
        <v>13</v>
      </c>
      <c r="F3305" t="s">
        <v>11</v>
      </c>
      <c r="G3305">
        <v>1</v>
      </c>
      <c r="H3305">
        <v>2019</v>
      </c>
      <c r="I3305">
        <v>2179</v>
      </c>
      <c r="J3305">
        <v>5</v>
      </c>
    </row>
    <row r="3306" spans="1:10" x14ac:dyDescent="0.3">
      <c r="A3306" s="1">
        <v>3304</v>
      </c>
      <c r="B3306" t="s">
        <v>206</v>
      </c>
      <c r="C3306">
        <v>716000</v>
      </c>
      <c r="D3306">
        <v>9695</v>
      </c>
      <c r="E3306" t="s">
        <v>13</v>
      </c>
      <c r="F3306" t="s">
        <v>14</v>
      </c>
      <c r="G3306">
        <v>1</v>
      </c>
      <c r="H3306">
        <v>2019</v>
      </c>
      <c r="I3306">
        <v>1199</v>
      </c>
      <c r="J3306">
        <v>5</v>
      </c>
    </row>
    <row r="3307" spans="1:10" x14ac:dyDescent="0.3">
      <c r="A3307" s="1">
        <v>3305</v>
      </c>
      <c r="B3307" t="s">
        <v>456</v>
      </c>
      <c r="C3307">
        <v>883000</v>
      </c>
      <c r="D3307">
        <v>49470</v>
      </c>
      <c r="E3307" t="s">
        <v>13</v>
      </c>
      <c r="F3307" t="s">
        <v>11</v>
      </c>
      <c r="G3307">
        <v>1</v>
      </c>
      <c r="H3307">
        <v>2016</v>
      </c>
      <c r="I3307">
        <v>1956</v>
      </c>
      <c r="J3307">
        <v>5</v>
      </c>
    </row>
    <row r="3308" spans="1:10" x14ac:dyDescent="0.3">
      <c r="A3308" s="1">
        <v>3306</v>
      </c>
      <c r="B3308" t="s">
        <v>18</v>
      </c>
      <c r="C3308">
        <v>731000</v>
      </c>
      <c r="D3308">
        <v>27334</v>
      </c>
      <c r="E3308" t="s">
        <v>13</v>
      </c>
      <c r="F3308" t="s">
        <v>14</v>
      </c>
      <c r="G3308">
        <v>1</v>
      </c>
      <c r="H3308">
        <v>2016</v>
      </c>
      <c r="I3308">
        <v>1186</v>
      </c>
      <c r="J3308">
        <v>5</v>
      </c>
    </row>
    <row r="3309" spans="1:10" x14ac:dyDescent="0.3">
      <c r="A3309" s="1">
        <v>3307</v>
      </c>
      <c r="B3309" t="s">
        <v>46</v>
      </c>
      <c r="C3309">
        <v>268000</v>
      </c>
      <c r="D3309">
        <v>35275</v>
      </c>
      <c r="E3309" t="s">
        <v>13</v>
      </c>
      <c r="F3309" t="s">
        <v>11</v>
      </c>
      <c r="G3309">
        <v>1</v>
      </c>
      <c r="H3309">
        <v>2016</v>
      </c>
      <c r="I3309">
        <v>1497</v>
      </c>
      <c r="J3309">
        <v>5</v>
      </c>
    </row>
    <row r="3310" spans="1:10" x14ac:dyDescent="0.3">
      <c r="A3310" s="1">
        <v>3308</v>
      </c>
      <c r="B3310" t="s">
        <v>219</v>
      </c>
      <c r="C3310">
        <v>2213000</v>
      </c>
      <c r="D3310">
        <v>32365</v>
      </c>
      <c r="E3310" t="s">
        <v>10</v>
      </c>
      <c r="F3310" t="s">
        <v>14</v>
      </c>
      <c r="G3310">
        <v>1</v>
      </c>
      <c r="H3310">
        <v>2020</v>
      </c>
      <c r="I3310">
        <v>1497</v>
      </c>
      <c r="J3310">
        <v>5</v>
      </c>
    </row>
    <row r="3311" spans="1:10" x14ac:dyDescent="0.3">
      <c r="A3311" s="1">
        <v>3309</v>
      </c>
      <c r="B3311" t="s">
        <v>344</v>
      </c>
      <c r="C3311">
        <v>1021000</v>
      </c>
      <c r="D3311">
        <v>57366</v>
      </c>
      <c r="E3311" t="s">
        <v>10</v>
      </c>
      <c r="F3311" t="s">
        <v>11</v>
      </c>
      <c r="G3311">
        <v>1</v>
      </c>
      <c r="H3311">
        <v>2017</v>
      </c>
      <c r="I3311">
        <v>1199</v>
      </c>
      <c r="J3311">
        <v>5</v>
      </c>
    </row>
    <row r="3312" spans="1:10" x14ac:dyDescent="0.3">
      <c r="A3312" s="1">
        <v>3310</v>
      </c>
      <c r="B3312" t="s">
        <v>1144</v>
      </c>
      <c r="C3312">
        <v>730000</v>
      </c>
      <c r="D3312">
        <v>30972</v>
      </c>
      <c r="E3312" t="s">
        <v>13</v>
      </c>
      <c r="F3312" t="s">
        <v>11</v>
      </c>
      <c r="G3312">
        <v>1</v>
      </c>
      <c r="H3312">
        <v>2020</v>
      </c>
      <c r="I3312">
        <v>1956</v>
      </c>
      <c r="J3312">
        <v>7</v>
      </c>
    </row>
    <row r="3313" spans="1:10" x14ac:dyDescent="0.3">
      <c r="A3313" s="1">
        <v>3311</v>
      </c>
      <c r="B3313" t="s">
        <v>1478</v>
      </c>
      <c r="C3313">
        <v>1178000</v>
      </c>
      <c r="D3313">
        <v>63641</v>
      </c>
      <c r="E3313" t="s">
        <v>10</v>
      </c>
      <c r="F3313" t="s">
        <v>11</v>
      </c>
      <c r="G3313">
        <v>2</v>
      </c>
      <c r="H3313">
        <v>2018</v>
      </c>
      <c r="I3313">
        <v>1248</v>
      </c>
      <c r="J3313">
        <v>7</v>
      </c>
    </row>
    <row r="3314" spans="1:10" x14ac:dyDescent="0.3">
      <c r="A3314" s="1">
        <v>3312</v>
      </c>
      <c r="B3314" t="s">
        <v>108</v>
      </c>
      <c r="C3314">
        <v>520000</v>
      </c>
      <c r="D3314">
        <v>36171</v>
      </c>
      <c r="E3314" t="s">
        <v>10</v>
      </c>
      <c r="F3314" t="s">
        <v>11</v>
      </c>
      <c r="G3314">
        <v>1</v>
      </c>
      <c r="H3314">
        <v>2018</v>
      </c>
      <c r="I3314">
        <v>2179</v>
      </c>
      <c r="J3314">
        <v>6</v>
      </c>
    </row>
    <row r="3315" spans="1:10" x14ac:dyDescent="0.3">
      <c r="A3315" s="1">
        <v>3313</v>
      </c>
      <c r="B3315" t="s">
        <v>600</v>
      </c>
      <c r="C3315">
        <v>950000</v>
      </c>
      <c r="D3315">
        <v>33851</v>
      </c>
      <c r="E3315" t="s">
        <v>13</v>
      </c>
      <c r="F3315" t="s">
        <v>14</v>
      </c>
      <c r="G3315">
        <v>1</v>
      </c>
      <c r="H3315">
        <v>2017</v>
      </c>
      <c r="I3315">
        <v>1373</v>
      </c>
      <c r="J3315">
        <v>5</v>
      </c>
    </row>
    <row r="3316" spans="1:10" x14ac:dyDescent="0.3">
      <c r="A3316" s="1">
        <v>3314</v>
      </c>
      <c r="B3316" t="s">
        <v>457</v>
      </c>
      <c r="C3316">
        <v>608000</v>
      </c>
      <c r="D3316">
        <v>73414</v>
      </c>
      <c r="E3316" t="s">
        <v>13</v>
      </c>
      <c r="F3316" t="s">
        <v>11</v>
      </c>
      <c r="G3316">
        <v>1</v>
      </c>
      <c r="H3316">
        <v>2015</v>
      </c>
      <c r="I3316">
        <v>1198</v>
      </c>
      <c r="J3316">
        <v>5</v>
      </c>
    </row>
    <row r="3317" spans="1:10" x14ac:dyDescent="0.3">
      <c r="A3317" s="1">
        <v>3315</v>
      </c>
      <c r="B3317" t="s">
        <v>777</v>
      </c>
      <c r="C3317">
        <v>430999</v>
      </c>
      <c r="D3317">
        <v>65938</v>
      </c>
      <c r="E3317" t="s">
        <v>13</v>
      </c>
      <c r="F3317" t="s">
        <v>11</v>
      </c>
      <c r="G3317">
        <v>1</v>
      </c>
      <c r="H3317">
        <v>2017</v>
      </c>
      <c r="I3317">
        <v>796</v>
      </c>
      <c r="J3317">
        <v>5</v>
      </c>
    </row>
    <row r="3318" spans="1:10" x14ac:dyDescent="0.3">
      <c r="A3318" s="1">
        <v>3316</v>
      </c>
      <c r="B3318" t="s">
        <v>1479</v>
      </c>
      <c r="C3318">
        <v>1730000</v>
      </c>
      <c r="D3318">
        <v>27122</v>
      </c>
      <c r="E3318" t="s">
        <v>10</v>
      </c>
      <c r="F3318" t="s">
        <v>11</v>
      </c>
      <c r="G3318">
        <v>1</v>
      </c>
      <c r="H3318">
        <v>2020</v>
      </c>
      <c r="I3318">
        <v>1461</v>
      </c>
      <c r="J3318">
        <v>7</v>
      </c>
    </row>
    <row r="3319" spans="1:10" x14ac:dyDescent="0.3">
      <c r="A3319" s="1">
        <v>3317</v>
      </c>
      <c r="B3319" t="s">
        <v>817</v>
      </c>
      <c r="C3319">
        <v>555000</v>
      </c>
      <c r="D3319">
        <v>73994</v>
      </c>
      <c r="E3319" t="s">
        <v>10</v>
      </c>
      <c r="F3319" t="s">
        <v>11</v>
      </c>
      <c r="G3319">
        <v>2</v>
      </c>
      <c r="H3319">
        <v>2017</v>
      </c>
      <c r="I3319">
        <v>1497</v>
      </c>
      <c r="J3319">
        <v>5</v>
      </c>
    </row>
    <row r="3320" spans="1:10" x14ac:dyDescent="0.3">
      <c r="A3320" s="1">
        <v>3318</v>
      </c>
      <c r="B3320" t="s">
        <v>1480</v>
      </c>
      <c r="C3320">
        <v>769000</v>
      </c>
      <c r="D3320">
        <v>65779</v>
      </c>
      <c r="E3320" t="s">
        <v>10</v>
      </c>
      <c r="F3320" t="s">
        <v>11</v>
      </c>
      <c r="G3320">
        <v>1</v>
      </c>
      <c r="H3320">
        <v>2016</v>
      </c>
      <c r="I3320">
        <v>1493</v>
      </c>
      <c r="J3320">
        <v>5</v>
      </c>
    </row>
    <row r="3321" spans="1:10" x14ac:dyDescent="0.3">
      <c r="A3321" s="1">
        <v>3319</v>
      </c>
      <c r="B3321" t="s">
        <v>521</v>
      </c>
      <c r="C3321">
        <v>786000</v>
      </c>
      <c r="D3321">
        <v>51239</v>
      </c>
      <c r="E3321" t="s">
        <v>13</v>
      </c>
      <c r="F3321" t="s">
        <v>11</v>
      </c>
      <c r="G3321">
        <v>1</v>
      </c>
      <c r="H3321">
        <v>2018</v>
      </c>
      <c r="I3321">
        <v>1396</v>
      </c>
      <c r="J3321">
        <v>5</v>
      </c>
    </row>
    <row r="3322" spans="1:10" x14ac:dyDescent="0.3">
      <c r="A3322" s="1">
        <v>3320</v>
      </c>
      <c r="B3322" t="s">
        <v>1333</v>
      </c>
      <c r="C3322">
        <v>366000</v>
      </c>
      <c r="D3322">
        <v>70222</v>
      </c>
      <c r="E3322" t="s">
        <v>13</v>
      </c>
      <c r="F3322" t="s">
        <v>11</v>
      </c>
      <c r="G3322">
        <v>1</v>
      </c>
      <c r="H3322">
        <v>2017</v>
      </c>
      <c r="I3322">
        <v>1086</v>
      </c>
      <c r="J3322">
        <v>5</v>
      </c>
    </row>
    <row r="3323" spans="1:10" x14ac:dyDescent="0.3">
      <c r="A3323" s="1">
        <v>3321</v>
      </c>
      <c r="B3323" t="s">
        <v>1101</v>
      </c>
      <c r="C3323">
        <v>412000</v>
      </c>
      <c r="D3323">
        <v>3415</v>
      </c>
      <c r="E3323" t="s">
        <v>13</v>
      </c>
      <c r="F3323" t="s">
        <v>11</v>
      </c>
      <c r="G3323">
        <v>1</v>
      </c>
      <c r="H3323">
        <v>2021</v>
      </c>
      <c r="I3323">
        <v>1086</v>
      </c>
      <c r="J3323">
        <v>7</v>
      </c>
    </row>
    <row r="3324" spans="1:10" x14ac:dyDescent="0.3">
      <c r="A3324" s="1">
        <v>3322</v>
      </c>
      <c r="B3324" t="s">
        <v>1481</v>
      </c>
      <c r="C3324">
        <v>420000</v>
      </c>
      <c r="D3324">
        <v>110000</v>
      </c>
      <c r="E3324" t="s">
        <v>10</v>
      </c>
      <c r="F3324" t="s">
        <v>11</v>
      </c>
      <c r="G3324">
        <v>1</v>
      </c>
      <c r="H3324">
        <v>2014</v>
      </c>
      <c r="I3324">
        <v>1199</v>
      </c>
      <c r="J3324">
        <v>5</v>
      </c>
    </row>
    <row r="3325" spans="1:10" x14ac:dyDescent="0.3">
      <c r="A3325" s="1">
        <v>3323</v>
      </c>
      <c r="B3325" t="s">
        <v>183</v>
      </c>
      <c r="C3325">
        <v>200000</v>
      </c>
      <c r="D3325">
        <v>80000</v>
      </c>
      <c r="E3325" t="s">
        <v>13</v>
      </c>
      <c r="F3325" t="s">
        <v>14</v>
      </c>
      <c r="G3325">
        <v>3</v>
      </c>
      <c r="H3325">
        <v>2008</v>
      </c>
      <c r="I3325">
        <v>2179</v>
      </c>
      <c r="J3325">
        <v>5</v>
      </c>
    </row>
    <row r="3326" spans="1:10" x14ac:dyDescent="0.3">
      <c r="A3326" s="1">
        <v>3324</v>
      </c>
      <c r="B3326" t="s">
        <v>1482</v>
      </c>
      <c r="C3326">
        <v>600000</v>
      </c>
      <c r="D3326">
        <v>150000</v>
      </c>
      <c r="E3326" t="s">
        <v>10</v>
      </c>
      <c r="F3326" t="s">
        <v>11</v>
      </c>
      <c r="G3326">
        <v>1</v>
      </c>
      <c r="H3326">
        <v>2017</v>
      </c>
      <c r="I3326">
        <v>1199</v>
      </c>
      <c r="J3326">
        <v>5</v>
      </c>
    </row>
    <row r="3327" spans="1:10" x14ac:dyDescent="0.3">
      <c r="A3327" s="1">
        <v>3325</v>
      </c>
      <c r="B3327" t="s">
        <v>666</v>
      </c>
      <c r="C3327">
        <v>540000</v>
      </c>
      <c r="D3327">
        <v>97000</v>
      </c>
      <c r="E3327" t="s">
        <v>10</v>
      </c>
      <c r="F3327" t="s">
        <v>11</v>
      </c>
      <c r="G3327">
        <v>2</v>
      </c>
      <c r="H3327">
        <v>2015</v>
      </c>
      <c r="I3327">
        <v>1248</v>
      </c>
      <c r="J3327">
        <v>5</v>
      </c>
    </row>
    <row r="3328" spans="1:10" x14ac:dyDescent="0.3">
      <c r="A3328" s="1">
        <v>3326</v>
      </c>
      <c r="B3328" t="s">
        <v>236</v>
      </c>
      <c r="C3328">
        <v>225000</v>
      </c>
      <c r="D3328">
        <v>80000</v>
      </c>
      <c r="E3328" t="s">
        <v>13</v>
      </c>
      <c r="F3328" t="s">
        <v>11</v>
      </c>
      <c r="G3328">
        <v>3</v>
      </c>
      <c r="H3328">
        <v>2009</v>
      </c>
      <c r="I3328">
        <v>2967</v>
      </c>
      <c r="J3328">
        <v>7</v>
      </c>
    </row>
    <row r="3329" spans="1:10" x14ac:dyDescent="0.3">
      <c r="A3329" s="1">
        <v>3327</v>
      </c>
      <c r="B3329" t="s">
        <v>236</v>
      </c>
      <c r="C3329">
        <v>180000</v>
      </c>
      <c r="D3329">
        <v>25000</v>
      </c>
      <c r="E3329" t="s">
        <v>13</v>
      </c>
      <c r="F3329" t="s">
        <v>11</v>
      </c>
      <c r="G3329">
        <v>1</v>
      </c>
      <c r="H3329">
        <v>2011</v>
      </c>
      <c r="I3329">
        <v>1197</v>
      </c>
      <c r="J3329">
        <v>5</v>
      </c>
    </row>
    <row r="3330" spans="1:10" x14ac:dyDescent="0.3">
      <c r="A3330" s="1">
        <v>3328</v>
      </c>
      <c r="B3330" t="s">
        <v>426</v>
      </c>
      <c r="C3330">
        <v>270000</v>
      </c>
      <c r="D3330">
        <v>60000</v>
      </c>
      <c r="E3330" t="s">
        <v>10</v>
      </c>
      <c r="F3330" t="s">
        <v>11</v>
      </c>
      <c r="G3330">
        <v>2</v>
      </c>
      <c r="H3330">
        <v>2012</v>
      </c>
      <c r="I3330">
        <v>2494</v>
      </c>
      <c r="J3330">
        <v>4</v>
      </c>
    </row>
    <row r="3331" spans="1:10" x14ac:dyDescent="0.3">
      <c r="A3331" s="1">
        <v>3329</v>
      </c>
      <c r="B3331" t="s">
        <v>1483</v>
      </c>
      <c r="C3331">
        <v>325000</v>
      </c>
      <c r="D3331">
        <v>80000</v>
      </c>
      <c r="E3331" t="s">
        <v>10</v>
      </c>
      <c r="F3331" t="s">
        <v>11</v>
      </c>
      <c r="G3331">
        <v>1</v>
      </c>
      <c r="H3331">
        <v>2013</v>
      </c>
      <c r="I3331">
        <v>1396</v>
      </c>
      <c r="J3331">
        <v>5</v>
      </c>
    </row>
    <row r="3332" spans="1:10" x14ac:dyDescent="0.3">
      <c r="A3332" s="1">
        <v>3330</v>
      </c>
      <c r="B3332" t="s">
        <v>413</v>
      </c>
      <c r="C3332">
        <v>195000</v>
      </c>
      <c r="D3332">
        <v>100000</v>
      </c>
      <c r="E3332" t="s">
        <v>13</v>
      </c>
      <c r="F3332" t="s">
        <v>11</v>
      </c>
      <c r="G3332">
        <v>2</v>
      </c>
      <c r="H3332">
        <v>2017</v>
      </c>
      <c r="I3332">
        <v>796</v>
      </c>
      <c r="J3332">
        <v>5</v>
      </c>
    </row>
    <row r="3333" spans="1:10" x14ac:dyDescent="0.3">
      <c r="A3333" s="1">
        <v>3331</v>
      </c>
      <c r="B3333" t="s">
        <v>1171</v>
      </c>
      <c r="C3333">
        <v>459999</v>
      </c>
      <c r="D3333">
        <v>30000</v>
      </c>
      <c r="E3333" t="s">
        <v>10</v>
      </c>
      <c r="F3333" t="s">
        <v>11</v>
      </c>
      <c r="G3333">
        <v>1</v>
      </c>
      <c r="H3333">
        <v>2015</v>
      </c>
      <c r="I3333">
        <v>2993</v>
      </c>
      <c r="J3333">
        <v>5</v>
      </c>
    </row>
    <row r="3334" spans="1:10" x14ac:dyDescent="0.3">
      <c r="A3334" s="1">
        <v>3332</v>
      </c>
      <c r="B3334" t="s">
        <v>1484</v>
      </c>
      <c r="C3334">
        <v>2200000</v>
      </c>
      <c r="D3334">
        <v>120000</v>
      </c>
      <c r="E3334" t="s">
        <v>10</v>
      </c>
      <c r="F3334" t="s">
        <v>14</v>
      </c>
      <c r="G3334">
        <v>2</v>
      </c>
      <c r="H3334">
        <v>2011</v>
      </c>
      <c r="I3334">
        <v>1248</v>
      </c>
      <c r="J3334">
        <v>5</v>
      </c>
    </row>
    <row r="3335" spans="1:10" x14ac:dyDescent="0.3">
      <c r="A3335" s="1">
        <v>3333</v>
      </c>
      <c r="B3335" t="s">
        <v>487</v>
      </c>
      <c r="C3335">
        <v>210000</v>
      </c>
      <c r="D3335">
        <v>110000</v>
      </c>
      <c r="E3335" t="s">
        <v>13</v>
      </c>
      <c r="F3335" t="s">
        <v>11</v>
      </c>
      <c r="G3335">
        <v>4</v>
      </c>
      <c r="H3335">
        <v>2011</v>
      </c>
      <c r="I3335">
        <v>1197</v>
      </c>
      <c r="J3335">
        <v>5</v>
      </c>
    </row>
    <row r="3336" spans="1:10" x14ac:dyDescent="0.3">
      <c r="A3336" s="1">
        <v>3334</v>
      </c>
      <c r="B3336" t="s">
        <v>1485</v>
      </c>
      <c r="C3336">
        <v>550000</v>
      </c>
      <c r="D3336">
        <v>120000</v>
      </c>
      <c r="E3336" t="s">
        <v>10</v>
      </c>
      <c r="F3336" t="s">
        <v>11</v>
      </c>
      <c r="G3336">
        <v>3</v>
      </c>
      <c r="H3336">
        <v>2013</v>
      </c>
      <c r="I3336">
        <v>1461</v>
      </c>
      <c r="J3336">
        <v>5</v>
      </c>
    </row>
    <row r="3337" spans="1:10" x14ac:dyDescent="0.3">
      <c r="A3337" s="1">
        <v>3335</v>
      </c>
      <c r="B3337" t="s">
        <v>1486</v>
      </c>
      <c r="C3337">
        <v>112999</v>
      </c>
      <c r="D3337">
        <v>110000</v>
      </c>
      <c r="E3337" t="s">
        <v>10</v>
      </c>
      <c r="F3337" t="s">
        <v>11</v>
      </c>
      <c r="G3337">
        <v>1</v>
      </c>
      <c r="H3337">
        <v>2016</v>
      </c>
      <c r="I3337">
        <v>998</v>
      </c>
      <c r="J3337">
        <v>4</v>
      </c>
    </row>
    <row r="3338" spans="1:10" x14ac:dyDescent="0.3">
      <c r="A3338" s="1">
        <v>3336</v>
      </c>
      <c r="B3338" t="s">
        <v>690</v>
      </c>
      <c r="C3338">
        <v>35000</v>
      </c>
      <c r="D3338">
        <v>80000</v>
      </c>
      <c r="E3338" t="s">
        <v>13</v>
      </c>
      <c r="F3338" t="s">
        <v>11</v>
      </c>
      <c r="G3338">
        <v>2</v>
      </c>
      <c r="H3338">
        <v>1999</v>
      </c>
      <c r="I3338">
        <v>1997</v>
      </c>
      <c r="J3338">
        <v>5</v>
      </c>
    </row>
    <row r="3339" spans="1:10" x14ac:dyDescent="0.3">
      <c r="A3339" s="1">
        <v>3337</v>
      </c>
      <c r="B3339" t="s">
        <v>326</v>
      </c>
      <c r="C3339">
        <v>2000000</v>
      </c>
      <c r="D3339">
        <v>150000</v>
      </c>
      <c r="E3339" t="s">
        <v>10</v>
      </c>
      <c r="F3339" t="s">
        <v>14</v>
      </c>
      <c r="G3339">
        <v>1</v>
      </c>
      <c r="H3339">
        <v>2014</v>
      </c>
      <c r="I3339">
        <v>1997</v>
      </c>
      <c r="J3339">
        <v>5</v>
      </c>
    </row>
    <row r="3340" spans="1:10" x14ac:dyDescent="0.3">
      <c r="A3340" s="1">
        <v>3338</v>
      </c>
      <c r="B3340" t="s">
        <v>423</v>
      </c>
      <c r="C3340">
        <v>560000</v>
      </c>
      <c r="D3340">
        <v>80000</v>
      </c>
      <c r="E3340" t="s">
        <v>10</v>
      </c>
      <c r="F3340" t="s">
        <v>11</v>
      </c>
      <c r="G3340">
        <v>3</v>
      </c>
      <c r="H3340">
        <v>2016</v>
      </c>
      <c r="I3340">
        <v>1248</v>
      </c>
      <c r="J3340">
        <v>5</v>
      </c>
    </row>
    <row r="3341" spans="1:10" x14ac:dyDescent="0.3">
      <c r="A3341" s="1">
        <v>3339</v>
      </c>
      <c r="B3341" t="s">
        <v>1487</v>
      </c>
      <c r="C3341">
        <v>394000</v>
      </c>
      <c r="D3341">
        <v>10000</v>
      </c>
      <c r="E3341" t="s">
        <v>13</v>
      </c>
      <c r="F3341" t="s">
        <v>11</v>
      </c>
      <c r="G3341">
        <v>1</v>
      </c>
      <c r="H3341">
        <v>2019</v>
      </c>
      <c r="I3341">
        <v>1582</v>
      </c>
      <c r="J3341">
        <v>5</v>
      </c>
    </row>
    <row r="3342" spans="1:10" x14ac:dyDescent="0.3">
      <c r="A3342" s="1">
        <v>3340</v>
      </c>
      <c r="B3342" t="s">
        <v>595</v>
      </c>
      <c r="C3342">
        <v>400000</v>
      </c>
      <c r="D3342">
        <v>120000</v>
      </c>
      <c r="E3342" t="s">
        <v>10</v>
      </c>
      <c r="F3342" t="s">
        <v>11</v>
      </c>
      <c r="G3342">
        <v>1</v>
      </c>
      <c r="H3342">
        <v>2015</v>
      </c>
      <c r="I3342">
        <v>1197</v>
      </c>
      <c r="J3342">
        <v>5</v>
      </c>
    </row>
    <row r="3343" spans="1:10" x14ac:dyDescent="0.3">
      <c r="A3343" s="1">
        <v>3341</v>
      </c>
      <c r="B3343" t="s">
        <v>557</v>
      </c>
      <c r="C3343">
        <v>560000</v>
      </c>
      <c r="D3343">
        <v>5000</v>
      </c>
      <c r="E3343" t="s">
        <v>13</v>
      </c>
      <c r="F3343" t="s">
        <v>11</v>
      </c>
      <c r="G3343">
        <v>1</v>
      </c>
      <c r="H3343">
        <v>2022</v>
      </c>
      <c r="I3343">
        <v>1248</v>
      </c>
      <c r="J3343">
        <v>5</v>
      </c>
    </row>
    <row r="3344" spans="1:10" x14ac:dyDescent="0.3">
      <c r="A3344" s="1">
        <v>3342</v>
      </c>
      <c r="B3344" t="s">
        <v>1488</v>
      </c>
      <c r="C3344">
        <v>900000</v>
      </c>
      <c r="D3344">
        <v>90000</v>
      </c>
      <c r="E3344" t="s">
        <v>13</v>
      </c>
      <c r="F3344" t="s">
        <v>14</v>
      </c>
      <c r="G3344">
        <v>2</v>
      </c>
      <c r="H3344">
        <v>2012</v>
      </c>
      <c r="I3344">
        <v>1086</v>
      </c>
      <c r="J3344">
        <v>5</v>
      </c>
    </row>
    <row r="3345" spans="1:10" x14ac:dyDescent="0.3">
      <c r="A3345" s="1">
        <v>3343</v>
      </c>
      <c r="B3345" t="s">
        <v>1489</v>
      </c>
      <c r="C3345">
        <v>1375000</v>
      </c>
      <c r="D3345">
        <v>20000</v>
      </c>
      <c r="E3345" t="s">
        <v>13</v>
      </c>
      <c r="F3345" t="s">
        <v>14</v>
      </c>
      <c r="G3345">
        <v>1</v>
      </c>
      <c r="H3345">
        <v>2020</v>
      </c>
      <c r="I3345">
        <v>1462</v>
      </c>
      <c r="J3345">
        <v>5</v>
      </c>
    </row>
    <row r="3346" spans="1:10" x14ac:dyDescent="0.3">
      <c r="A3346" s="1">
        <v>3344</v>
      </c>
      <c r="B3346" t="s">
        <v>1490</v>
      </c>
      <c r="C3346">
        <v>235000</v>
      </c>
      <c r="D3346">
        <v>100000</v>
      </c>
      <c r="E3346" t="s">
        <v>10</v>
      </c>
      <c r="F3346" t="s">
        <v>11</v>
      </c>
      <c r="G3346">
        <v>3</v>
      </c>
      <c r="H3346">
        <v>2010</v>
      </c>
      <c r="I3346">
        <v>1086</v>
      </c>
      <c r="J3346">
        <v>7</v>
      </c>
    </row>
    <row r="3347" spans="1:10" x14ac:dyDescent="0.3">
      <c r="A3347" s="1">
        <v>3345</v>
      </c>
      <c r="B3347" t="s">
        <v>759</v>
      </c>
      <c r="C3347">
        <v>365000</v>
      </c>
      <c r="D3347">
        <v>120000</v>
      </c>
      <c r="E3347" t="s">
        <v>10</v>
      </c>
      <c r="F3347" t="s">
        <v>11</v>
      </c>
      <c r="G3347">
        <v>1</v>
      </c>
      <c r="H3347">
        <v>2013</v>
      </c>
      <c r="I3347">
        <v>2179</v>
      </c>
      <c r="J3347">
        <v>5</v>
      </c>
    </row>
    <row r="3348" spans="1:10" x14ac:dyDescent="0.3">
      <c r="A3348" s="1">
        <v>3346</v>
      </c>
      <c r="B3348" t="s">
        <v>395</v>
      </c>
      <c r="C3348">
        <v>130000</v>
      </c>
      <c r="D3348">
        <v>90000</v>
      </c>
      <c r="E3348" t="s">
        <v>13</v>
      </c>
      <c r="F3348" t="s">
        <v>11</v>
      </c>
      <c r="G3348">
        <v>4</v>
      </c>
      <c r="H3348">
        <v>2005</v>
      </c>
      <c r="I3348">
        <v>1193</v>
      </c>
      <c r="J3348">
        <v>5</v>
      </c>
    </row>
    <row r="3349" spans="1:10" x14ac:dyDescent="0.3">
      <c r="A3349" s="1">
        <v>3347</v>
      </c>
      <c r="B3349" t="s">
        <v>487</v>
      </c>
      <c r="C3349">
        <v>550000</v>
      </c>
      <c r="D3349">
        <v>50000</v>
      </c>
      <c r="E3349" t="s">
        <v>13</v>
      </c>
      <c r="F3349" t="s">
        <v>11</v>
      </c>
      <c r="G3349">
        <v>1</v>
      </c>
      <c r="H3349">
        <v>2017</v>
      </c>
      <c r="I3349">
        <v>1497</v>
      </c>
      <c r="J3349">
        <v>5</v>
      </c>
    </row>
    <row r="3350" spans="1:10" x14ac:dyDescent="0.3">
      <c r="A3350" s="1">
        <v>3348</v>
      </c>
      <c r="B3350" t="s">
        <v>1334</v>
      </c>
      <c r="C3350">
        <v>300000</v>
      </c>
      <c r="D3350">
        <v>90000</v>
      </c>
      <c r="E3350" t="s">
        <v>10</v>
      </c>
      <c r="F3350" t="s">
        <v>11</v>
      </c>
      <c r="G3350">
        <v>2</v>
      </c>
      <c r="H3350">
        <v>2014</v>
      </c>
      <c r="I3350">
        <v>1998</v>
      </c>
      <c r="J3350">
        <v>5</v>
      </c>
    </row>
    <row r="3351" spans="1:10" x14ac:dyDescent="0.3">
      <c r="A3351" s="1">
        <v>3349</v>
      </c>
      <c r="B3351" t="s">
        <v>1439</v>
      </c>
      <c r="C3351">
        <v>400000</v>
      </c>
      <c r="D3351">
        <v>3700</v>
      </c>
      <c r="E3351" t="s">
        <v>13</v>
      </c>
      <c r="F3351" t="s">
        <v>11</v>
      </c>
      <c r="G3351">
        <v>1</v>
      </c>
      <c r="H3351">
        <v>2021</v>
      </c>
      <c r="I3351">
        <v>1582</v>
      </c>
      <c r="J3351">
        <v>5</v>
      </c>
    </row>
    <row r="3352" spans="1:10" x14ac:dyDescent="0.3">
      <c r="A3352" s="1">
        <v>3350</v>
      </c>
      <c r="B3352" t="s">
        <v>1444</v>
      </c>
      <c r="C3352">
        <v>900000</v>
      </c>
      <c r="D3352">
        <v>15000</v>
      </c>
      <c r="E3352" t="s">
        <v>13</v>
      </c>
      <c r="F3352" t="s">
        <v>11</v>
      </c>
      <c r="G3352">
        <v>1</v>
      </c>
      <c r="H3352">
        <v>2020</v>
      </c>
      <c r="I3352">
        <v>1197</v>
      </c>
      <c r="J3352">
        <v>5</v>
      </c>
    </row>
    <row r="3353" spans="1:10" x14ac:dyDescent="0.3">
      <c r="A3353" s="1">
        <v>3351</v>
      </c>
      <c r="B3353" t="s">
        <v>1491</v>
      </c>
      <c r="C3353">
        <v>425000</v>
      </c>
      <c r="D3353">
        <v>20000</v>
      </c>
      <c r="E3353" t="s">
        <v>13</v>
      </c>
      <c r="F3353" t="s">
        <v>11</v>
      </c>
      <c r="G3353">
        <v>1</v>
      </c>
      <c r="H3353">
        <v>2019</v>
      </c>
      <c r="I3353">
        <v>1798</v>
      </c>
      <c r="J3353">
        <v>5</v>
      </c>
    </row>
    <row r="3354" spans="1:10" x14ac:dyDescent="0.3">
      <c r="A3354" s="1">
        <v>3352</v>
      </c>
      <c r="B3354" t="s">
        <v>280</v>
      </c>
      <c r="C3354">
        <v>630000</v>
      </c>
      <c r="D3354">
        <v>120000</v>
      </c>
      <c r="E3354" t="s">
        <v>10</v>
      </c>
      <c r="F3354" t="s">
        <v>11</v>
      </c>
      <c r="G3354">
        <v>1</v>
      </c>
      <c r="H3354">
        <v>2013</v>
      </c>
      <c r="I3354">
        <v>1248</v>
      </c>
      <c r="J3354">
        <v>5</v>
      </c>
    </row>
    <row r="3355" spans="1:10" x14ac:dyDescent="0.3">
      <c r="A3355" s="1">
        <v>3353</v>
      </c>
      <c r="B3355" t="s">
        <v>1492</v>
      </c>
      <c r="C3355">
        <v>340000</v>
      </c>
      <c r="D3355">
        <v>60000</v>
      </c>
      <c r="E3355" t="s">
        <v>13</v>
      </c>
      <c r="F3355" t="s">
        <v>11</v>
      </c>
      <c r="G3355">
        <v>1</v>
      </c>
      <c r="H3355">
        <v>2016</v>
      </c>
      <c r="I3355">
        <v>1399</v>
      </c>
      <c r="J3355">
        <v>7</v>
      </c>
    </row>
    <row r="3356" spans="1:10" x14ac:dyDescent="0.3">
      <c r="A3356" s="1">
        <v>3354</v>
      </c>
      <c r="B3356" t="s">
        <v>224</v>
      </c>
      <c r="C3356">
        <v>254999</v>
      </c>
      <c r="D3356">
        <v>60000</v>
      </c>
      <c r="E3356" t="s">
        <v>13</v>
      </c>
      <c r="F3356" t="s">
        <v>11</v>
      </c>
      <c r="G3356">
        <v>3</v>
      </c>
      <c r="H3356">
        <v>2011</v>
      </c>
      <c r="I3356">
        <v>2982</v>
      </c>
      <c r="J3356">
        <v>7</v>
      </c>
    </row>
    <row r="3357" spans="1:10" x14ac:dyDescent="0.3">
      <c r="A3357" s="1">
        <v>3355</v>
      </c>
      <c r="B3357" t="s">
        <v>1113</v>
      </c>
      <c r="C3357">
        <v>480000</v>
      </c>
      <c r="D3357">
        <v>40000</v>
      </c>
      <c r="E3357" t="s">
        <v>10</v>
      </c>
      <c r="F3357" t="s">
        <v>11</v>
      </c>
      <c r="G3357">
        <v>2</v>
      </c>
      <c r="H3357">
        <v>2016</v>
      </c>
      <c r="I3357">
        <v>2179</v>
      </c>
      <c r="J3357">
        <v>5</v>
      </c>
    </row>
    <row r="3358" spans="1:10" x14ac:dyDescent="0.3">
      <c r="A3358" s="1">
        <v>3356</v>
      </c>
      <c r="B3358" t="s">
        <v>1493</v>
      </c>
      <c r="C3358">
        <v>290000</v>
      </c>
      <c r="D3358">
        <v>110000</v>
      </c>
      <c r="E3358" t="s">
        <v>10</v>
      </c>
      <c r="F3358" t="s">
        <v>11</v>
      </c>
      <c r="G3358">
        <v>3</v>
      </c>
      <c r="H3358">
        <v>2011</v>
      </c>
      <c r="I3358">
        <v>998</v>
      </c>
      <c r="J3358">
        <v>5</v>
      </c>
    </row>
    <row r="3359" spans="1:10" x14ac:dyDescent="0.3">
      <c r="A3359" s="1">
        <v>3357</v>
      </c>
      <c r="B3359" t="s">
        <v>441</v>
      </c>
      <c r="C3359">
        <v>210000</v>
      </c>
      <c r="D3359">
        <v>70000</v>
      </c>
      <c r="E3359" t="s">
        <v>13</v>
      </c>
      <c r="F3359" t="s">
        <v>11</v>
      </c>
      <c r="G3359">
        <v>4</v>
      </c>
      <c r="H3359">
        <v>2011</v>
      </c>
      <c r="I3359">
        <v>1298</v>
      </c>
      <c r="J3359">
        <v>5</v>
      </c>
    </row>
    <row r="3360" spans="1:10" x14ac:dyDescent="0.3">
      <c r="A3360" s="1">
        <v>3358</v>
      </c>
      <c r="B3360" t="s">
        <v>1063</v>
      </c>
      <c r="C3360">
        <v>300000</v>
      </c>
      <c r="D3360">
        <v>110000</v>
      </c>
      <c r="E3360" t="s">
        <v>13</v>
      </c>
      <c r="F3360" t="s">
        <v>11</v>
      </c>
      <c r="G3360">
        <v>1</v>
      </c>
      <c r="H3360">
        <v>2011</v>
      </c>
      <c r="I3360">
        <v>796</v>
      </c>
      <c r="J3360">
        <v>5</v>
      </c>
    </row>
    <row r="3361" spans="1:10" x14ac:dyDescent="0.3">
      <c r="A3361" s="1">
        <v>3359</v>
      </c>
      <c r="B3361" t="s">
        <v>106</v>
      </c>
      <c r="C3361">
        <v>190000</v>
      </c>
      <c r="D3361">
        <v>70000</v>
      </c>
      <c r="E3361" t="s">
        <v>10</v>
      </c>
      <c r="F3361" t="s">
        <v>11</v>
      </c>
      <c r="G3361">
        <v>2</v>
      </c>
      <c r="H3361">
        <v>2010</v>
      </c>
      <c r="I3361">
        <v>1497</v>
      </c>
      <c r="J3361">
        <v>5</v>
      </c>
    </row>
    <row r="3362" spans="1:10" x14ac:dyDescent="0.3">
      <c r="A3362" s="1">
        <v>3360</v>
      </c>
      <c r="B3362" t="s">
        <v>1252</v>
      </c>
      <c r="C3362">
        <v>100000</v>
      </c>
      <c r="D3362">
        <v>80000</v>
      </c>
      <c r="E3362" t="s">
        <v>10</v>
      </c>
      <c r="F3362" t="s">
        <v>11</v>
      </c>
      <c r="G3362">
        <v>2</v>
      </c>
      <c r="H3362">
        <v>2011</v>
      </c>
      <c r="I3362">
        <v>1896</v>
      </c>
      <c r="J3362">
        <v>7</v>
      </c>
    </row>
    <row r="3363" spans="1:10" x14ac:dyDescent="0.3">
      <c r="A3363" s="1">
        <v>3361</v>
      </c>
      <c r="B3363" t="s">
        <v>341</v>
      </c>
      <c r="C3363">
        <v>1270000</v>
      </c>
      <c r="D3363">
        <v>110000</v>
      </c>
      <c r="E3363" t="s">
        <v>10</v>
      </c>
      <c r="F3363" t="s">
        <v>11</v>
      </c>
      <c r="G3363">
        <v>3</v>
      </c>
      <c r="H3363">
        <v>2015</v>
      </c>
      <c r="I3363">
        <v>2179</v>
      </c>
      <c r="J3363">
        <v>5</v>
      </c>
    </row>
    <row r="3364" spans="1:10" x14ac:dyDescent="0.3">
      <c r="A3364" s="1">
        <v>3362</v>
      </c>
      <c r="B3364" t="s">
        <v>1032</v>
      </c>
      <c r="C3364">
        <v>700000</v>
      </c>
      <c r="D3364">
        <v>60000</v>
      </c>
      <c r="E3364" t="s">
        <v>10</v>
      </c>
      <c r="F3364" t="s">
        <v>11</v>
      </c>
      <c r="G3364">
        <v>1</v>
      </c>
      <c r="H3364">
        <v>2013</v>
      </c>
      <c r="I3364">
        <v>1498</v>
      </c>
      <c r="J3364">
        <v>7</v>
      </c>
    </row>
    <row r="3365" spans="1:10" x14ac:dyDescent="0.3">
      <c r="A3365" s="1">
        <v>3363</v>
      </c>
      <c r="B3365" t="s">
        <v>348</v>
      </c>
      <c r="C3365">
        <v>285000</v>
      </c>
      <c r="D3365">
        <v>70000</v>
      </c>
      <c r="E3365" t="s">
        <v>13</v>
      </c>
      <c r="F3365" t="s">
        <v>11</v>
      </c>
      <c r="G3365">
        <v>1</v>
      </c>
      <c r="H3365">
        <v>2016</v>
      </c>
      <c r="I3365">
        <v>1956</v>
      </c>
      <c r="J3365">
        <v>5</v>
      </c>
    </row>
    <row r="3366" spans="1:10" x14ac:dyDescent="0.3">
      <c r="A3366" s="1">
        <v>3364</v>
      </c>
      <c r="B3366" t="s">
        <v>1494</v>
      </c>
      <c r="C3366">
        <v>80000</v>
      </c>
      <c r="D3366">
        <v>120000</v>
      </c>
      <c r="E3366" t="s">
        <v>13</v>
      </c>
      <c r="F3366" t="s">
        <v>11</v>
      </c>
      <c r="G3366">
        <v>2</v>
      </c>
      <c r="H3366">
        <v>2007</v>
      </c>
      <c r="I3366">
        <v>1591</v>
      </c>
      <c r="J3366">
        <v>5</v>
      </c>
    </row>
    <row r="3367" spans="1:10" x14ac:dyDescent="0.3">
      <c r="A3367" s="1">
        <v>3365</v>
      </c>
      <c r="B3367" t="s">
        <v>676</v>
      </c>
      <c r="C3367">
        <v>98900</v>
      </c>
      <c r="D3367">
        <v>15000</v>
      </c>
      <c r="E3367" t="s">
        <v>13</v>
      </c>
      <c r="F3367" t="s">
        <v>11</v>
      </c>
      <c r="G3367">
        <v>1</v>
      </c>
      <c r="H3367">
        <v>2005</v>
      </c>
      <c r="I3367">
        <v>1461</v>
      </c>
      <c r="J3367">
        <v>5</v>
      </c>
    </row>
    <row r="3368" spans="1:10" x14ac:dyDescent="0.3">
      <c r="A3368" s="1">
        <v>3366</v>
      </c>
      <c r="B3368" t="s">
        <v>1495</v>
      </c>
      <c r="C3368">
        <v>213000</v>
      </c>
      <c r="D3368">
        <v>110000</v>
      </c>
      <c r="E3368" t="s">
        <v>13</v>
      </c>
      <c r="F3368" t="s">
        <v>11</v>
      </c>
      <c r="G3368">
        <v>2</v>
      </c>
      <c r="H3368">
        <v>2009</v>
      </c>
      <c r="I3368">
        <v>796</v>
      </c>
      <c r="J3368">
        <v>7</v>
      </c>
    </row>
    <row r="3369" spans="1:10" x14ac:dyDescent="0.3">
      <c r="A3369" s="1">
        <v>3367</v>
      </c>
      <c r="B3369" t="s">
        <v>1496</v>
      </c>
      <c r="C3369">
        <v>150000</v>
      </c>
      <c r="D3369">
        <v>120000</v>
      </c>
      <c r="E3369" t="s">
        <v>10</v>
      </c>
      <c r="F3369" t="s">
        <v>11</v>
      </c>
      <c r="G3369">
        <v>2</v>
      </c>
      <c r="H3369">
        <v>2007</v>
      </c>
      <c r="I3369">
        <v>2179</v>
      </c>
      <c r="J3369">
        <v>5</v>
      </c>
    </row>
    <row r="3370" spans="1:10" x14ac:dyDescent="0.3">
      <c r="A3370" s="1">
        <v>3368</v>
      </c>
      <c r="B3370" t="s">
        <v>248</v>
      </c>
      <c r="C3370">
        <v>1080000</v>
      </c>
      <c r="D3370">
        <v>80000</v>
      </c>
      <c r="E3370" t="s">
        <v>10</v>
      </c>
      <c r="F3370" t="s">
        <v>14</v>
      </c>
      <c r="G3370">
        <v>2</v>
      </c>
      <c r="H3370">
        <v>2018</v>
      </c>
      <c r="I3370">
        <v>1198</v>
      </c>
      <c r="J3370">
        <v>5</v>
      </c>
    </row>
    <row r="3371" spans="1:10" x14ac:dyDescent="0.3">
      <c r="A3371" s="1">
        <v>3369</v>
      </c>
      <c r="B3371" t="s">
        <v>1497</v>
      </c>
      <c r="C3371">
        <v>535000</v>
      </c>
      <c r="D3371">
        <v>50000</v>
      </c>
      <c r="E3371" t="s">
        <v>10</v>
      </c>
      <c r="F3371" t="s">
        <v>11</v>
      </c>
      <c r="G3371">
        <v>2</v>
      </c>
      <c r="H3371">
        <v>2018</v>
      </c>
      <c r="I3371">
        <v>1498</v>
      </c>
      <c r="J3371">
        <v>2</v>
      </c>
    </row>
    <row r="3372" spans="1:10" x14ac:dyDescent="0.3">
      <c r="A3372" s="1">
        <v>3370</v>
      </c>
      <c r="B3372" t="s">
        <v>1498</v>
      </c>
      <c r="C3372">
        <v>2064999</v>
      </c>
      <c r="D3372">
        <v>35000</v>
      </c>
      <c r="E3372" t="s">
        <v>10</v>
      </c>
      <c r="F3372" t="s">
        <v>11</v>
      </c>
      <c r="G3372">
        <v>1</v>
      </c>
      <c r="H3372">
        <v>2021</v>
      </c>
      <c r="I3372">
        <v>2523</v>
      </c>
      <c r="J3372">
        <v>5</v>
      </c>
    </row>
    <row r="3373" spans="1:10" x14ac:dyDescent="0.3">
      <c r="A3373" s="1">
        <v>3371</v>
      </c>
      <c r="B3373" t="s">
        <v>447</v>
      </c>
      <c r="C3373">
        <v>875000</v>
      </c>
      <c r="D3373">
        <v>60000</v>
      </c>
      <c r="E3373" t="s">
        <v>13</v>
      </c>
      <c r="F3373" t="s">
        <v>11</v>
      </c>
      <c r="G3373">
        <v>1</v>
      </c>
      <c r="H3373">
        <v>2019</v>
      </c>
      <c r="I3373">
        <v>796</v>
      </c>
      <c r="J3373">
        <v>5</v>
      </c>
    </row>
    <row r="3374" spans="1:10" x14ac:dyDescent="0.3">
      <c r="A3374" s="1">
        <v>3372</v>
      </c>
      <c r="B3374" t="s">
        <v>166</v>
      </c>
      <c r="C3374">
        <v>266000</v>
      </c>
      <c r="D3374">
        <v>110000</v>
      </c>
      <c r="E3374" t="s">
        <v>10</v>
      </c>
      <c r="F3374" t="s">
        <v>11</v>
      </c>
      <c r="G3374">
        <v>2</v>
      </c>
      <c r="H3374">
        <v>2013</v>
      </c>
      <c r="I3374">
        <v>2499</v>
      </c>
      <c r="J3374">
        <v>5</v>
      </c>
    </row>
    <row r="3375" spans="1:10" x14ac:dyDescent="0.3">
      <c r="A3375" s="1">
        <v>3373</v>
      </c>
      <c r="B3375" t="s">
        <v>676</v>
      </c>
      <c r="C3375">
        <v>125000</v>
      </c>
      <c r="D3375">
        <v>135000</v>
      </c>
      <c r="E3375" t="s">
        <v>13</v>
      </c>
      <c r="F3375" t="s">
        <v>11</v>
      </c>
      <c r="G3375">
        <v>4</v>
      </c>
      <c r="H3375">
        <v>2009</v>
      </c>
      <c r="I3375">
        <v>1248</v>
      </c>
      <c r="J3375">
        <v>7</v>
      </c>
    </row>
    <row r="3376" spans="1:10" x14ac:dyDescent="0.3">
      <c r="A3376" s="1">
        <v>3374</v>
      </c>
      <c r="B3376" t="s">
        <v>280</v>
      </c>
      <c r="C3376">
        <v>525000</v>
      </c>
      <c r="D3376">
        <v>90000</v>
      </c>
      <c r="E3376" t="s">
        <v>10</v>
      </c>
      <c r="F3376" t="s">
        <v>11</v>
      </c>
      <c r="G3376">
        <v>2</v>
      </c>
      <c r="H3376">
        <v>2013</v>
      </c>
      <c r="I3376">
        <v>2523</v>
      </c>
      <c r="J3376">
        <v>5</v>
      </c>
    </row>
    <row r="3377" spans="1:10" x14ac:dyDescent="0.3">
      <c r="A3377" s="1">
        <v>3375</v>
      </c>
      <c r="B3377" t="s">
        <v>846</v>
      </c>
      <c r="C3377">
        <v>270000</v>
      </c>
      <c r="D3377">
        <v>67000</v>
      </c>
      <c r="E3377" t="s">
        <v>13</v>
      </c>
      <c r="F3377" t="s">
        <v>11</v>
      </c>
      <c r="G3377">
        <v>2</v>
      </c>
      <c r="H3377">
        <v>2013</v>
      </c>
      <c r="I3377">
        <v>1298</v>
      </c>
      <c r="J3377">
        <v>5</v>
      </c>
    </row>
    <row r="3378" spans="1:10" x14ac:dyDescent="0.3">
      <c r="A3378" s="1">
        <v>3376</v>
      </c>
      <c r="B3378" t="s">
        <v>1287</v>
      </c>
      <c r="C3378">
        <v>250000</v>
      </c>
      <c r="D3378">
        <v>90000</v>
      </c>
      <c r="E3378" t="s">
        <v>10</v>
      </c>
      <c r="F3378" t="s">
        <v>11</v>
      </c>
      <c r="G3378">
        <v>3</v>
      </c>
      <c r="H3378">
        <v>2014</v>
      </c>
      <c r="I3378">
        <v>1396</v>
      </c>
      <c r="J3378">
        <v>5</v>
      </c>
    </row>
    <row r="3379" spans="1:10" x14ac:dyDescent="0.3">
      <c r="A3379" s="1">
        <v>3377</v>
      </c>
      <c r="B3379" t="s">
        <v>1499</v>
      </c>
      <c r="C3379">
        <v>690000</v>
      </c>
      <c r="D3379">
        <v>300000</v>
      </c>
      <c r="E3379" t="s">
        <v>10</v>
      </c>
      <c r="F3379" t="s">
        <v>11</v>
      </c>
      <c r="G3379">
        <v>1</v>
      </c>
      <c r="H3379">
        <v>2019</v>
      </c>
      <c r="I3379">
        <v>1197</v>
      </c>
      <c r="J3379">
        <v>5</v>
      </c>
    </row>
    <row r="3380" spans="1:10" x14ac:dyDescent="0.3">
      <c r="A3380" s="1">
        <v>3378</v>
      </c>
      <c r="B3380" t="s">
        <v>296</v>
      </c>
      <c r="C3380">
        <v>135000</v>
      </c>
      <c r="D3380">
        <v>50000</v>
      </c>
      <c r="E3380" t="s">
        <v>13</v>
      </c>
      <c r="F3380" t="s">
        <v>11</v>
      </c>
      <c r="G3380">
        <v>2</v>
      </c>
      <c r="H3380">
        <v>2008</v>
      </c>
      <c r="I3380">
        <v>1995</v>
      </c>
      <c r="J3380">
        <v>5</v>
      </c>
    </row>
    <row r="3381" spans="1:10" x14ac:dyDescent="0.3">
      <c r="A3381" s="1">
        <v>3379</v>
      </c>
      <c r="B3381" t="s">
        <v>1500</v>
      </c>
      <c r="C3381">
        <v>776000</v>
      </c>
      <c r="D3381">
        <v>5000</v>
      </c>
      <c r="E3381" t="s">
        <v>10</v>
      </c>
      <c r="F3381" t="s">
        <v>11</v>
      </c>
      <c r="G3381">
        <v>1</v>
      </c>
      <c r="H3381">
        <v>2022</v>
      </c>
      <c r="I3381">
        <v>1461</v>
      </c>
      <c r="J3381">
        <v>5</v>
      </c>
    </row>
    <row r="3382" spans="1:10" x14ac:dyDescent="0.3">
      <c r="A3382" s="1">
        <v>3380</v>
      </c>
      <c r="B3382" t="s">
        <v>423</v>
      </c>
      <c r="C3382">
        <v>425000</v>
      </c>
      <c r="D3382">
        <v>100000</v>
      </c>
      <c r="E3382" t="s">
        <v>10</v>
      </c>
      <c r="F3382" t="s">
        <v>11</v>
      </c>
      <c r="G3382">
        <v>2</v>
      </c>
      <c r="H3382">
        <v>2014</v>
      </c>
      <c r="I3382">
        <v>1198</v>
      </c>
      <c r="J3382">
        <v>5</v>
      </c>
    </row>
    <row r="3383" spans="1:10" x14ac:dyDescent="0.3">
      <c r="A3383" s="1">
        <v>3381</v>
      </c>
      <c r="B3383" t="s">
        <v>1359</v>
      </c>
      <c r="C3383">
        <v>300000</v>
      </c>
      <c r="D3383">
        <v>110000</v>
      </c>
      <c r="E3383" t="s">
        <v>10</v>
      </c>
      <c r="F3383" t="s">
        <v>11</v>
      </c>
      <c r="G3383">
        <v>3</v>
      </c>
      <c r="H3383">
        <v>2011</v>
      </c>
      <c r="I3383">
        <v>998</v>
      </c>
      <c r="J3383">
        <v>5</v>
      </c>
    </row>
    <row r="3384" spans="1:10" x14ac:dyDescent="0.3">
      <c r="A3384" s="1">
        <v>3382</v>
      </c>
      <c r="B3384" t="s">
        <v>563</v>
      </c>
      <c r="C3384">
        <v>160000</v>
      </c>
      <c r="D3384">
        <v>80000</v>
      </c>
      <c r="E3384" t="s">
        <v>13</v>
      </c>
      <c r="F3384" t="s">
        <v>11</v>
      </c>
      <c r="G3384">
        <v>2</v>
      </c>
      <c r="H3384">
        <v>2009</v>
      </c>
      <c r="I3384">
        <v>1498</v>
      </c>
      <c r="J3384">
        <v>5</v>
      </c>
    </row>
    <row r="3385" spans="1:10" x14ac:dyDescent="0.3">
      <c r="A3385" s="1">
        <v>3383</v>
      </c>
      <c r="B3385" t="s">
        <v>1501</v>
      </c>
      <c r="C3385">
        <v>800000</v>
      </c>
      <c r="D3385">
        <v>78000</v>
      </c>
      <c r="E3385" t="s">
        <v>10</v>
      </c>
      <c r="F3385" t="s">
        <v>11</v>
      </c>
      <c r="G3385">
        <v>1</v>
      </c>
      <c r="H3385">
        <v>2017</v>
      </c>
      <c r="I3385">
        <v>1396</v>
      </c>
      <c r="J3385">
        <v>5</v>
      </c>
    </row>
    <row r="3386" spans="1:10" x14ac:dyDescent="0.3">
      <c r="A3386" s="1">
        <v>3384</v>
      </c>
      <c r="B3386" t="s">
        <v>1267</v>
      </c>
      <c r="C3386">
        <v>120000</v>
      </c>
      <c r="D3386">
        <v>90000</v>
      </c>
      <c r="E3386" t="s">
        <v>13</v>
      </c>
      <c r="F3386" t="s">
        <v>11</v>
      </c>
      <c r="G3386">
        <v>3</v>
      </c>
      <c r="H3386">
        <v>2008</v>
      </c>
      <c r="I3386">
        <v>1586</v>
      </c>
      <c r="J3386">
        <v>5</v>
      </c>
    </row>
    <row r="3387" spans="1:10" x14ac:dyDescent="0.3">
      <c r="A3387" s="1">
        <v>3385</v>
      </c>
      <c r="B3387" t="s">
        <v>158</v>
      </c>
      <c r="C3387">
        <v>375000</v>
      </c>
      <c r="D3387">
        <v>100000</v>
      </c>
      <c r="E3387" t="s">
        <v>10</v>
      </c>
      <c r="F3387" t="s">
        <v>14</v>
      </c>
      <c r="G3387">
        <v>3</v>
      </c>
      <c r="H3387">
        <v>2007</v>
      </c>
      <c r="I3387">
        <v>998</v>
      </c>
      <c r="J3387">
        <v>5</v>
      </c>
    </row>
    <row r="3388" spans="1:10" x14ac:dyDescent="0.3">
      <c r="A3388" s="1">
        <v>3386</v>
      </c>
      <c r="B3388" t="s">
        <v>1502</v>
      </c>
      <c r="C3388">
        <v>200000</v>
      </c>
      <c r="D3388">
        <v>136000</v>
      </c>
      <c r="E3388" t="s">
        <v>10</v>
      </c>
      <c r="F3388" t="s">
        <v>11</v>
      </c>
      <c r="G3388">
        <v>2</v>
      </c>
      <c r="H3388">
        <v>2013</v>
      </c>
      <c r="I3388">
        <v>1968</v>
      </c>
      <c r="J3388">
        <v>5</v>
      </c>
    </row>
    <row r="3389" spans="1:10" x14ac:dyDescent="0.3">
      <c r="A3389" s="1">
        <v>3387</v>
      </c>
      <c r="B3389" t="s">
        <v>1503</v>
      </c>
      <c r="C3389">
        <v>650000</v>
      </c>
      <c r="D3389">
        <v>136000</v>
      </c>
      <c r="E3389" t="s">
        <v>13</v>
      </c>
      <c r="F3389" t="s">
        <v>11</v>
      </c>
      <c r="G3389">
        <v>3</v>
      </c>
      <c r="H3389">
        <v>2012</v>
      </c>
      <c r="I3389">
        <v>999</v>
      </c>
      <c r="J3389">
        <v>5</v>
      </c>
    </row>
    <row r="3390" spans="1:10" x14ac:dyDescent="0.3">
      <c r="A3390" s="1">
        <v>3388</v>
      </c>
      <c r="B3390" t="s">
        <v>348</v>
      </c>
      <c r="C3390">
        <v>325000</v>
      </c>
      <c r="D3390">
        <v>40000</v>
      </c>
      <c r="E3390" t="s">
        <v>13</v>
      </c>
      <c r="F3390" t="s">
        <v>11</v>
      </c>
      <c r="G3390">
        <v>1</v>
      </c>
      <c r="H3390">
        <v>2018</v>
      </c>
      <c r="I3390">
        <v>1493</v>
      </c>
      <c r="J3390">
        <v>5</v>
      </c>
    </row>
    <row r="3391" spans="1:10" x14ac:dyDescent="0.3">
      <c r="A3391" s="1">
        <v>3389</v>
      </c>
      <c r="B3391" t="s">
        <v>1079</v>
      </c>
      <c r="C3391">
        <v>365000</v>
      </c>
      <c r="D3391">
        <v>110000</v>
      </c>
      <c r="E3391" t="s">
        <v>10</v>
      </c>
      <c r="F3391" t="s">
        <v>11</v>
      </c>
      <c r="G3391">
        <v>1</v>
      </c>
      <c r="H3391">
        <v>2015</v>
      </c>
      <c r="I3391">
        <v>1197</v>
      </c>
      <c r="J3391">
        <v>5</v>
      </c>
    </row>
    <row r="3392" spans="1:10" x14ac:dyDescent="0.3">
      <c r="A3392" s="1">
        <v>3390</v>
      </c>
      <c r="B3392" t="s">
        <v>630</v>
      </c>
      <c r="C3392">
        <v>310000</v>
      </c>
      <c r="D3392">
        <v>70000</v>
      </c>
      <c r="E3392" t="s">
        <v>10</v>
      </c>
      <c r="F3392" t="s">
        <v>11</v>
      </c>
      <c r="G3392">
        <v>3</v>
      </c>
      <c r="H3392">
        <v>2014</v>
      </c>
      <c r="I3392">
        <v>999</v>
      </c>
      <c r="J3392">
        <v>5</v>
      </c>
    </row>
    <row r="3393" spans="1:10" x14ac:dyDescent="0.3">
      <c r="A3393" s="1">
        <v>3391</v>
      </c>
      <c r="B3393" t="s">
        <v>1504</v>
      </c>
      <c r="C3393">
        <v>120000</v>
      </c>
      <c r="D3393">
        <v>90000</v>
      </c>
      <c r="E3393" t="s">
        <v>13</v>
      </c>
      <c r="F3393" t="s">
        <v>11</v>
      </c>
      <c r="G3393">
        <v>2</v>
      </c>
      <c r="H3393">
        <v>2007</v>
      </c>
      <c r="I3393">
        <v>1061</v>
      </c>
      <c r="J3393">
        <v>5</v>
      </c>
    </row>
    <row r="3394" spans="1:10" x14ac:dyDescent="0.3">
      <c r="A3394" s="1">
        <v>3392</v>
      </c>
      <c r="B3394" t="s">
        <v>392</v>
      </c>
      <c r="C3394">
        <v>335000</v>
      </c>
      <c r="D3394">
        <v>60000</v>
      </c>
      <c r="E3394" t="s">
        <v>13</v>
      </c>
      <c r="F3394" t="s">
        <v>11</v>
      </c>
      <c r="G3394">
        <v>1</v>
      </c>
      <c r="H3394">
        <v>2016</v>
      </c>
      <c r="I3394">
        <v>1995</v>
      </c>
      <c r="J3394">
        <v>5</v>
      </c>
    </row>
    <row r="3395" spans="1:10" x14ac:dyDescent="0.3">
      <c r="A3395" s="1">
        <v>3393</v>
      </c>
      <c r="B3395" t="s">
        <v>389</v>
      </c>
      <c r="C3395">
        <v>1250000</v>
      </c>
      <c r="D3395">
        <v>40000</v>
      </c>
      <c r="E3395" t="s">
        <v>10</v>
      </c>
      <c r="F3395" t="s">
        <v>14</v>
      </c>
      <c r="G3395">
        <v>4</v>
      </c>
      <c r="H3395">
        <v>2014</v>
      </c>
      <c r="I3395">
        <v>998</v>
      </c>
      <c r="J3395">
        <v>5</v>
      </c>
    </row>
    <row r="3396" spans="1:10" x14ac:dyDescent="0.3">
      <c r="A3396" s="1">
        <v>3394</v>
      </c>
      <c r="B3396" t="s">
        <v>1505</v>
      </c>
      <c r="C3396">
        <v>65000</v>
      </c>
      <c r="D3396">
        <v>147000</v>
      </c>
      <c r="E3396" t="s">
        <v>13</v>
      </c>
      <c r="F3396" t="s">
        <v>11</v>
      </c>
      <c r="G3396">
        <v>1</v>
      </c>
      <c r="H3396">
        <v>2000</v>
      </c>
      <c r="I3396">
        <v>1248</v>
      </c>
      <c r="J3396">
        <v>5</v>
      </c>
    </row>
    <row r="3397" spans="1:10" x14ac:dyDescent="0.3">
      <c r="A3397" s="1">
        <v>3395</v>
      </c>
      <c r="B3397" t="s">
        <v>1506</v>
      </c>
      <c r="C3397">
        <v>2000000</v>
      </c>
      <c r="D3397">
        <v>20000</v>
      </c>
      <c r="E3397" t="s">
        <v>10</v>
      </c>
      <c r="F3397" t="s">
        <v>14</v>
      </c>
      <c r="G3397">
        <v>1</v>
      </c>
      <c r="H3397">
        <v>2021</v>
      </c>
      <c r="I3397">
        <v>999</v>
      </c>
      <c r="J3397">
        <v>5</v>
      </c>
    </row>
    <row r="3398" spans="1:10" x14ac:dyDescent="0.3">
      <c r="A3398" s="1">
        <v>3396</v>
      </c>
      <c r="B3398" t="s">
        <v>717</v>
      </c>
      <c r="C3398">
        <v>710000</v>
      </c>
      <c r="D3398">
        <v>20000</v>
      </c>
      <c r="E3398" t="s">
        <v>13</v>
      </c>
      <c r="F3398" t="s">
        <v>11</v>
      </c>
      <c r="G3398">
        <v>1</v>
      </c>
      <c r="H3398">
        <v>2021</v>
      </c>
      <c r="I3398">
        <v>1197</v>
      </c>
      <c r="J3398">
        <v>5</v>
      </c>
    </row>
    <row r="3399" spans="1:10" x14ac:dyDescent="0.3">
      <c r="A3399" s="1">
        <v>3397</v>
      </c>
      <c r="B3399" t="s">
        <v>204</v>
      </c>
      <c r="C3399">
        <v>270000</v>
      </c>
      <c r="D3399">
        <v>35000</v>
      </c>
      <c r="E3399" t="s">
        <v>13</v>
      </c>
      <c r="F3399" t="s">
        <v>11</v>
      </c>
      <c r="G3399">
        <v>1</v>
      </c>
      <c r="H3399">
        <v>2017</v>
      </c>
      <c r="I3399">
        <v>1956</v>
      </c>
      <c r="J3399">
        <v>5</v>
      </c>
    </row>
    <row r="3400" spans="1:10" x14ac:dyDescent="0.3">
      <c r="A3400" s="1">
        <v>3398</v>
      </c>
      <c r="B3400" t="s">
        <v>1507</v>
      </c>
      <c r="C3400">
        <v>95000</v>
      </c>
      <c r="D3400">
        <v>60000</v>
      </c>
      <c r="E3400" t="s">
        <v>13</v>
      </c>
      <c r="F3400" t="s">
        <v>11</v>
      </c>
      <c r="G3400">
        <v>1</v>
      </c>
      <c r="H3400">
        <v>2005</v>
      </c>
      <c r="I3400">
        <v>1197</v>
      </c>
      <c r="J3400">
        <v>5</v>
      </c>
    </row>
    <row r="3401" spans="1:10" x14ac:dyDescent="0.3">
      <c r="A3401" s="1">
        <v>3399</v>
      </c>
      <c r="B3401" t="s">
        <v>1508</v>
      </c>
      <c r="C3401">
        <v>800000</v>
      </c>
      <c r="D3401">
        <v>100000</v>
      </c>
      <c r="E3401" t="s">
        <v>13</v>
      </c>
      <c r="F3401" t="s">
        <v>14</v>
      </c>
      <c r="G3401">
        <v>2</v>
      </c>
      <c r="H3401">
        <v>2011</v>
      </c>
      <c r="I3401">
        <v>1197</v>
      </c>
      <c r="J3401">
        <v>5</v>
      </c>
    </row>
    <row r="3402" spans="1:10" x14ac:dyDescent="0.3">
      <c r="A3402" s="1">
        <v>3400</v>
      </c>
      <c r="B3402" t="s">
        <v>211</v>
      </c>
      <c r="C3402">
        <v>350000</v>
      </c>
      <c r="D3402">
        <v>25000</v>
      </c>
      <c r="E3402" t="s">
        <v>13</v>
      </c>
      <c r="F3402" t="s">
        <v>14</v>
      </c>
      <c r="G3402">
        <v>2</v>
      </c>
      <c r="H3402">
        <v>2017</v>
      </c>
      <c r="I3402">
        <v>1248</v>
      </c>
      <c r="J3402">
        <v>5</v>
      </c>
    </row>
    <row r="3403" spans="1:10" x14ac:dyDescent="0.3">
      <c r="A3403" s="1">
        <v>3401</v>
      </c>
      <c r="B3403" t="s">
        <v>106</v>
      </c>
      <c r="C3403">
        <v>240000</v>
      </c>
      <c r="D3403">
        <v>60000</v>
      </c>
      <c r="E3403" t="s">
        <v>10</v>
      </c>
      <c r="F3403" t="s">
        <v>11</v>
      </c>
      <c r="G3403">
        <v>1</v>
      </c>
      <c r="H3403">
        <v>2015</v>
      </c>
      <c r="I3403">
        <v>1968</v>
      </c>
      <c r="J3403">
        <v>5</v>
      </c>
    </row>
    <row r="3404" spans="1:10" x14ac:dyDescent="0.3">
      <c r="A3404" s="1">
        <v>3402</v>
      </c>
      <c r="B3404" t="s">
        <v>1215</v>
      </c>
      <c r="C3404">
        <v>309000</v>
      </c>
      <c r="D3404">
        <v>45095</v>
      </c>
      <c r="E3404" t="s">
        <v>13</v>
      </c>
      <c r="F3404" t="s">
        <v>14</v>
      </c>
      <c r="G3404">
        <v>1</v>
      </c>
      <c r="H3404">
        <v>2017</v>
      </c>
      <c r="I3404">
        <v>1248</v>
      </c>
      <c r="J3404">
        <v>5</v>
      </c>
    </row>
    <row r="3405" spans="1:10" x14ac:dyDescent="0.3">
      <c r="A3405" s="1">
        <v>3403</v>
      </c>
      <c r="B3405" t="s">
        <v>540</v>
      </c>
      <c r="C3405">
        <v>204000</v>
      </c>
      <c r="D3405">
        <v>30056</v>
      </c>
      <c r="E3405" t="s">
        <v>13</v>
      </c>
      <c r="F3405" t="s">
        <v>11</v>
      </c>
      <c r="G3405">
        <v>2</v>
      </c>
      <c r="H3405">
        <v>2011</v>
      </c>
      <c r="I3405">
        <v>814</v>
      </c>
      <c r="J3405">
        <v>7</v>
      </c>
    </row>
    <row r="3406" spans="1:10" x14ac:dyDescent="0.3">
      <c r="A3406" s="1">
        <v>3404</v>
      </c>
      <c r="B3406" t="s">
        <v>1509</v>
      </c>
      <c r="C3406">
        <v>1542000</v>
      </c>
      <c r="D3406">
        <v>32638</v>
      </c>
      <c r="E3406" t="s">
        <v>10</v>
      </c>
      <c r="F3406" t="s">
        <v>11</v>
      </c>
      <c r="G3406">
        <v>1</v>
      </c>
      <c r="H3406">
        <v>2021</v>
      </c>
      <c r="I3406">
        <v>2967</v>
      </c>
      <c r="J3406">
        <v>5</v>
      </c>
    </row>
    <row r="3407" spans="1:10" x14ac:dyDescent="0.3">
      <c r="A3407" s="1">
        <v>3405</v>
      </c>
      <c r="B3407" t="s">
        <v>790</v>
      </c>
      <c r="C3407">
        <v>488999</v>
      </c>
      <c r="D3407">
        <v>21513</v>
      </c>
      <c r="E3407" t="s">
        <v>13</v>
      </c>
      <c r="F3407" t="s">
        <v>11</v>
      </c>
      <c r="G3407">
        <v>1</v>
      </c>
      <c r="H3407">
        <v>2020</v>
      </c>
      <c r="I3407">
        <v>1798</v>
      </c>
      <c r="J3407">
        <v>7</v>
      </c>
    </row>
    <row r="3408" spans="1:10" x14ac:dyDescent="0.3">
      <c r="A3408" s="1">
        <v>3406</v>
      </c>
      <c r="B3408" t="s">
        <v>32</v>
      </c>
      <c r="C3408">
        <v>387000</v>
      </c>
      <c r="D3408">
        <v>55325</v>
      </c>
      <c r="E3408" t="s">
        <v>13</v>
      </c>
      <c r="F3408" t="s">
        <v>11</v>
      </c>
      <c r="G3408">
        <v>1</v>
      </c>
      <c r="H3408">
        <v>2015</v>
      </c>
      <c r="I3408">
        <v>2179</v>
      </c>
      <c r="J3408">
        <v>5</v>
      </c>
    </row>
    <row r="3409" spans="1:10" x14ac:dyDescent="0.3">
      <c r="A3409" s="1">
        <v>3407</v>
      </c>
      <c r="B3409" t="s">
        <v>1510</v>
      </c>
      <c r="C3409">
        <v>148000</v>
      </c>
      <c r="D3409">
        <v>163043</v>
      </c>
      <c r="E3409" t="s">
        <v>10</v>
      </c>
      <c r="F3409" t="s">
        <v>11</v>
      </c>
      <c r="G3409">
        <v>3</v>
      </c>
      <c r="H3409">
        <v>2009</v>
      </c>
      <c r="I3409">
        <v>1248</v>
      </c>
      <c r="J3409">
        <v>5</v>
      </c>
    </row>
    <row r="3410" spans="1:10" x14ac:dyDescent="0.3">
      <c r="A3410" s="1">
        <v>3408</v>
      </c>
      <c r="B3410" t="s">
        <v>843</v>
      </c>
      <c r="C3410">
        <v>760000</v>
      </c>
      <c r="D3410">
        <v>117180</v>
      </c>
      <c r="E3410" t="s">
        <v>10</v>
      </c>
      <c r="F3410" t="s">
        <v>14</v>
      </c>
      <c r="G3410">
        <v>3</v>
      </c>
      <c r="H3410">
        <v>2011</v>
      </c>
      <c r="I3410">
        <v>1956</v>
      </c>
      <c r="J3410">
        <v>7</v>
      </c>
    </row>
    <row r="3411" spans="1:10" x14ac:dyDescent="0.3">
      <c r="A3411" s="1">
        <v>3409</v>
      </c>
      <c r="B3411" t="s">
        <v>106</v>
      </c>
      <c r="C3411">
        <v>301000</v>
      </c>
      <c r="D3411">
        <v>156932</v>
      </c>
      <c r="E3411" t="s">
        <v>10</v>
      </c>
      <c r="F3411" t="s">
        <v>11</v>
      </c>
      <c r="G3411">
        <v>3</v>
      </c>
      <c r="H3411">
        <v>2014</v>
      </c>
      <c r="I3411">
        <v>2494</v>
      </c>
      <c r="J3411">
        <v>5</v>
      </c>
    </row>
    <row r="3412" spans="1:10" x14ac:dyDescent="0.3">
      <c r="A3412" s="1">
        <v>3410</v>
      </c>
      <c r="B3412" t="s">
        <v>48</v>
      </c>
      <c r="C3412">
        <v>184000</v>
      </c>
      <c r="D3412">
        <v>28508</v>
      </c>
      <c r="E3412" t="s">
        <v>13</v>
      </c>
      <c r="F3412" t="s">
        <v>11</v>
      </c>
      <c r="G3412">
        <v>1</v>
      </c>
      <c r="H3412">
        <v>2013</v>
      </c>
      <c r="I3412">
        <v>1373</v>
      </c>
      <c r="J3412">
        <v>5</v>
      </c>
    </row>
    <row r="3413" spans="1:10" x14ac:dyDescent="0.3">
      <c r="A3413" s="1">
        <v>3411</v>
      </c>
      <c r="B3413" t="s">
        <v>494</v>
      </c>
      <c r="C3413">
        <v>1102000</v>
      </c>
      <c r="D3413">
        <v>86594</v>
      </c>
      <c r="E3413" t="s">
        <v>10</v>
      </c>
      <c r="F3413" t="s">
        <v>14</v>
      </c>
      <c r="G3413">
        <v>3</v>
      </c>
      <c r="H3413">
        <v>2009</v>
      </c>
      <c r="I3413">
        <v>1197</v>
      </c>
      <c r="J3413">
        <v>5</v>
      </c>
    </row>
    <row r="3414" spans="1:10" x14ac:dyDescent="0.3">
      <c r="A3414" s="1">
        <v>3412</v>
      </c>
      <c r="B3414" t="s">
        <v>1298</v>
      </c>
      <c r="C3414">
        <v>511000</v>
      </c>
      <c r="D3414">
        <v>61090</v>
      </c>
      <c r="E3414" t="s">
        <v>13</v>
      </c>
      <c r="F3414" t="s">
        <v>11</v>
      </c>
      <c r="G3414">
        <v>2</v>
      </c>
      <c r="H3414">
        <v>2011</v>
      </c>
      <c r="I3414">
        <v>1497</v>
      </c>
      <c r="J3414">
        <v>5</v>
      </c>
    </row>
    <row r="3415" spans="1:10" x14ac:dyDescent="0.3">
      <c r="A3415" s="1">
        <v>3413</v>
      </c>
      <c r="B3415" t="s">
        <v>1511</v>
      </c>
      <c r="C3415">
        <v>370000</v>
      </c>
      <c r="D3415">
        <v>295392</v>
      </c>
      <c r="E3415" t="s">
        <v>10</v>
      </c>
      <c r="F3415" t="s">
        <v>11</v>
      </c>
      <c r="G3415">
        <v>1</v>
      </c>
      <c r="H3415">
        <v>2011</v>
      </c>
      <c r="I3415">
        <v>1197</v>
      </c>
      <c r="J3415">
        <v>5</v>
      </c>
    </row>
    <row r="3416" spans="1:10" x14ac:dyDescent="0.3">
      <c r="A3416" s="1">
        <v>3414</v>
      </c>
      <c r="B3416" t="s">
        <v>189</v>
      </c>
      <c r="C3416">
        <v>250000</v>
      </c>
      <c r="D3416">
        <v>84132</v>
      </c>
      <c r="E3416" t="s">
        <v>10</v>
      </c>
      <c r="F3416" t="s">
        <v>11</v>
      </c>
      <c r="G3416">
        <v>1</v>
      </c>
      <c r="H3416">
        <v>2012</v>
      </c>
      <c r="I3416">
        <v>1582</v>
      </c>
      <c r="J3416">
        <v>7</v>
      </c>
    </row>
    <row r="3417" spans="1:10" x14ac:dyDescent="0.3">
      <c r="A3417" s="1">
        <v>3415</v>
      </c>
      <c r="B3417" t="s">
        <v>1209</v>
      </c>
      <c r="C3417">
        <v>1125000</v>
      </c>
      <c r="D3417">
        <v>99695</v>
      </c>
      <c r="E3417" t="s">
        <v>10</v>
      </c>
      <c r="F3417" t="s">
        <v>11</v>
      </c>
      <c r="G3417">
        <v>1</v>
      </c>
      <c r="H3417">
        <v>2017</v>
      </c>
      <c r="I3417">
        <v>2393</v>
      </c>
      <c r="J3417">
        <v>5</v>
      </c>
    </row>
    <row r="3418" spans="1:10" x14ac:dyDescent="0.3">
      <c r="A3418" s="1">
        <v>3416</v>
      </c>
      <c r="B3418" t="s">
        <v>1512</v>
      </c>
      <c r="C3418">
        <v>751000</v>
      </c>
      <c r="D3418">
        <v>98234</v>
      </c>
      <c r="E3418" t="s">
        <v>10</v>
      </c>
      <c r="F3418" t="s">
        <v>11</v>
      </c>
      <c r="G3418">
        <v>1</v>
      </c>
      <c r="H3418">
        <v>2014</v>
      </c>
      <c r="I3418">
        <v>1461</v>
      </c>
      <c r="J3418">
        <v>7</v>
      </c>
    </row>
    <row r="3419" spans="1:10" x14ac:dyDescent="0.3">
      <c r="A3419" s="1">
        <v>3417</v>
      </c>
      <c r="B3419" t="s">
        <v>177</v>
      </c>
      <c r="C3419">
        <v>524000</v>
      </c>
      <c r="D3419">
        <v>86523</v>
      </c>
      <c r="E3419" t="s">
        <v>13</v>
      </c>
      <c r="F3419" t="s">
        <v>11</v>
      </c>
      <c r="G3419">
        <v>1</v>
      </c>
      <c r="H3419">
        <v>2016</v>
      </c>
      <c r="I3419">
        <v>1462</v>
      </c>
      <c r="J3419">
        <v>5</v>
      </c>
    </row>
    <row r="3420" spans="1:10" x14ac:dyDescent="0.3">
      <c r="A3420" s="1">
        <v>3418</v>
      </c>
      <c r="B3420" t="s">
        <v>441</v>
      </c>
      <c r="C3420">
        <v>227000</v>
      </c>
      <c r="D3420">
        <v>76974</v>
      </c>
      <c r="E3420" t="s">
        <v>13</v>
      </c>
      <c r="F3420" t="s">
        <v>11</v>
      </c>
      <c r="G3420">
        <v>2</v>
      </c>
      <c r="H3420">
        <v>2012</v>
      </c>
      <c r="I3420">
        <v>1498</v>
      </c>
      <c r="J3420">
        <v>7</v>
      </c>
    </row>
    <row r="3421" spans="1:10" x14ac:dyDescent="0.3">
      <c r="A3421" s="1">
        <v>3419</v>
      </c>
      <c r="B3421" t="s">
        <v>224</v>
      </c>
      <c r="C3421">
        <v>213000</v>
      </c>
      <c r="D3421">
        <v>112308</v>
      </c>
      <c r="E3421" t="s">
        <v>13</v>
      </c>
      <c r="F3421" t="s">
        <v>11</v>
      </c>
      <c r="G3421">
        <v>3</v>
      </c>
      <c r="H3421">
        <v>2008</v>
      </c>
      <c r="I3421">
        <v>2199</v>
      </c>
      <c r="J3421">
        <v>5</v>
      </c>
    </row>
    <row r="3422" spans="1:10" x14ac:dyDescent="0.3">
      <c r="A3422" s="1">
        <v>3420</v>
      </c>
      <c r="B3422" t="s">
        <v>32</v>
      </c>
      <c r="C3422">
        <v>292000</v>
      </c>
      <c r="D3422">
        <v>42278</v>
      </c>
      <c r="E3422" t="s">
        <v>13</v>
      </c>
      <c r="F3422" t="s">
        <v>11</v>
      </c>
      <c r="G3422">
        <v>1</v>
      </c>
      <c r="H3422">
        <v>2012</v>
      </c>
      <c r="I3422">
        <v>1451</v>
      </c>
      <c r="J3422">
        <v>5</v>
      </c>
    </row>
    <row r="3423" spans="1:10" x14ac:dyDescent="0.3">
      <c r="A3423" s="1">
        <v>3421</v>
      </c>
      <c r="B3423" t="s">
        <v>409</v>
      </c>
      <c r="C3423">
        <v>828999</v>
      </c>
      <c r="D3423">
        <v>65308</v>
      </c>
      <c r="E3423" t="s">
        <v>10</v>
      </c>
      <c r="F3423" t="s">
        <v>11</v>
      </c>
      <c r="G3423">
        <v>1</v>
      </c>
      <c r="H3423">
        <v>2016</v>
      </c>
      <c r="I3423">
        <v>1248</v>
      </c>
      <c r="J3423">
        <v>7</v>
      </c>
    </row>
    <row r="3424" spans="1:10" x14ac:dyDescent="0.3">
      <c r="A3424" s="1">
        <v>3422</v>
      </c>
      <c r="B3424" t="s">
        <v>975</v>
      </c>
      <c r="C3424">
        <v>1499000</v>
      </c>
      <c r="D3424">
        <v>83519</v>
      </c>
      <c r="E3424" t="s">
        <v>10</v>
      </c>
      <c r="F3424" t="s">
        <v>11</v>
      </c>
      <c r="G3424">
        <v>1</v>
      </c>
      <c r="H3424">
        <v>2016</v>
      </c>
      <c r="I3424">
        <v>2499</v>
      </c>
      <c r="J3424">
        <v>7</v>
      </c>
    </row>
    <row r="3425" spans="1:10" x14ac:dyDescent="0.3">
      <c r="A3425" s="1">
        <v>3423</v>
      </c>
      <c r="B3425" t="s">
        <v>928</v>
      </c>
      <c r="C3425">
        <v>352000</v>
      </c>
      <c r="D3425">
        <v>133159</v>
      </c>
      <c r="E3425" t="s">
        <v>10</v>
      </c>
      <c r="F3425" t="s">
        <v>11</v>
      </c>
      <c r="G3425">
        <v>1</v>
      </c>
      <c r="H3425">
        <v>2013</v>
      </c>
      <c r="I3425">
        <v>1997</v>
      </c>
      <c r="J3425">
        <v>5</v>
      </c>
    </row>
    <row r="3426" spans="1:10" x14ac:dyDescent="0.3">
      <c r="A3426" s="1">
        <v>3424</v>
      </c>
      <c r="B3426" t="s">
        <v>902</v>
      </c>
      <c r="C3426">
        <v>906000</v>
      </c>
      <c r="D3426">
        <v>55481</v>
      </c>
      <c r="E3426" t="s">
        <v>238</v>
      </c>
      <c r="F3426" t="s">
        <v>11</v>
      </c>
      <c r="G3426">
        <v>1</v>
      </c>
      <c r="H3426">
        <v>2020</v>
      </c>
      <c r="I3426">
        <v>998</v>
      </c>
      <c r="J3426">
        <v>7</v>
      </c>
    </row>
    <row r="3427" spans="1:10" x14ac:dyDescent="0.3">
      <c r="A3427" s="1">
        <v>3425</v>
      </c>
      <c r="B3427" t="s">
        <v>1513</v>
      </c>
      <c r="C3427">
        <v>1227000</v>
      </c>
      <c r="D3427">
        <v>7046</v>
      </c>
      <c r="E3427" t="s">
        <v>13</v>
      </c>
      <c r="F3427" t="s">
        <v>14</v>
      </c>
      <c r="G3427">
        <v>1</v>
      </c>
      <c r="H3427">
        <v>2021</v>
      </c>
      <c r="I3427">
        <v>1493</v>
      </c>
      <c r="J3427">
        <v>5</v>
      </c>
    </row>
    <row r="3428" spans="1:10" x14ac:dyDescent="0.3">
      <c r="A3428" s="1">
        <v>3426</v>
      </c>
      <c r="B3428" t="s">
        <v>1514</v>
      </c>
      <c r="C3428">
        <v>2821000</v>
      </c>
      <c r="D3428">
        <v>9762</v>
      </c>
      <c r="E3428" t="s">
        <v>10</v>
      </c>
      <c r="F3428" t="s">
        <v>14</v>
      </c>
      <c r="G3428">
        <v>1</v>
      </c>
      <c r="H3428">
        <v>2021</v>
      </c>
      <c r="I3428">
        <v>1248</v>
      </c>
      <c r="J3428">
        <v>5</v>
      </c>
    </row>
    <row r="3429" spans="1:10" x14ac:dyDescent="0.3">
      <c r="A3429" s="1">
        <v>3427</v>
      </c>
      <c r="B3429" t="s">
        <v>160</v>
      </c>
      <c r="C3429">
        <v>1835000</v>
      </c>
      <c r="D3429">
        <v>12144</v>
      </c>
      <c r="E3429" t="s">
        <v>13</v>
      </c>
      <c r="F3429" t="s">
        <v>14</v>
      </c>
      <c r="G3429">
        <v>1</v>
      </c>
      <c r="H3429">
        <v>2021</v>
      </c>
      <c r="I3429">
        <v>1248</v>
      </c>
      <c r="J3429">
        <v>5</v>
      </c>
    </row>
    <row r="3430" spans="1:10" x14ac:dyDescent="0.3">
      <c r="A3430" s="1">
        <v>3428</v>
      </c>
      <c r="B3430" t="s">
        <v>663</v>
      </c>
      <c r="C3430">
        <v>686000</v>
      </c>
      <c r="D3430">
        <v>117585</v>
      </c>
      <c r="E3430" t="s">
        <v>10</v>
      </c>
      <c r="F3430" t="s">
        <v>11</v>
      </c>
      <c r="G3430">
        <v>1</v>
      </c>
      <c r="H3430">
        <v>2017</v>
      </c>
      <c r="I3430">
        <v>1120</v>
      </c>
      <c r="J3430">
        <v>5</v>
      </c>
    </row>
    <row r="3431" spans="1:10" x14ac:dyDescent="0.3">
      <c r="A3431" s="1">
        <v>3429</v>
      </c>
      <c r="B3431" t="s">
        <v>1515</v>
      </c>
      <c r="C3431">
        <v>646000</v>
      </c>
      <c r="D3431">
        <v>205129</v>
      </c>
      <c r="E3431" t="s">
        <v>10</v>
      </c>
      <c r="F3431" t="s">
        <v>11</v>
      </c>
      <c r="G3431">
        <v>1</v>
      </c>
      <c r="H3431">
        <v>2014</v>
      </c>
      <c r="I3431">
        <v>1193</v>
      </c>
      <c r="J3431">
        <v>5</v>
      </c>
    </row>
    <row r="3432" spans="1:10" x14ac:dyDescent="0.3">
      <c r="A3432" s="1">
        <v>3430</v>
      </c>
      <c r="B3432" t="s">
        <v>1246</v>
      </c>
      <c r="C3432">
        <v>847000</v>
      </c>
      <c r="D3432">
        <v>53076</v>
      </c>
      <c r="E3432" t="s">
        <v>10</v>
      </c>
      <c r="F3432" t="s">
        <v>11</v>
      </c>
      <c r="G3432">
        <v>2</v>
      </c>
      <c r="H3432">
        <v>2016</v>
      </c>
      <c r="I3432">
        <v>1498</v>
      </c>
      <c r="J3432">
        <v>5</v>
      </c>
    </row>
    <row r="3433" spans="1:10" x14ac:dyDescent="0.3">
      <c r="A3433" s="1">
        <v>3431</v>
      </c>
      <c r="B3433" t="s">
        <v>1516</v>
      </c>
      <c r="C3433">
        <v>428000</v>
      </c>
      <c r="D3433">
        <v>84346</v>
      </c>
      <c r="E3433" t="s">
        <v>238</v>
      </c>
      <c r="F3433" t="s">
        <v>11</v>
      </c>
      <c r="G3433">
        <v>1</v>
      </c>
      <c r="H3433">
        <v>2018</v>
      </c>
      <c r="I3433">
        <v>1968</v>
      </c>
      <c r="J3433">
        <v>5</v>
      </c>
    </row>
    <row r="3434" spans="1:10" x14ac:dyDescent="0.3">
      <c r="A3434" s="1">
        <v>3432</v>
      </c>
      <c r="B3434" t="s">
        <v>550</v>
      </c>
      <c r="C3434">
        <v>501000</v>
      </c>
      <c r="D3434">
        <v>97865</v>
      </c>
      <c r="E3434" t="s">
        <v>10</v>
      </c>
      <c r="F3434" t="s">
        <v>11</v>
      </c>
      <c r="G3434">
        <v>1</v>
      </c>
      <c r="H3434">
        <v>2015</v>
      </c>
      <c r="I3434">
        <v>814</v>
      </c>
      <c r="J3434">
        <v>5</v>
      </c>
    </row>
    <row r="3435" spans="1:10" x14ac:dyDescent="0.3">
      <c r="A3435" s="1">
        <v>3433</v>
      </c>
      <c r="B3435" t="s">
        <v>106</v>
      </c>
      <c r="C3435">
        <v>206999</v>
      </c>
      <c r="D3435">
        <v>89807</v>
      </c>
      <c r="E3435" t="s">
        <v>10</v>
      </c>
      <c r="F3435" t="s">
        <v>11</v>
      </c>
      <c r="G3435">
        <v>1</v>
      </c>
      <c r="H3435">
        <v>2010</v>
      </c>
      <c r="I3435">
        <v>1396</v>
      </c>
      <c r="J3435">
        <v>7</v>
      </c>
    </row>
    <row r="3436" spans="1:10" x14ac:dyDescent="0.3">
      <c r="A3436" s="1">
        <v>3434</v>
      </c>
      <c r="B3436" t="s">
        <v>423</v>
      </c>
      <c r="C3436">
        <v>327000</v>
      </c>
      <c r="D3436">
        <v>99121</v>
      </c>
      <c r="E3436" t="s">
        <v>10</v>
      </c>
      <c r="F3436" t="s">
        <v>11</v>
      </c>
      <c r="G3436">
        <v>3</v>
      </c>
      <c r="H3436">
        <v>2014</v>
      </c>
      <c r="I3436">
        <v>2199</v>
      </c>
      <c r="J3436">
        <v>5</v>
      </c>
    </row>
    <row r="3437" spans="1:10" x14ac:dyDescent="0.3">
      <c r="A3437" s="1">
        <v>3435</v>
      </c>
      <c r="B3437" t="s">
        <v>747</v>
      </c>
      <c r="C3437">
        <v>360000</v>
      </c>
      <c r="D3437">
        <v>97497</v>
      </c>
      <c r="E3437" t="s">
        <v>10</v>
      </c>
      <c r="F3437" t="s">
        <v>11</v>
      </c>
      <c r="G3437">
        <v>1</v>
      </c>
      <c r="H3437">
        <v>2016</v>
      </c>
      <c r="I3437">
        <v>1498</v>
      </c>
      <c r="J3437">
        <v>5</v>
      </c>
    </row>
    <row r="3438" spans="1:10" x14ac:dyDescent="0.3">
      <c r="A3438" s="1">
        <v>3436</v>
      </c>
      <c r="B3438" t="s">
        <v>1192</v>
      </c>
      <c r="C3438">
        <v>90316</v>
      </c>
      <c r="D3438">
        <v>48863</v>
      </c>
      <c r="E3438" t="s">
        <v>13</v>
      </c>
      <c r="F3438" t="s">
        <v>11</v>
      </c>
      <c r="G3438">
        <v>1</v>
      </c>
      <c r="H3438">
        <v>2010</v>
      </c>
      <c r="I3438">
        <v>1364</v>
      </c>
      <c r="J3438">
        <v>5</v>
      </c>
    </row>
    <row r="3439" spans="1:10" x14ac:dyDescent="0.3">
      <c r="A3439" s="1">
        <v>3437</v>
      </c>
      <c r="B3439" t="s">
        <v>1517</v>
      </c>
      <c r="C3439">
        <v>428000</v>
      </c>
      <c r="D3439">
        <v>133384</v>
      </c>
      <c r="E3439" t="s">
        <v>10</v>
      </c>
      <c r="F3439" t="s">
        <v>11</v>
      </c>
      <c r="G3439">
        <v>1</v>
      </c>
      <c r="H3439">
        <v>2014</v>
      </c>
      <c r="I3439">
        <v>1582</v>
      </c>
      <c r="J3439">
        <v>5</v>
      </c>
    </row>
    <row r="3440" spans="1:10" x14ac:dyDescent="0.3">
      <c r="A3440" s="1">
        <v>3438</v>
      </c>
      <c r="B3440" t="s">
        <v>1518</v>
      </c>
      <c r="C3440">
        <v>1059000</v>
      </c>
      <c r="D3440">
        <v>94235</v>
      </c>
      <c r="E3440" t="s">
        <v>10</v>
      </c>
      <c r="F3440" t="s">
        <v>14</v>
      </c>
      <c r="G3440">
        <v>3</v>
      </c>
      <c r="H3440">
        <v>2012</v>
      </c>
      <c r="I3440">
        <v>1248</v>
      </c>
      <c r="J3440">
        <v>5</v>
      </c>
    </row>
    <row r="3441" spans="1:10" x14ac:dyDescent="0.3">
      <c r="A3441" s="1">
        <v>3439</v>
      </c>
      <c r="B3441" t="s">
        <v>48</v>
      </c>
      <c r="C3441">
        <v>246000</v>
      </c>
      <c r="D3441">
        <v>26995</v>
      </c>
      <c r="E3441" t="s">
        <v>13</v>
      </c>
      <c r="F3441" t="s">
        <v>11</v>
      </c>
      <c r="G3441">
        <v>1</v>
      </c>
      <c r="H3441">
        <v>2015</v>
      </c>
      <c r="I3441">
        <v>1461</v>
      </c>
      <c r="J3441">
        <v>5</v>
      </c>
    </row>
    <row r="3442" spans="1:10" x14ac:dyDescent="0.3">
      <c r="A3442" s="1">
        <v>3440</v>
      </c>
      <c r="B3442" t="s">
        <v>666</v>
      </c>
      <c r="C3442">
        <v>493000</v>
      </c>
      <c r="D3442">
        <v>93763</v>
      </c>
      <c r="E3442" t="s">
        <v>10</v>
      </c>
      <c r="F3442" t="s">
        <v>11</v>
      </c>
      <c r="G3442">
        <v>1</v>
      </c>
      <c r="H3442">
        <v>2015</v>
      </c>
      <c r="I3442">
        <v>998</v>
      </c>
      <c r="J3442">
        <v>5</v>
      </c>
    </row>
    <row r="3443" spans="1:10" x14ac:dyDescent="0.3">
      <c r="A3443" s="1">
        <v>3441</v>
      </c>
      <c r="B3443" t="s">
        <v>1519</v>
      </c>
      <c r="C3443">
        <v>938000</v>
      </c>
      <c r="D3443">
        <v>133491</v>
      </c>
      <c r="E3443" t="s">
        <v>10</v>
      </c>
      <c r="F3443" t="s">
        <v>14</v>
      </c>
      <c r="G3443">
        <v>3</v>
      </c>
      <c r="H3443">
        <v>2015</v>
      </c>
      <c r="I3443">
        <v>1197</v>
      </c>
      <c r="J3443">
        <v>5</v>
      </c>
    </row>
    <row r="3444" spans="1:10" x14ac:dyDescent="0.3">
      <c r="A3444" s="1">
        <v>3442</v>
      </c>
      <c r="B3444" t="s">
        <v>1079</v>
      </c>
      <c r="C3444">
        <v>374000</v>
      </c>
      <c r="D3444">
        <v>73323</v>
      </c>
      <c r="E3444" t="s">
        <v>10</v>
      </c>
      <c r="F3444" t="s">
        <v>11</v>
      </c>
      <c r="G3444">
        <v>3</v>
      </c>
      <c r="H3444">
        <v>2015</v>
      </c>
      <c r="I3444">
        <v>799</v>
      </c>
      <c r="J3444">
        <v>5</v>
      </c>
    </row>
    <row r="3445" spans="1:10" x14ac:dyDescent="0.3">
      <c r="A3445" s="1">
        <v>3443</v>
      </c>
      <c r="B3445" t="s">
        <v>554</v>
      </c>
      <c r="C3445">
        <v>387000</v>
      </c>
      <c r="D3445">
        <v>141059</v>
      </c>
      <c r="E3445" t="s">
        <v>10</v>
      </c>
      <c r="F3445" t="s">
        <v>11</v>
      </c>
      <c r="G3445">
        <v>2</v>
      </c>
      <c r="H3445">
        <v>2015</v>
      </c>
      <c r="I3445">
        <v>1498</v>
      </c>
      <c r="J3445">
        <v>5</v>
      </c>
    </row>
    <row r="3446" spans="1:10" x14ac:dyDescent="0.3">
      <c r="A3446" s="1">
        <v>3444</v>
      </c>
      <c r="B3446" t="s">
        <v>311</v>
      </c>
      <c r="C3446">
        <v>289000</v>
      </c>
      <c r="D3446">
        <v>178989</v>
      </c>
      <c r="E3446" t="s">
        <v>10</v>
      </c>
      <c r="F3446" t="s">
        <v>11</v>
      </c>
      <c r="G3446">
        <v>1</v>
      </c>
      <c r="H3446">
        <v>2011</v>
      </c>
      <c r="I3446">
        <v>1998</v>
      </c>
      <c r="J3446">
        <v>5</v>
      </c>
    </row>
    <row r="3447" spans="1:10" x14ac:dyDescent="0.3">
      <c r="A3447" s="1">
        <v>3445</v>
      </c>
      <c r="B3447" t="s">
        <v>423</v>
      </c>
      <c r="C3447">
        <v>368000</v>
      </c>
      <c r="D3447">
        <v>129195</v>
      </c>
      <c r="E3447" t="s">
        <v>10</v>
      </c>
      <c r="F3447" t="s">
        <v>11</v>
      </c>
      <c r="G3447">
        <v>1</v>
      </c>
      <c r="H3447">
        <v>2013</v>
      </c>
      <c r="I3447">
        <v>1968</v>
      </c>
      <c r="J3447">
        <v>5</v>
      </c>
    </row>
    <row r="3448" spans="1:10" x14ac:dyDescent="0.3">
      <c r="A3448" s="1">
        <v>3446</v>
      </c>
      <c r="B3448" t="s">
        <v>453</v>
      </c>
      <c r="C3448">
        <v>316000</v>
      </c>
      <c r="D3448">
        <v>73331</v>
      </c>
      <c r="E3448" t="s">
        <v>10</v>
      </c>
      <c r="F3448" t="s">
        <v>11</v>
      </c>
      <c r="G3448">
        <v>2</v>
      </c>
      <c r="H3448">
        <v>2013</v>
      </c>
      <c r="I3448">
        <v>1248</v>
      </c>
      <c r="J3448">
        <v>5</v>
      </c>
    </row>
    <row r="3449" spans="1:10" x14ac:dyDescent="0.3">
      <c r="A3449" s="1">
        <v>3447</v>
      </c>
      <c r="B3449" t="s">
        <v>392</v>
      </c>
      <c r="C3449">
        <v>249000</v>
      </c>
      <c r="D3449">
        <v>75088</v>
      </c>
      <c r="E3449" t="s">
        <v>13</v>
      </c>
      <c r="F3449" t="s">
        <v>11</v>
      </c>
      <c r="G3449">
        <v>1</v>
      </c>
      <c r="H3449">
        <v>2014</v>
      </c>
      <c r="I3449">
        <v>998</v>
      </c>
      <c r="J3449">
        <v>5</v>
      </c>
    </row>
    <row r="3450" spans="1:10" x14ac:dyDescent="0.3">
      <c r="A3450" s="1">
        <v>3448</v>
      </c>
      <c r="B3450" t="s">
        <v>96</v>
      </c>
      <c r="C3450">
        <v>323000</v>
      </c>
      <c r="D3450">
        <v>60609</v>
      </c>
      <c r="E3450" t="s">
        <v>13</v>
      </c>
      <c r="F3450" t="s">
        <v>11</v>
      </c>
      <c r="G3450">
        <v>1</v>
      </c>
      <c r="H3450">
        <v>2015</v>
      </c>
      <c r="I3450">
        <v>1995</v>
      </c>
      <c r="J3450">
        <v>5</v>
      </c>
    </row>
    <row r="3451" spans="1:10" x14ac:dyDescent="0.3">
      <c r="A3451" s="1">
        <v>3449</v>
      </c>
      <c r="B3451" t="s">
        <v>1520</v>
      </c>
      <c r="C3451">
        <v>219000</v>
      </c>
      <c r="D3451">
        <v>48448</v>
      </c>
      <c r="E3451" t="s">
        <v>13</v>
      </c>
      <c r="F3451" t="s">
        <v>11</v>
      </c>
      <c r="G3451">
        <v>1</v>
      </c>
      <c r="H3451">
        <v>2015</v>
      </c>
      <c r="I3451">
        <v>998</v>
      </c>
      <c r="J3451">
        <v>5</v>
      </c>
    </row>
    <row r="3452" spans="1:10" x14ac:dyDescent="0.3">
      <c r="A3452" s="1">
        <v>3450</v>
      </c>
      <c r="B3452" t="s">
        <v>1137</v>
      </c>
      <c r="C3452">
        <v>533000</v>
      </c>
      <c r="D3452">
        <v>112525</v>
      </c>
      <c r="E3452" t="s">
        <v>10</v>
      </c>
      <c r="F3452" t="s">
        <v>11</v>
      </c>
      <c r="G3452">
        <v>1</v>
      </c>
      <c r="H3452">
        <v>2015</v>
      </c>
      <c r="I3452">
        <v>1956</v>
      </c>
      <c r="J3452">
        <v>7</v>
      </c>
    </row>
    <row r="3453" spans="1:10" x14ac:dyDescent="0.3">
      <c r="A3453" s="1">
        <v>3451</v>
      </c>
      <c r="B3453" t="s">
        <v>252</v>
      </c>
      <c r="C3453">
        <v>266000</v>
      </c>
      <c r="D3453">
        <v>97095</v>
      </c>
      <c r="E3453" t="s">
        <v>10</v>
      </c>
      <c r="F3453" t="s">
        <v>11</v>
      </c>
      <c r="G3453">
        <v>3</v>
      </c>
      <c r="H3453">
        <v>2012</v>
      </c>
      <c r="I3453">
        <v>2179</v>
      </c>
      <c r="J3453">
        <v>5</v>
      </c>
    </row>
    <row r="3454" spans="1:10" x14ac:dyDescent="0.3">
      <c r="A3454" s="1">
        <v>3452</v>
      </c>
      <c r="B3454" t="s">
        <v>843</v>
      </c>
      <c r="C3454">
        <v>802999</v>
      </c>
      <c r="D3454">
        <v>114450</v>
      </c>
      <c r="E3454" t="s">
        <v>10</v>
      </c>
      <c r="F3454" t="s">
        <v>14</v>
      </c>
      <c r="G3454">
        <v>3</v>
      </c>
      <c r="H3454">
        <v>2013</v>
      </c>
      <c r="I3454">
        <v>998</v>
      </c>
      <c r="J3454">
        <v>5</v>
      </c>
    </row>
    <row r="3455" spans="1:10" x14ac:dyDescent="0.3">
      <c r="A3455" s="1">
        <v>3453</v>
      </c>
      <c r="B3455" t="s">
        <v>106</v>
      </c>
      <c r="C3455">
        <v>162000</v>
      </c>
      <c r="D3455">
        <v>177180</v>
      </c>
      <c r="E3455" t="s">
        <v>10</v>
      </c>
      <c r="F3455" t="s">
        <v>11</v>
      </c>
      <c r="G3455">
        <v>3</v>
      </c>
      <c r="H3455">
        <v>2010</v>
      </c>
      <c r="I3455">
        <v>1497</v>
      </c>
      <c r="J3455">
        <v>5</v>
      </c>
    </row>
    <row r="3456" spans="1:10" x14ac:dyDescent="0.3">
      <c r="A3456" s="1">
        <v>3454</v>
      </c>
      <c r="B3456" t="s">
        <v>488</v>
      </c>
      <c r="C3456">
        <v>259000</v>
      </c>
      <c r="D3456">
        <v>122702</v>
      </c>
      <c r="E3456" t="s">
        <v>238</v>
      </c>
      <c r="F3456" t="s">
        <v>11</v>
      </c>
      <c r="G3456">
        <v>1</v>
      </c>
      <c r="H3456">
        <v>2016</v>
      </c>
      <c r="I3456">
        <v>1248</v>
      </c>
      <c r="J3456">
        <v>5</v>
      </c>
    </row>
    <row r="3457" spans="1:10" x14ac:dyDescent="0.3">
      <c r="A3457" s="1">
        <v>3455</v>
      </c>
      <c r="B3457" t="s">
        <v>158</v>
      </c>
      <c r="C3457">
        <v>519000</v>
      </c>
      <c r="D3457">
        <v>145228</v>
      </c>
      <c r="E3457" t="s">
        <v>10</v>
      </c>
      <c r="F3457" t="s">
        <v>14</v>
      </c>
      <c r="G3457">
        <v>1</v>
      </c>
      <c r="H3457">
        <v>2010</v>
      </c>
      <c r="I3457">
        <v>2993</v>
      </c>
      <c r="J3457">
        <v>5</v>
      </c>
    </row>
    <row r="3458" spans="1:10" x14ac:dyDescent="0.3">
      <c r="A3458" s="1">
        <v>3456</v>
      </c>
      <c r="B3458" t="s">
        <v>496</v>
      </c>
      <c r="C3458">
        <v>144000</v>
      </c>
      <c r="D3458">
        <v>11026</v>
      </c>
      <c r="E3458" t="s">
        <v>13</v>
      </c>
      <c r="F3458" t="s">
        <v>11</v>
      </c>
      <c r="G3458">
        <v>1</v>
      </c>
      <c r="H3458">
        <v>2011</v>
      </c>
      <c r="I3458">
        <v>796</v>
      </c>
      <c r="J3458">
        <v>5</v>
      </c>
    </row>
    <row r="3459" spans="1:10" x14ac:dyDescent="0.3">
      <c r="A3459" s="1">
        <v>3457</v>
      </c>
      <c r="B3459" t="s">
        <v>1479</v>
      </c>
      <c r="C3459">
        <v>1889000</v>
      </c>
      <c r="D3459">
        <v>5216</v>
      </c>
      <c r="E3459" t="s">
        <v>10</v>
      </c>
      <c r="F3459" t="s">
        <v>11</v>
      </c>
      <c r="G3459">
        <v>1</v>
      </c>
      <c r="H3459">
        <v>2022</v>
      </c>
      <c r="I3459">
        <v>1586</v>
      </c>
      <c r="J3459">
        <v>5</v>
      </c>
    </row>
    <row r="3460" spans="1:10" x14ac:dyDescent="0.3">
      <c r="A3460" s="1">
        <v>3458</v>
      </c>
      <c r="B3460" t="s">
        <v>1521</v>
      </c>
      <c r="C3460">
        <v>278000</v>
      </c>
      <c r="D3460">
        <v>39732</v>
      </c>
      <c r="E3460" t="s">
        <v>10</v>
      </c>
      <c r="F3460" t="s">
        <v>11</v>
      </c>
      <c r="G3460">
        <v>1</v>
      </c>
      <c r="H3460">
        <v>2011</v>
      </c>
      <c r="I3460">
        <v>1248</v>
      </c>
      <c r="J3460">
        <v>5</v>
      </c>
    </row>
    <row r="3461" spans="1:10" x14ac:dyDescent="0.3">
      <c r="A3461" s="1">
        <v>3459</v>
      </c>
      <c r="B3461" t="s">
        <v>348</v>
      </c>
      <c r="C3461">
        <v>361000</v>
      </c>
      <c r="D3461">
        <v>26360</v>
      </c>
      <c r="E3461" t="s">
        <v>13</v>
      </c>
      <c r="F3461" t="s">
        <v>11</v>
      </c>
      <c r="G3461">
        <v>1</v>
      </c>
      <c r="H3461">
        <v>2019</v>
      </c>
      <c r="I3461">
        <v>1462</v>
      </c>
      <c r="J3461">
        <v>7</v>
      </c>
    </row>
    <row r="3462" spans="1:10" x14ac:dyDescent="0.3">
      <c r="A3462" s="1">
        <v>3460</v>
      </c>
      <c r="B3462" t="s">
        <v>1522</v>
      </c>
      <c r="C3462">
        <v>725000</v>
      </c>
      <c r="D3462">
        <v>55360</v>
      </c>
      <c r="E3462" t="s">
        <v>13</v>
      </c>
      <c r="F3462" t="s">
        <v>11</v>
      </c>
      <c r="G3462">
        <v>1</v>
      </c>
      <c r="H3462">
        <v>2017</v>
      </c>
      <c r="I3462">
        <v>2179</v>
      </c>
      <c r="J3462">
        <v>5</v>
      </c>
    </row>
    <row r="3463" spans="1:10" x14ac:dyDescent="0.3">
      <c r="A3463" s="1">
        <v>3461</v>
      </c>
      <c r="B3463" t="s">
        <v>142</v>
      </c>
      <c r="C3463">
        <v>297000</v>
      </c>
      <c r="D3463">
        <v>101417</v>
      </c>
      <c r="E3463" t="s">
        <v>10</v>
      </c>
      <c r="F3463" t="s">
        <v>11</v>
      </c>
      <c r="G3463">
        <v>2</v>
      </c>
      <c r="H3463">
        <v>2015</v>
      </c>
      <c r="I3463">
        <v>1968</v>
      </c>
      <c r="J3463">
        <v>5</v>
      </c>
    </row>
    <row r="3464" spans="1:10" x14ac:dyDescent="0.3">
      <c r="A3464" s="1">
        <v>3462</v>
      </c>
      <c r="B3464" t="s">
        <v>567</v>
      </c>
      <c r="C3464">
        <v>1297000</v>
      </c>
      <c r="D3464">
        <v>104033</v>
      </c>
      <c r="E3464" t="s">
        <v>10</v>
      </c>
      <c r="F3464" t="s">
        <v>14</v>
      </c>
      <c r="G3464">
        <v>3</v>
      </c>
      <c r="H3464">
        <v>2010</v>
      </c>
      <c r="I3464">
        <v>1498</v>
      </c>
      <c r="J3464">
        <v>5</v>
      </c>
    </row>
    <row r="3465" spans="1:10" x14ac:dyDescent="0.3">
      <c r="A3465" s="1">
        <v>3463</v>
      </c>
      <c r="B3465" t="s">
        <v>676</v>
      </c>
      <c r="C3465">
        <v>111000</v>
      </c>
      <c r="D3465">
        <v>73411</v>
      </c>
      <c r="E3465" t="s">
        <v>13</v>
      </c>
      <c r="F3465" t="s">
        <v>11</v>
      </c>
      <c r="G3465">
        <v>3</v>
      </c>
      <c r="H3465">
        <v>2011</v>
      </c>
      <c r="I3465">
        <v>1199</v>
      </c>
      <c r="J3465">
        <v>5</v>
      </c>
    </row>
    <row r="3466" spans="1:10" x14ac:dyDescent="0.3">
      <c r="A3466" s="1">
        <v>3464</v>
      </c>
      <c r="B3466" t="s">
        <v>1064</v>
      </c>
      <c r="C3466">
        <v>210000</v>
      </c>
      <c r="D3466">
        <v>19844</v>
      </c>
      <c r="E3466" t="s">
        <v>13</v>
      </c>
      <c r="F3466" t="s">
        <v>11</v>
      </c>
      <c r="G3466">
        <v>1</v>
      </c>
      <c r="H3466">
        <v>2008</v>
      </c>
      <c r="I3466">
        <v>1498</v>
      </c>
      <c r="J3466">
        <v>5</v>
      </c>
    </row>
    <row r="3467" spans="1:10" x14ac:dyDescent="0.3">
      <c r="A3467" s="1">
        <v>3465</v>
      </c>
      <c r="B3467" t="s">
        <v>298</v>
      </c>
      <c r="C3467">
        <v>330000</v>
      </c>
      <c r="D3467">
        <v>107497</v>
      </c>
      <c r="E3467" t="s">
        <v>10</v>
      </c>
      <c r="F3467" t="s">
        <v>11</v>
      </c>
      <c r="G3467">
        <v>1</v>
      </c>
      <c r="H3467">
        <v>2012</v>
      </c>
      <c r="I3467">
        <v>1995</v>
      </c>
      <c r="J3467">
        <v>5</v>
      </c>
    </row>
    <row r="3468" spans="1:10" x14ac:dyDescent="0.3">
      <c r="A3468" s="1">
        <v>3466</v>
      </c>
      <c r="B3468" t="s">
        <v>1523</v>
      </c>
      <c r="C3468">
        <v>626000</v>
      </c>
      <c r="D3468">
        <v>86272</v>
      </c>
      <c r="E3468" t="s">
        <v>13</v>
      </c>
      <c r="F3468" t="s">
        <v>11</v>
      </c>
      <c r="G3468">
        <v>1</v>
      </c>
      <c r="H3468">
        <v>2018</v>
      </c>
      <c r="I3468">
        <v>1582</v>
      </c>
      <c r="J3468">
        <v>5</v>
      </c>
    </row>
    <row r="3469" spans="1:10" x14ac:dyDescent="0.3">
      <c r="A3469" s="1">
        <v>3467</v>
      </c>
      <c r="B3469" t="s">
        <v>344</v>
      </c>
      <c r="C3469">
        <v>886000</v>
      </c>
      <c r="D3469">
        <v>82455</v>
      </c>
      <c r="E3469" t="s">
        <v>10</v>
      </c>
      <c r="F3469" t="s">
        <v>11</v>
      </c>
      <c r="G3469">
        <v>2</v>
      </c>
      <c r="H3469">
        <v>2017</v>
      </c>
      <c r="I3469">
        <v>2143</v>
      </c>
      <c r="J3469">
        <v>5</v>
      </c>
    </row>
    <row r="3470" spans="1:10" x14ac:dyDescent="0.3">
      <c r="A3470" s="1">
        <v>3468</v>
      </c>
      <c r="B3470" t="s">
        <v>389</v>
      </c>
      <c r="C3470">
        <v>2548000</v>
      </c>
      <c r="D3470">
        <v>40996</v>
      </c>
      <c r="E3470" t="s">
        <v>10</v>
      </c>
      <c r="F3470" t="s">
        <v>14</v>
      </c>
      <c r="G3470">
        <v>1</v>
      </c>
      <c r="H3470">
        <v>2019</v>
      </c>
      <c r="I3470">
        <v>1462</v>
      </c>
      <c r="J3470">
        <v>5</v>
      </c>
    </row>
    <row r="3471" spans="1:10" x14ac:dyDescent="0.3">
      <c r="A3471" s="1">
        <v>3469</v>
      </c>
      <c r="B3471" t="s">
        <v>1341</v>
      </c>
      <c r="C3471">
        <v>356000</v>
      </c>
      <c r="D3471">
        <v>182628</v>
      </c>
      <c r="E3471" t="s">
        <v>10</v>
      </c>
      <c r="F3471" t="s">
        <v>11</v>
      </c>
      <c r="G3471">
        <v>1</v>
      </c>
      <c r="H3471">
        <v>2016</v>
      </c>
      <c r="I3471">
        <v>1197</v>
      </c>
      <c r="J3471">
        <v>5</v>
      </c>
    </row>
    <row r="3472" spans="1:10" x14ac:dyDescent="0.3">
      <c r="A3472" s="1">
        <v>3470</v>
      </c>
      <c r="B3472" t="s">
        <v>758</v>
      </c>
      <c r="C3472">
        <v>192000</v>
      </c>
      <c r="D3472">
        <v>80615</v>
      </c>
      <c r="E3472" t="s">
        <v>10</v>
      </c>
      <c r="F3472" t="s">
        <v>11</v>
      </c>
      <c r="G3472">
        <v>4</v>
      </c>
      <c r="H3472">
        <v>2011</v>
      </c>
      <c r="I3472">
        <v>1197</v>
      </c>
      <c r="J3472">
        <v>5</v>
      </c>
    </row>
    <row r="3473" spans="1:10" x14ac:dyDescent="0.3">
      <c r="A3473" s="1">
        <v>3471</v>
      </c>
      <c r="B3473" t="s">
        <v>780</v>
      </c>
      <c r="C3473">
        <v>529000</v>
      </c>
      <c r="D3473">
        <v>119391</v>
      </c>
      <c r="E3473" t="s">
        <v>10</v>
      </c>
      <c r="F3473" t="s">
        <v>11</v>
      </c>
      <c r="G3473">
        <v>1</v>
      </c>
      <c r="H3473">
        <v>2015</v>
      </c>
      <c r="I3473">
        <v>1497</v>
      </c>
      <c r="J3473">
        <v>7</v>
      </c>
    </row>
    <row r="3474" spans="1:10" x14ac:dyDescent="0.3">
      <c r="A3474" s="1">
        <v>3472</v>
      </c>
      <c r="B3474" t="s">
        <v>499</v>
      </c>
      <c r="C3474">
        <v>993000</v>
      </c>
      <c r="D3474">
        <v>169917</v>
      </c>
      <c r="E3474" t="s">
        <v>10</v>
      </c>
      <c r="F3474" t="s">
        <v>14</v>
      </c>
      <c r="G3474">
        <v>3</v>
      </c>
      <c r="H3474">
        <v>2012</v>
      </c>
      <c r="I3474">
        <v>2494</v>
      </c>
      <c r="J3474">
        <v>5</v>
      </c>
    </row>
    <row r="3475" spans="1:10" x14ac:dyDescent="0.3">
      <c r="A3475" s="1">
        <v>3473</v>
      </c>
      <c r="B3475" t="s">
        <v>1524</v>
      </c>
      <c r="C3475">
        <v>1195000</v>
      </c>
      <c r="D3475">
        <v>28235</v>
      </c>
      <c r="E3475" t="s">
        <v>10</v>
      </c>
      <c r="F3475" t="s">
        <v>14</v>
      </c>
      <c r="G3475">
        <v>2</v>
      </c>
      <c r="H3475">
        <v>2020</v>
      </c>
      <c r="I3475">
        <v>796</v>
      </c>
      <c r="J3475">
        <v>5</v>
      </c>
    </row>
    <row r="3476" spans="1:10" x14ac:dyDescent="0.3">
      <c r="A3476" s="1">
        <v>3474</v>
      </c>
      <c r="B3476" t="s">
        <v>771</v>
      </c>
      <c r="C3476">
        <v>1136000</v>
      </c>
      <c r="D3476">
        <v>86063</v>
      </c>
      <c r="E3476" t="s">
        <v>10</v>
      </c>
      <c r="F3476" t="s">
        <v>14</v>
      </c>
      <c r="G3476">
        <v>1</v>
      </c>
      <c r="H3476">
        <v>2014</v>
      </c>
      <c r="I3476">
        <v>1498</v>
      </c>
      <c r="J3476">
        <v>7</v>
      </c>
    </row>
    <row r="3477" spans="1:10" x14ac:dyDescent="0.3">
      <c r="A3477" s="1">
        <v>3475</v>
      </c>
      <c r="B3477" t="s">
        <v>1525</v>
      </c>
      <c r="C3477">
        <v>1072000</v>
      </c>
      <c r="D3477">
        <v>9711</v>
      </c>
      <c r="E3477" t="s">
        <v>13</v>
      </c>
      <c r="F3477" t="s">
        <v>14</v>
      </c>
      <c r="G3477">
        <v>1</v>
      </c>
      <c r="H3477">
        <v>2021</v>
      </c>
      <c r="I3477">
        <v>2393</v>
      </c>
      <c r="J3477">
        <v>5</v>
      </c>
    </row>
    <row r="3478" spans="1:10" x14ac:dyDescent="0.3">
      <c r="A3478" s="1">
        <v>3476</v>
      </c>
      <c r="B3478" t="s">
        <v>487</v>
      </c>
      <c r="C3478">
        <v>362000</v>
      </c>
      <c r="D3478">
        <v>108590</v>
      </c>
      <c r="E3478" t="s">
        <v>13</v>
      </c>
      <c r="F3478" t="s">
        <v>11</v>
      </c>
      <c r="G3478">
        <v>1</v>
      </c>
      <c r="H3478">
        <v>2015</v>
      </c>
      <c r="I3478">
        <v>1197</v>
      </c>
      <c r="J3478">
        <v>5</v>
      </c>
    </row>
    <row r="3479" spans="1:10" x14ac:dyDescent="0.3">
      <c r="A3479" s="1">
        <v>3477</v>
      </c>
      <c r="B3479" t="s">
        <v>440</v>
      </c>
      <c r="C3479">
        <v>466000</v>
      </c>
      <c r="D3479">
        <v>51777</v>
      </c>
      <c r="E3479" t="s">
        <v>13</v>
      </c>
      <c r="F3479" t="s">
        <v>11</v>
      </c>
      <c r="G3479">
        <v>1</v>
      </c>
      <c r="H3479">
        <v>2018</v>
      </c>
      <c r="I3479">
        <v>1197</v>
      </c>
      <c r="J3479">
        <v>5</v>
      </c>
    </row>
    <row r="3480" spans="1:10" x14ac:dyDescent="0.3">
      <c r="A3480" s="1">
        <v>3478</v>
      </c>
      <c r="B3480" t="s">
        <v>1526</v>
      </c>
      <c r="C3480">
        <v>981000</v>
      </c>
      <c r="D3480">
        <v>19909</v>
      </c>
      <c r="E3480" t="s">
        <v>10</v>
      </c>
      <c r="F3480" t="s">
        <v>11</v>
      </c>
      <c r="G3480">
        <v>1</v>
      </c>
      <c r="H3480">
        <v>2021</v>
      </c>
      <c r="I3480">
        <v>1198</v>
      </c>
      <c r="J3480">
        <v>5</v>
      </c>
    </row>
    <row r="3481" spans="1:10" x14ac:dyDescent="0.3">
      <c r="A3481" s="1">
        <v>3479</v>
      </c>
      <c r="B3481" t="s">
        <v>270</v>
      </c>
      <c r="C3481">
        <v>631000</v>
      </c>
      <c r="D3481">
        <v>119363</v>
      </c>
      <c r="E3481" t="s">
        <v>10</v>
      </c>
      <c r="F3481" t="s">
        <v>11</v>
      </c>
      <c r="G3481">
        <v>2</v>
      </c>
      <c r="H3481">
        <v>2014</v>
      </c>
      <c r="I3481">
        <v>1197</v>
      </c>
      <c r="J3481">
        <v>5</v>
      </c>
    </row>
    <row r="3482" spans="1:10" x14ac:dyDescent="0.3">
      <c r="A3482" s="1">
        <v>3480</v>
      </c>
      <c r="B3482" t="s">
        <v>1527</v>
      </c>
      <c r="C3482">
        <v>254999</v>
      </c>
      <c r="D3482">
        <v>46001</v>
      </c>
      <c r="E3482" t="s">
        <v>238</v>
      </c>
      <c r="F3482" t="s">
        <v>11</v>
      </c>
      <c r="G3482">
        <v>1</v>
      </c>
      <c r="H3482">
        <v>2020</v>
      </c>
      <c r="I3482">
        <v>999</v>
      </c>
      <c r="J3482">
        <v>5</v>
      </c>
    </row>
    <row r="3483" spans="1:10" x14ac:dyDescent="0.3">
      <c r="A3483" s="1">
        <v>3481</v>
      </c>
      <c r="B3483" t="s">
        <v>543</v>
      </c>
      <c r="C3483">
        <v>1443000</v>
      </c>
      <c r="D3483">
        <v>2710</v>
      </c>
      <c r="E3483" t="s">
        <v>13</v>
      </c>
      <c r="F3483" t="s">
        <v>14</v>
      </c>
      <c r="G3483">
        <v>1</v>
      </c>
      <c r="H3483">
        <v>2022</v>
      </c>
      <c r="I3483">
        <v>1461</v>
      </c>
      <c r="J3483">
        <v>5</v>
      </c>
    </row>
    <row r="3484" spans="1:10" x14ac:dyDescent="0.3">
      <c r="A3484" s="1">
        <v>3482</v>
      </c>
      <c r="B3484" t="s">
        <v>332</v>
      </c>
      <c r="C3484">
        <v>1913000</v>
      </c>
      <c r="D3484">
        <v>46471</v>
      </c>
      <c r="E3484" t="s">
        <v>10</v>
      </c>
      <c r="F3484" t="s">
        <v>11</v>
      </c>
      <c r="G3484">
        <v>2</v>
      </c>
      <c r="H3484">
        <v>2020</v>
      </c>
      <c r="I3484">
        <v>1086</v>
      </c>
      <c r="J3484">
        <v>5</v>
      </c>
    </row>
    <row r="3485" spans="1:10" x14ac:dyDescent="0.3">
      <c r="A3485" s="1">
        <v>3483</v>
      </c>
      <c r="B3485" t="s">
        <v>425</v>
      </c>
      <c r="C3485">
        <v>641000</v>
      </c>
      <c r="D3485">
        <v>45893</v>
      </c>
      <c r="E3485" t="s">
        <v>13</v>
      </c>
      <c r="F3485" t="s">
        <v>14</v>
      </c>
      <c r="G3485">
        <v>1</v>
      </c>
      <c r="H3485">
        <v>2020</v>
      </c>
      <c r="I3485">
        <v>1399</v>
      </c>
      <c r="J3485">
        <v>5</v>
      </c>
    </row>
    <row r="3486" spans="1:10" x14ac:dyDescent="0.3">
      <c r="A3486" s="1">
        <v>3484</v>
      </c>
      <c r="B3486" t="s">
        <v>757</v>
      </c>
      <c r="C3486">
        <v>476000</v>
      </c>
      <c r="D3486">
        <v>78178</v>
      </c>
      <c r="E3486" t="s">
        <v>13</v>
      </c>
      <c r="F3486" t="s">
        <v>11</v>
      </c>
      <c r="G3486">
        <v>1</v>
      </c>
      <c r="H3486">
        <v>2017</v>
      </c>
      <c r="I3486">
        <v>814</v>
      </c>
      <c r="J3486">
        <v>7</v>
      </c>
    </row>
    <row r="3487" spans="1:10" x14ac:dyDescent="0.3">
      <c r="A3487" s="1">
        <v>3485</v>
      </c>
      <c r="B3487" t="s">
        <v>400</v>
      </c>
      <c r="C3487">
        <v>345000</v>
      </c>
      <c r="D3487">
        <v>89419</v>
      </c>
      <c r="E3487" t="s">
        <v>13</v>
      </c>
      <c r="F3487" t="s">
        <v>11</v>
      </c>
      <c r="G3487">
        <v>2</v>
      </c>
      <c r="H3487">
        <v>2015</v>
      </c>
      <c r="I3487">
        <v>2179</v>
      </c>
      <c r="J3487">
        <v>7</v>
      </c>
    </row>
    <row r="3488" spans="1:10" x14ac:dyDescent="0.3">
      <c r="A3488" s="1">
        <v>3486</v>
      </c>
      <c r="B3488" t="s">
        <v>44</v>
      </c>
      <c r="C3488">
        <v>393000</v>
      </c>
      <c r="D3488">
        <v>31750</v>
      </c>
      <c r="E3488" t="s">
        <v>13</v>
      </c>
      <c r="F3488" t="s">
        <v>11</v>
      </c>
      <c r="G3488">
        <v>1</v>
      </c>
      <c r="H3488">
        <v>2016</v>
      </c>
      <c r="I3488">
        <v>2179</v>
      </c>
      <c r="J3488">
        <v>5</v>
      </c>
    </row>
    <row r="3489" spans="1:10" x14ac:dyDescent="0.3">
      <c r="A3489" s="1">
        <v>3487</v>
      </c>
      <c r="B3489" t="s">
        <v>1528</v>
      </c>
      <c r="C3489">
        <v>1351000</v>
      </c>
      <c r="D3489">
        <v>5527</v>
      </c>
      <c r="E3489" t="s">
        <v>13</v>
      </c>
      <c r="F3489" t="s">
        <v>14</v>
      </c>
      <c r="G3489">
        <v>1</v>
      </c>
      <c r="H3489">
        <v>2021</v>
      </c>
      <c r="I3489">
        <v>1197</v>
      </c>
      <c r="J3489">
        <v>5</v>
      </c>
    </row>
    <row r="3490" spans="1:10" x14ac:dyDescent="0.3">
      <c r="A3490" s="1">
        <v>3488</v>
      </c>
      <c r="B3490" t="s">
        <v>453</v>
      </c>
      <c r="C3490">
        <v>509999</v>
      </c>
      <c r="D3490">
        <v>101376</v>
      </c>
      <c r="E3490" t="s">
        <v>10</v>
      </c>
      <c r="F3490" t="s">
        <v>11</v>
      </c>
      <c r="G3490">
        <v>1</v>
      </c>
      <c r="H3490">
        <v>2016</v>
      </c>
      <c r="I3490">
        <v>1248</v>
      </c>
      <c r="J3490">
        <v>5</v>
      </c>
    </row>
    <row r="3491" spans="1:10" x14ac:dyDescent="0.3">
      <c r="A3491" s="1">
        <v>3489</v>
      </c>
      <c r="B3491" t="s">
        <v>736</v>
      </c>
      <c r="C3491">
        <v>103000</v>
      </c>
      <c r="D3491">
        <v>102437</v>
      </c>
      <c r="E3491" t="s">
        <v>13</v>
      </c>
      <c r="F3491" t="s">
        <v>11</v>
      </c>
      <c r="G3491">
        <v>2</v>
      </c>
      <c r="H3491">
        <v>2008</v>
      </c>
      <c r="I3491">
        <v>1199</v>
      </c>
      <c r="J3491">
        <v>5</v>
      </c>
    </row>
    <row r="3492" spans="1:10" x14ac:dyDescent="0.3">
      <c r="A3492" s="1">
        <v>3490</v>
      </c>
      <c r="B3492" t="s">
        <v>1529</v>
      </c>
      <c r="C3492">
        <v>141000</v>
      </c>
      <c r="D3492">
        <v>153367</v>
      </c>
      <c r="E3492" t="s">
        <v>10</v>
      </c>
      <c r="F3492" t="s">
        <v>11</v>
      </c>
      <c r="G3492">
        <v>2</v>
      </c>
      <c r="H3492">
        <v>2008</v>
      </c>
      <c r="I3492">
        <v>1498</v>
      </c>
      <c r="J3492">
        <v>5</v>
      </c>
    </row>
    <row r="3493" spans="1:10" x14ac:dyDescent="0.3">
      <c r="A3493" s="1">
        <v>3491</v>
      </c>
      <c r="B3493" t="s">
        <v>48</v>
      </c>
      <c r="C3493">
        <v>220000</v>
      </c>
      <c r="D3493">
        <v>92419</v>
      </c>
      <c r="E3493" t="s">
        <v>13</v>
      </c>
      <c r="F3493" t="s">
        <v>11</v>
      </c>
      <c r="G3493">
        <v>2</v>
      </c>
      <c r="H3493">
        <v>2015</v>
      </c>
      <c r="I3493">
        <v>998</v>
      </c>
      <c r="J3493">
        <v>5</v>
      </c>
    </row>
    <row r="3494" spans="1:10" x14ac:dyDescent="0.3">
      <c r="A3494" s="1">
        <v>3492</v>
      </c>
      <c r="B3494" t="s">
        <v>387</v>
      </c>
      <c r="C3494">
        <v>463000</v>
      </c>
      <c r="D3494">
        <v>93764</v>
      </c>
      <c r="E3494" t="s">
        <v>10</v>
      </c>
      <c r="F3494" t="s">
        <v>11</v>
      </c>
      <c r="G3494">
        <v>2</v>
      </c>
      <c r="H3494">
        <v>2013</v>
      </c>
      <c r="I3494">
        <v>1498</v>
      </c>
      <c r="J3494">
        <v>5</v>
      </c>
    </row>
    <row r="3495" spans="1:10" x14ac:dyDescent="0.3">
      <c r="A3495" s="1">
        <v>3493</v>
      </c>
      <c r="B3495" t="s">
        <v>1046</v>
      </c>
      <c r="C3495">
        <v>808000</v>
      </c>
      <c r="D3495">
        <v>61137</v>
      </c>
      <c r="E3495" t="s">
        <v>10</v>
      </c>
      <c r="F3495" t="s">
        <v>11</v>
      </c>
      <c r="G3495">
        <v>2</v>
      </c>
      <c r="H3495">
        <v>2015</v>
      </c>
      <c r="I3495">
        <v>1396</v>
      </c>
      <c r="J3495">
        <v>5</v>
      </c>
    </row>
    <row r="3496" spans="1:10" x14ac:dyDescent="0.3">
      <c r="A3496" s="1">
        <v>3494</v>
      </c>
      <c r="B3496" t="s">
        <v>757</v>
      </c>
      <c r="C3496">
        <v>482000</v>
      </c>
      <c r="D3496">
        <v>21109</v>
      </c>
      <c r="E3496" t="s">
        <v>13</v>
      </c>
      <c r="F3496" t="s">
        <v>11</v>
      </c>
      <c r="G3496">
        <v>1</v>
      </c>
      <c r="H3496">
        <v>2017</v>
      </c>
      <c r="I3496">
        <v>1498</v>
      </c>
      <c r="J3496">
        <v>5</v>
      </c>
    </row>
    <row r="3497" spans="1:10" x14ac:dyDescent="0.3">
      <c r="A3497" s="1">
        <v>3495</v>
      </c>
      <c r="B3497" t="s">
        <v>423</v>
      </c>
      <c r="C3497">
        <v>314000</v>
      </c>
      <c r="D3497">
        <v>194803</v>
      </c>
      <c r="E3497" t="s">
        <v>10</v>
      </c>
      <c r="F3497" t="s">
        <v>11</v>
      </c>
      <c r="G3497">
        <v>1</v>
      </c>
      <c r="H3497">
        <v>2012</v>
      </c>
      <c r="I3497">
        <v>1497</v>
      </c>
      <c r="J3497">
        <v>4</v>
      </c>
    </row>
    <row r="3498" spans="1:10" x14ac:dyDescent="0.3">
      <c r="A3498" s="1">
        <v>3496</v>
      </c>
      <c r="B3498" t="s">
        <v>905</v>
      </c>
      <c r="C3498">
        <v>334000</v>
      </c>
      <c r="D3498">
        <v>28392</v>
      </c>
      <c r="E3498" t="s">
        <v>13</v>
      </c>
      <c r="F3498" t="s">
        <v>11</v>
      </c>
      <c r="G3498">
        <v>1</v>
      </c>
      <c r="H3498">
        <v>2016</v>
      </c>
      <c r="I3498">
        <v>2184</v>
      </c>
      <c r="J3498">
        <v>5</v>
      </c>
    </row>
    <row r="3499" spans="1:10" x14ac:dyDescent="0.3">
      <c r="A3499" s="1">
        <v>3497</v>
      </c>
      <c r="B3499" t="s">
        <v>1530</v>
      </c>
      <c r="C3499">
        <v>436000</v>
      </c>
      <c r="D3499">
        <v>65892</v>
      </c>
      <c r="E3499" t="s">
        <v>10</v>
      </c>
      <c r="F3499" t="s">
        <v>11</v>
      </c>
      <c r="G3499">
        <v>1</v>
      </c>
      <c r="H3499">
        <v>2018</v>
      </c>
      <c r="I3499">
        <v>998</v>
      </c>
      <c r="J3499">
        <v>5</v>
      </c>
    </row>
    <row r="3500" spans="1:10" x14ac:dyDescent="0.3">
      <c r="A3500" s="1">
        <v>3498</v>
      </c>
      <c r="B3500" t="s">
        <v>348</v>
      </c>
      <c r="C3500">
        <v>354000</v>
      </c>
      <c r="D3500">
        <v>13365</v>
      </c>
      <c r="E3500" t="s">
        <v>13</v>
      </c>
      <c r="F3500" t="s">
        <v>11</v>
      </c>
      <c r="G3500">
        <v>1</v>
      </c>
      <c r="H3500">
        <v>2019</v>
      </c>
      <c r="I3500">
        <v>1396</v>
      </c>
      <c r="J3500">
        <v>5</v>
      </c>
    </row>
    <row r="3501" spans="1:10" x14ac:dyDescent="0.3">
      <c r="A3501" s="1">
        <v>3499</v>
      </c>
      <c r="B3501" t="s">
        <v>1076</v>
      </c>
      <c r="C3501">
        <v>760000</v>
      </c>
      <c r="D3501">
        <v>210870</v>
      </c>
      <c r="E3501" t="s">
        <v>10</v>
      </c>
      <c r="F3501" t="s">
        <v>11</v>
      </c>
      <c r="G3501">
        <v>1</v>
      </c>
      <c r="H3501">
        <v>2017</v>
      </c>
      <c r="I3501">
        <v>1193</v>
      </c>
      <c r="J3501">
        <v>5</v>
      </c>
    </row>
    <row r="3502" spans="1:10" x14ac:dyDescent="0.3">
      <c r="A3502" s="1">
        <v>3500</v>
      </c>
      <c r="B3502" t="s">
        <v>1236</v>
      </c>
      <c r="C3502">
        <v>611000</v>
      </c>
      <c r="D3502">
        <v>80294</v>
      </c>
      <c r="E3502" t="s">
        <v>10</v>
      </c>
      <c r="F3502" t="s">
        <v>11</v>
      </c>
      <c r="G3502">
        <v>1</v>
      </c>
      <c r="H3502">
        <v>2018</v>
      </c>
      <c r="I3502">
        <v>1497</v>
      </c>
      <c r="J3502">
        <v>5</v>
      </c>
    </row>
    <row r="3503" spans="1:10" x14ac:dyDescent="0.3">
      <c r="A3503" s="1">
        <v>3501</v>
      </c>
      <c r="B3503" t="s">
        <v>1531</v>
      </c>
      <c r="C3503">
        <v>476000</v>
      </c>
      <c r="D3503">
        <v>182108</v>
      </c>
      <c r="E3503" t="s">
        <v>10</v>
      </c>
      <c r="F3503" t="s">
        <v>11</v>
      </c>
      <c r="G3503">
        <v>1</v>
      </c>
      <c r="H3503">
        <v>2015</v>
      </c>
      <c r="I3503">
        <v>1451</v>
      </c>
      <c r="J3503">
        <v>5</v>
      </c>
    </row>
    <row r="3504" spans="1:10" x14ac:dyDescent="0.3">
      <c r="A3504" s="1">
        <v>3502</v>
      </c>
      <c r="B3504" t="s">
        <v>161</v>
      </c>
      <c r="C3504">
        <v>1104000</v>
      </c>
      <c r="D3504">
        <v>12721</v>
      </c>
      <c r="E3504" t="s">
        <v>13</v>
      </c>
      <c r="F3504" t="s">
        <v>11</v>
      </c>
      <c r="G3504">
        <v>1</v>
      </c>
      <c r="H3504">
        <v>2020</v>
      </c>
      <c r="I3504">
        <v>1396</v>
      </c>
      <c r="J3504">
        <v>5</v>
      </c>
    </row>
    <row r="3505" spans="1:10" x14ac:dyDescent="0.3">
      <c r="A3505" s="1">
        <v>3503</v>
      </c>
      <c r="B3505" t="s">
        <v>401</v>
      </c>
      <c r="C3505">
        <v>1413000</v>
      </c>
      <c r="D3505">
        <v>4486</v>
      </c>
      <c r="E3505" t="s">
        <v>10</v>
      </c>
      <c r="F3505" t="s">
        <v>11</v>
      </c>
      <c r="G3505">
        <v>1</v>
      </c>
      <c r="H3505">
        <v>2022</v>
      </c>
      <c r="I3505">
        <v>1498</v>
      </c>
      <c r="J3505">
        <v>5</v>
      </c>
    </row>
    <row r="3506" spans="1:10" x14ac:dyDescent="0.3">
      <c r="A3506" s="1">
        <v>3504</v>
      </c>
      <c r="B3506" t="s">
        <v>776</v>
      </c>
      <c r="C3506">
        <v>1073000</v>
      </c>
      <c r="D3506">
        <v>29707</v>
      </c>
      <c r="E3506" t="s">
        <v>13</v>
      </c>
      <c r="F3506" t="s">
        <v>14</v>
      </c>
      <c r="G3506">
        <v>1</v>
      </c>
      <c r="H3506">
        <v>2020</v>
      </c>
      <c r="I3506">
        <v>1197</v>
      </c>
      <c r="J3506">
        <v>5</v>
      </c>
    </row>
    <row r="3507" spans="1:10" x14ac:dyDescent="0.3">
      <c r="A3507" s="1">
        <v>3505</v>
      </c>
      <c r="B3507" t="s">
        <v>877</v>
      </c>
      <c r="C3507">
        <v>527000</v>
      </c>
      <c r="D3507">
        <v>47387</v>
      </c>
      <c r="E3507" t="s">
        <v>10</v>
      </c>
      <c r="F3507" t="s">
        <v>11</v>
      </c>
      <c r="G3507">
        <v>3</v>
      </c>
      <c r="H3507">
        <v>2016</v>
      </c>
      <c r="I3507">
        <v>1197</v>
      </c>
      <c r="J3507">
        <v>8</v>
      </c>
    </row>
    <row r="3508" spans="1:10" x14ac:dyDescent="0.3">
      <c r="A3508" s="1">
        <v>3506</v>
      </c>
      <c r="B3508" t="s">
        <v>194</v>
      </c>
      <c r="C3508">
        <v>236000</v>
      </c>
      <c r="D3508">
        <v>112613</v>
      </c>
      <c r="E3508" t="s">
        <v>13</v>
      </c>
      <c r="F3508" t="s">
        <v>11</v>
      </c>
      <c r="G3508">
        <v>1</v>
      </c>
      <c r="H3508">
        <v>2014</v>
      </c>
      <c r="I3508">
        <v>2393</v>
      </c>
      <c r="J3508">
        <v>6</v>
      </c>
    </row>
    <row r="3509" spans="1:10" x14ac:dyDescent="0.3">
      <c r="A3509" s="1">
        <v>3507</v>
      </c>
      <c r="B3509" t="s">
        <v>457</v>
      </c>
      <c r="C3509">
        <v>644000</v>
      </c>
      <c r="D3509">
        <v>55802</v>
      </c>
      <c r="E3509" t="s">
        <v>13</v>
      </c>
      <c r="F3509" t="s">
        <v>11</v>
      </c>
      <c r="G3509">
        <v>1</v>
      </c>
      <c r="H3509">
        <v>2017</v>
      </c>
      <c r="I3509">
        <v>1956</v>
      </c>
      <c r="J3509">
        <v>5</v>
      </c>
    </row>
    <row r="3510" spans="1:10" x14ac:dyDescent="0.3">
      <c r="A3510" s="1">
        <v>3508</v>
      </c>
      <c r="B3510" t="s">
        <v>1315</v>
      </c>
      <c r="C3510">
        <v>1777000</v>
      </c>
      <c r="D3510">
        <v>11081</v>
      </c>
      <c r="E3510" t="s">
        <v>13</v>
      </c>
      <c r="F3510" t="s">
        <v>14</v>
      </c>
      <c r="G3510">
        <v>1</v>
      </c>
      <c r="H3510">
        <v>2021</v>
      </c>
      <c r="I3510">
        <v>1995</v>
      </c>
      <c r="J3510">
        <v>5</v>
      </c>
    </row>
    <row r="3511" spans="1:10" x14ac:dyDescent="0.3">
      <c r="A3511" s="1">
        <v>3509</v>
      </c>
      <c r="B3511" t="s">
        <v>1236</v>
      </c>
      <c r="C3511">
        <v>587000</v>
      </c>
      <c r="D3511">
        <v>82177</v>
      </c>
      <c r="E3511" t="s">
        <v>10</v>
      </c>
      <c r="F3511" t="s">
        <v>11</v>
      </c>
      <c r="G3511">
        <v>1</v>
      </c>
      <c r="H3511">
        <v>2018</v>
      </c>
      <c r="I3511">
        <v>1461</v>
      </c>
      <c r="J3511">
        <v>5</v>
      </c>
    </row>
    <row r="3512" spans="1:10" x14ac:dyDescent="0.3">
      <c r="A3512" s="1">
        <v>3510</v>
      </c>
      <c r="B3512" t="s">
        <v>1383</v>
      </c>
      <c r="C3512">
        <v>423000</v>
      </c>
      <c r="D3512">
        <v>66357</v>
      </c>
      <c r="E3512" t="s">
        <v>10</v>
      </c>
      <c r="F3512" t="s">
        <v>11</v>
      </c>
      <c r="G3512">
        <v>3</v>
      </c>
      <c r="H3512">
        <v>2014</v>
      </c>
      <c r="I3512">
        <v>1461</v>
      </c>
      <c r="J3512">
        <v>5</v>
      </c>
    </row>
    <row r="3513" spans="1:10" x14ac:dyDescent="0.3">
      <c r="A3513" s="1">
        <v>3511</v>
      </c>
      <c r="B3513" t="s">
        <v>658</v>
      </c>
      <c r="C3513">
        <v>186000</v>
      </c>
      <c r="D3513">
        <v>60228</v>
      </c>
      <c r="E3513" t="s">
        <v>13</v>
      </c>
      <c r="F3513" t="s">
        <v>11</v>
      </c>
      <c r="G3513">
        <v>1</v>
      </c>
      <c r="H3513">
        <v>2010</v>
      </c>
      <c r="I3513">
        <v>998</v>
      </c>
      <c r="J3513">
        <v>5</v>
      </c>
    </row>
    <row r="3514" spans="1:10" x14ac:dyDescent="0.3">
      <c r="A3514" s="1">
        <v>3512</v>
      </c>
      <c r="B3514" t="s">
        <v>649</v>
      </c>
      <c r="C3514">
        <v>358000</v>
      </c>
      <c r="D3514">
        <v>89337</v>
      </c>
      <c r="E3514" t="s">
        <v>13</v>
      </c>
      <c r="F3514" t="s">
        <v>14</v>
      </c>
      <c r="G3514">
        <v>1</v>
      </c>
      <c r="H3514">
        <v>2015</v>
      </c>
      <c r="I3514">
        <v>1495</v>
      </c>
      <c r="J3514">
        <v>6</v>
      </c>
    </row>
    <row r="3515" spans="1:10" x14ac:dyDescent="0.3">
      <c r="A3515" s="1">
        <v>3513</v>
      </c>
      <c r="B3515" t="s">
        <v>1532</v>
      </c>
      <c r="C3515">
        <v>1930000</v>
      </c>
      <c r="D3515">
        <v>20713</v>
      </c>
      <c r="E3515" t="s">
        <v>10</v>
      </c>
      <c r="F3515" t="s">
        <v>11</v>
      </c>
      <c r="G3515">
        <v>1</v>
      </c>
      <c r="H3515">
        <v>2021</v>
      </c>
      <c r="I3515">
        <v>1198</v>
      </c>
      <c r="J3515">
        <v>7</v>
      </c>
    </row>
    <row r="3516" spans="1:10" x14ac:dyDescent="0.3">
      <c r="A3516" s="1">
        <v>3514</v>
      </c>
      <c r="B3516" t="s">
        <v>1188</v>
      </c>
      <c r="C3516">
        <v>1227000</v>
      </c>
      <c r="D3516">
        <v>49268</v>
      </c>
      <c r="E3516" t="s">
        <v>10</v>
      </c>
      <c r="F3516" t="s">
        <v>11</v>
      </c>
      <c r="G3516">
        <v>1</v>
      </c>
      <c r="H3516">
        <v>2020</v>
      </c>
      <c r="I3516">
        <v>2982</v>
      </c>
      <c r="J3516">
        <v>7</v>
      </c>
    </row>
    <row r="3517" spans="1:10" x14ac:dyDescent="0.3">
      <c r="A3517" s="1">
        <v>3515</v>
      </c>
      <c r="B3517" t="s">
        <v>1085</v>
      </c>
      <c r="C3517">
        <v>883000</v>
      </c>
      <c r="D3517">
        <v>128428</v>
      </c>
      <c r="E3517" t="s">
        <v>10</v>
      </c>
      <c r="F3517" t="s">
        <v>14</v>
      </c>
      <c r="G3517">
        <v>2</v>
      </c>
      <c r="H3517">
        <v>2013</v>
      </c>
      <c r="I3517">
        <v>2982</v>
      </c>
      <c r="J3517">
        <v>5</v>
      </c>
    </row>
    <row r="3518" spans="1:10" x14ac:dyDescent="0.3">
      <c r="A3518" s="1">
        <v>3516</v>
      </c>
      <c r="B3518" t="s">
        <v>1533</v>
      </c>
      <c r="C3518">
        <v>441000</v>
      </c>
      <c r="D3518">
        <v>133451</v>
      </c>
      <c r="E3518" t="s">
        <v>10</v>
      </c>
      <c r="F3518" t="s">
        <v>11</v>
      </c>
      <c r="G3518">
        <v>1</v>
      </c>
      <c r="H3518">
        <v>2015</v>
      </c>
      <c r="I3518">
        <v>1197</v>
      </c>
      <c r="J3518">
        <v>5</v>
      </c>
    </row>
    <row r="3519" spans="1:10" x14ac:dyDescent="0.3">
      <c r="A3519" s="1">
        <v>3517</v>
      </c>
      <c r="B3519" t="s">
        <v>1306</v>
      </c>
      <c r="C3519">
        <v>165000</v>
      </c>
      <c r="D3519">
        <v>104419</v>
      </c>
      <c r="E3519" t="s">
        <v>10</v>
      </c>
      <c r="F3519" t="s">
        <v>11</v>
      </c>
      <c r="G3519">
        <v>2</v>
      </c>
      <c r="H3519">
        <v>2012</v>
      </c>
      <c r="I3519">
        <v>2198</v>
      </c>
      <c r="J3519">
        <v>5</v>
      </c>
    </row>
    <row r="3520" spans="1:10" x14ac:dyDescent="0.3">
      <c r="A3520" s="1">
        <v>3518</v>
      </c>
      <c r="B3520" t="s">
        <v>956</v>
      </c>
      <c r="C3520">
        <v>167000</v>
      </c>
      <c r="D3520">
        <v>67301</v>
      </c>
      <c r="E3520" t="s">
        <v>13</v>
      </c>
      <c r="F3520" t="s">
        <v>11</v>
      </c>
      <c r="G3520">
        <v>1</v>
      </c>
      <c r="H3520">
        <v>2011</v>
      </c>
      <c r="I3520">
        <v>796</v>
      </c>
      <c r="J3520">
        <v>5</v>
      </c>
    </row>
    <row r="3521" spans="1:10" x14ac:dyDescent="0.3">
      <c r="A3521" s="1">
        <v>3519</v>
      </c>
      <c r="B3521" t="s">
        <v>1222</v>
      </c>
      <c r="C3521">
        <v>114999</v>
      </c>
      <c r="D3521">
        <v>100636</v>
      </c>
      <c r="E3521" t="s">
        <v>13</v>
      </c>
      <c r="F3521" t="s">
        <v>11</v>
      </c>
      <c r="G3521">
        <v>2</v>
      </c>
      <c r="H3521">
        <v>2008</v>
      </c>
      <c r="I3521">
        <v>998</v>
      </c>
      <c r="J3521">
        <v>7</v>
      </c>
    </row>
    <row r="3522" spans="1:10" x14ac:dyDescent="0.3">
      <c r="A3522" s="1">
        <v>3520</v>
      </c>
      <c r="B3522" t="s">
        <v>1534</v>
      </c>
      <c r="C3522">
        <v>338000</v>
      </c>
      <c r="D3522">
        <v>38934</v>
      </c>
      <c r="E3522" t="s">
        <v>13</v>
      </c>
      <c r="F3522" t="s">
        <v>11</v>
      </c>
      <c r="G3522">
        <v>1</v>
      </c>
      <c r="H3522">
        <v>2016</v>
      </c>
      <c r="I3522">
        <v>1462</v>
      </c>
      <c r="J3522">
        <v>5</v>
      </c>
    </row>
    <row r="3523" spans="1:10" x14ac:dyDescent="0.3">
      <c r="A3523" s="1">
        <v>3521</v>
      </c>
      <c r="B3523" t="s">
        <v>1535</v>
      </c>
      <c r="C3523">
        <v>1157000</v>
      </c>
      <c r="D3523">
        <v>91653</v>
      </c>
      <c r="E3523" t="s">
        <v>10</v>
      </c>
      <c r="F3523" t="s">
        <v>14</v>
      </c>
      <c r="G3523">
        <v>2</v>
      </c>
      <c r="H3523">
        <v>2013</v>
      </c>
      <c r="I3523">
        <v>1497</v>
      </c>
      <c r="J3523">
        <v>5</v>
      </c>
    </row>
    <row r="3524" spans="1:10" x14ac:dyDescent="0.3">
      <c r="A3524" s="1">
        <v>3522</v>
      </c>
      <c r="B3524" t="s">
        <v>1313</v>
      </c>
      <c r="C3524">
        <v>1039000</v>
      </c>
      <c r="D3524">
        <v>151441</v>
      </c>
      <c r="E3524" t="s">
        <v>10</v>
      </c>
      <c r="F3524" t="s">
        <v>11</v>
      </c>
      <c r="G3524">
        <v>3</v>
      </c>
      <c r="H3524">
        <v>2013</v>
      </c>
      <c r="I3524">
        <v>1197</v>
      </c>
      <c r="J3524">
        <v>5</v>
      </c>
    </row>
    <row r="3525" spans="1:10" x14ac:dyDescent="0.3">
      <c r="A3525" s="1">
        <v>3523</v>
      </c>
      <c r="B3525" t="s">
        <v>199</v>
      </c>
      <c r="C3525">
        <v>599000</v>
      </c>
      <c r="D3525">
        <v>52045</v>
      </c>
      <c r="E3525" t="s">
        <v>13</v>
      </c>
      <c r="F3525" t="s">
        <v>11</v>
      </c>
      <c r="G3525">
        <v>1</v>
      </c>
      <c r="H3525">
        <v>2019</v>
      </c>
      <c r="I3525">
        <v>1364</v>
      </c>
      <c r="J3525">
        <v>5</v>
      </c>
    </row>
    <row r="3526" spans="1:10" x14ac:dyDescent="0.3">
      <c r="A3526" s="1">
        <v>3524</v>
      </c>
      <c r="B3526" t="s">
        <v>1536</v>
      </c>
      <c r="C3526">
        <v>1246000</v>
      </c>
      <c r="D3526">
        <v>4248</v>
      </c>
      <c r="E3526" t="s">
        <v>10</v>
      </c>
      <c r="F3526" t="s">
        <v>11</v>
      </c>
      <c r="G3526">
        <v>1</v>
      </c>
      <c r="H3526">
        <v>2022</v>
      </c>
      <c r="I3526">
        <v>1498</v>
      </c>
      <c r="J3526">
        <v>5</v>
      </c>
    </row>
    <row r="3527" spans="1:10" x14ac:dyDescent="0.3">
      <c r="A3527" s="1">
        <v>3525</v>
      </c>
      <c r="B3527" t="s">
        <v>163</v>
      </c>
      <c r="C3527">
        <v>106000</v>
      </c>
      <c r="D3527">
        <v>147432</v>
      </c>
      <c r="E3527" t="s">
        <v>13</v>
      </c>
      <c r="F3527" t="s">
        <v>11</v>
      </c>
      <c r="G3527">
        <v>2</v>
      </c>
      <c r="H3527">
        <v>2010</v>
      </c>
      <c r="I3527">
        <v>1498</v>
      </c>
      <c r="J3527">
        <v>5</v>
      </c>
    </row>
    <row r="3528" spans="1:10" x14ac:dyDescent="0.3">
      <c r="A3528" s="1">
        <v>3526</v>
      </c>
      <c r="B3528" t="s">
        <v>1537</v>
      </c>
      <c r="C3528">
        <v>312000</v>
      </c>
      <c r="D3528">
        <v>28244</v>
      </c>
      <c r="E3528" t="s">
        <v>13</v>
      </c>
      <c r="F3528" t="s">
        <v>14</v>
      </c>
      <c r="G3528">
        <v>2</v>
      </c>
      <c r="H3528">
        <v>2017</v>
      </c>
      <c r="I3528">
        <v>1497</v>
      </c>
      <c r="J3528">
        <v>5</v>
      </c>
    </row>
    <row r="3529" spans="1:10" x14ac:dyDescent="0.3">
      <c r="A3529" s="1">
        <v>3527</v>
      </c>
      <c r="B3529" t="s">
        <v>528</v>
      </c>
      <c r="C3529">
        <v>786000</v>
      </c>
      <c r="D3529">
        <v>44458</v>
      </c>
      <c r="E3529" t="s">
        <v>13</v>
      </c>
      <c r="F3529" t="s">
        <v>11</v>
      </c>
      <c r="G3529">
        <v>1</v>
      </c>
      <c r="H3529">
        <v>2019</v>
      </c>
      <c r="I3529">
        <v>1197</v>
      </c>
      <c r="J3529">
        <v>5</v>
      </c>
    </row>
    <row r="3530" spans="1:10" x14ac:dyDescent="0.3">
      <c r="A3530" s="1">
        <v>3528</v>
      </c>
      <c r="B3530" t="s">
        <v>224</v>
      </c>
      <c r="C3530">
        <v>252000</v>
      </c>
      <c r="D3530">
        <v>71456</v>
      </c>
      <c r="E3530" t="s">
        <v>13</v>
      </c>
      <c r="F3530" t="s">
        <v>11</v>
      </c>
      <c r="G3530">
        <v>1</v>
      </c>
      <c r="H3530">
        <v>2009</v>
      </c>
      <c r="I3530">
        <v>1120</v>
      </c>
      <c r="J3530">
        <v>5</v>
      </c>
    </row>
    <row r="3531" spans="1:10" x14ac:dyDescent="0.3">
      <c r="A3531" s="1">
        <v>3529</v>
      </c>
      <c r="B3531" t="s">
        <v>44</v>
      </c>
      <c r="C3531">
        <v>324000</v>
      </c>
      <c r="D3531">
        <v>38765</v>
      </c>
      <c r="E3531" t="s">
        <v>13</v>
      </c>
      <c r="F3531" t="s">
        <v>11</v>
      </c>
      <c r="G3531">
        <v>1</v>
      </c>
      <c r="H3531">
        <v>2015</v>
      </c>
      <c r="I3531">
        <v>1199</v>
      </c>
      <c r="J3531">
        <v>5</v>
      </c>
    </row>
    <row r="3532" spans="1:10" x14ac:dyDescent="0.3">
      <c r="A3532" s="1">
        <v>3530</v>
      </c>
      <c r="B3532" t="s">
        <v>985</v>
      </c>
      <c r="C3532">
        <v>286000</v>
      </c>
      <c r="D3532">
        <v>135571</v>
      </c>
      <c r="E3532" t="s">
        <v>10</v>
      </c>
      <c r="F3532" t="s">
        <v>11</v>
      </c>
      <c r="G3532">
        <v>2</v>
      </c>
      <c r="H3532">
        <v>2012</v>
      </c>
      <c r="I3532">
        <v>1493</v>
      </c>
      <c r="J3532">
        <v>5</v>
      </c>
    </row>
    <row r="3533" spans="1:10" x14ac:dyDescent="0.3">
      <c r="A3533" s="1">
        <v>3531</v>
      </c>
      <c r="B3533" t="s">
        <v>301</v>
      </c>
      <c r="C3533">
        <v>369000</v>
      </c>
      <c r="D3533">
        <v>113005</v>
      </c>
      <c r="E3533" t="s">
        <v>10</v>
      </c>
      <c r="F3533" t="s">
        <v>11</v>
      </c>
      <c r="G3533">
        <v>2</v>
      </c>
      <c r="H3533">
        <v>2015</v>
      </c>
      <c r="I3533">
        <v>1199</v>
      </c>
      <c r="J3533">
        <v>5</v>
      </c>
    </row>
    <row r="3534" spans="1:10" x14ac:dyDescent="0.3">
      <c r="A3534" s="1">
        <v>3532</v>
      </c>
      <c r="B3534" t="s">
        <v>780</v>
      </c>
      <c r="C3534">
        <v>500000</v>
      </c>
      <c r="D3534">
        <v>155769</v>
      </c>
      <c r="E3534" t="s">
        <v>10</v>
      </c>
      <c r="F3534" t="s">
        <v>11</v>
      </c>
      <c r="G3534">
        <v>1</v>
      </c>
      <c r="H3534">
        <v>2014</v>
      </c>
      <c r="I3534">
        <v>999</v>
      </c>
      <c r="J3534">
        <v>5</v>
      </c>
    </row>
    <row r="3535" spans="1:10" x14ac:dyDescent="0.3">
      <c r="A3535" s="1">
        <v>3533</v>
      </c>
      <c r="B3535" t="s">
        <v>201</v>
      </c>
      <c r="C3535">
        <v>1295000</v>
      </c>
      <c r="D3535">
        <v>8062</v>
      </c>
      <c r="E3535" t="s">
        <v>13</v>
      </c>
      <c r="F3535" t="s">
        <v>11</v>
      </c>
      <c r="G3535">
        <v>1</v>
      </c>
      <c r="H3535">
        <v>2020</v>
      </c>
      <c r="I3535">
        <v>1956</v>
      </c>
      <c r="J3535">
        <v>7</v>
      </c>
    </row>
    <row r="3536" spans="1:10" x14ac:dyDescent="0.3">
      <c r="A3536" s="1">
        <v>3534</v>
      </c>
      <c r="B3536" t="s">
        <v>619</v>
      </c>
      <c r="C3536">
        <v>677000</v>
      </c>
      <c r="D3536">
        <v>6071</v>
      </c>
      <c r="E3536" t="s">
        <v>13</v>
      </c>
      <c r="F3536" t="s">
        <v>11</v>
      </c>
      <c r="G3536">
        <v>1</v>
      </c>
      <c r="H3536">
        <v>2022</v>
      </c>
      <c r="I3536">
        <v>2755</v>
      </c>
      <c r="J3536">
        <v>5</v>
      </c>
    </row>
    <row r="3537" spans="1:10" x14ac:dyDescent="0.3">
      <c r="A3537" s="1">
        <v>3535</v>
      </c>
      <c r="B3537" t="s">
        <v>1207</v>
      </c>
      <c r="C3537">
        <v>389000</v>
      </c>
      <c r="D3537">
        <v>65072</v>
      </c>
      <c r="E3537" t="s">
        <v>10</v>
      </c>
      <c r="F3537" t="s">
        <v>11</v>
      </c>
      <c r="G3537">
        <v>1</v>
      </c>
      <c r="H3537">
        <v>2014</v>
      </c>
      <c r="I3537">
        <v>1461</v>
      </c>
      <c r="J3537">
        <v>5</v>
      </c>
    </row>
    <row r="3538" spans="1:10" x14ac:dyDescent="0.3">
      <c r="A3538" s="1">
        <v>3536</v>
      </c>
      <c r="B3538" t="s">
        <v>671</v>
      </c>
      <c r="C3538">
        <v>696000</v>
      </c>
      <c r="D3538">
        <v>29507</v>
      </c>
      <c r="E3538" t="s">
        <v>13</v>
      </c>
      <c r="F3538" t="s">
        <v>11</v>
      </c>
      <c r="G3538">
        <v>1</v>
      </c>
      <c r="H3538">
        <v>2020</v>
      </c>
      <c r="I3538">
        <v>999</v>
      </c>
      <c r="J3538">
        <v>5</v>
      </c>
    </row>
    <row r="3539" spans="1:10" x14ac:dyDescent="0.3">
      <c r="A3539" s="1">
        <v>3537</v>
      </c>
      <c r="B3539" t="s">
        <v>1538</v>
      </c>
      <c r="C3539">
        <v>256999</v>
      </c>
      <c r="D3539">
        <v>372588</v>
      </c>
      <c r="E3539" t="s">
        <v>10</v>
      </c>
      <c r="F3539" t="s">
        <v>11</v>
      </c>
      <c r="G3539">
        <v>2</v>
      </c>
      <c r="H3539">
        <v>2010</v>
      </c>
      <c r="I3539">
        <v>1451</v>
      </c>
      <c r="J3539">
        <v>5</v>
      </c>
    </row>
    <row r="3540" spans="1:10" x14ac:dyDescent="0.3">
      <c r="A3540" s="1">
        <v>3538</v>
      </c>
      <c r="B3540" t="s">
        <v>556</v>
      </c>
      <c r="C3540">
        <v>495000</v>
      </c>
      <c r="D3540">
        <v>24959</v>
      </c>
      <c r="E3540" t="s">
        <v>13</v>
      </c>
      <c r="F3540" t="s">
        <v>11</v>
      </c>
      <c r="G3540">
        <v>1</v>
      </c>
      <c r="H3540">
        <v>2016</v>
      </c>
      <c r="I3540">
        <v>1591</v>
      </c>
      <c r="J3540">
        <v>6</v>
      </c>
    </row>
    <row r="3541" spans="1:10" x14ac:dyDescent="0.3">
      <c r="A3541" s="1">
        <v>3539</v>
      </c>
      <c r="B3541" t="s">
        <v>1539</v>
      </c>
      <c r="C3541">
        <v>324000</v>
      </c>
      <c r="D3541">
        <v>39265</v>
      </c>
      <c r="E3541" t="s">
        <v>13</v>
      </c>
      <c r="F3541" t="s">
        <v>11</v>
      </c>
      <c r="G3541">
        <v>1</v>
      </c>
      <c r="H3541">
        <v>2018</v>
      </c>
      <c r="I3541">
        <v>1451</v>
      </c>
      <c r="J3541">
        <v>7</v>
      </c>
    </row>
    <row r="3542" spans="1:10" x14ac:dyDescent="0.3">
      <c r="A3542" s="1">
        <v>3540</v>
      </c>
      <c r="B3542" t="s">
        <v>1540</v>
      </c>
      <c r="C3542">
        <v>1670000</v>
      </c>
      <c r="D3542">
        <v>21699</v>
      </c>
      <c r="E3542" t="s">
        <v>10</v>
      </c>
      <c r="F3542" t="s">
        <v>11</v>
      </c>
      <c r="G3542">
        <v>1</v>
      </c>
      <c r="H3542">
        <v>2021</v>
      </c>
      <c r="I3542">
        <v>2494</v>
      </c>
      <c r="J3542">
        <v>5</v>
      </c>
    </row>
    <row r="3543" spans="1:10" x14ac:dyDescent="0.3">
      <c r="A3543" s="1">
        <v>3541</v>
      </c>
      <c r="B3543" t="s">
        <v>781</v>
      </c>
      <c r="C3543">
        <v>1482000</v>
      </c>
      <c r="D3543">
        <v>85911</v>
      </c>
      <c r="E3543" t="s">
        <v>10</v>
      </c>
      <c r="F3543" t="s">
        <v>14</v>
      </c>
      <c r="G3543">
        <v>1</v>
      </c>
      <c r="H3543">
        <v>2018</v>
      </c>
      <c r="I3543">
        <v>2993</v>
      </c>
      <c r="J3543">
        <v>5</v>
      </c>
    </row>
    <row r="3544" spans="1:10" x14ac:dyDescent="0.3">
      <c r="A3544" s="1">
        <v>3542</v>
      </c>
      <c r="B3544" t="s">
        <v>617</v>
      </c>
      <c r="C3544">
        <v>227000</v>
      </c>
      <c r="D3544">
        <v>117132</v>
      </c>
      <c r="E3544" t="s">
        <v>10</v>
      </c>
      <c r="F3544" t="s">
        <v>11</v>
      </c>
      <c r="G3544">
        <v>1</v>
      </c>
      <c r="H3544">
        <v>2012</v>
      </c>
      <c r="I3544">
        <v>1248</v>
      </c>
      <c r="J3544">
        <v>5</v>
      </c>
    </row>
    <row r="3545" spans="1:10" x14ac:dyDescent="0.3">
      <c r="A3545" s="1">
        <v>3543</v>
      </c>
      <c r="B3545" t="s">
        <v>204</v>
      </c>
      <c r="C3545">
        <v>256000</v>
      </c>
      <c r="D3545">
        <v>50455</v>
      </c>
      <c r="E3545" t="s">
        <v>13</v>
      </c>
      <c r="F3545" t="s">
        <v>11</v>
      </c>
      <c r="G3545">
        <v>1</v>
      </c>
      <c r="H3545">
        <v>2017</v>
      </c>
      <c r="I3545">
        <v>1061</v>
      </c>
      <c r="J3545">
        <v>5</v>
      </c>
    </row>
    <row r="3546" spans="1:10" x14ac:dyDescent="0.3">
      <c r="A3546" s="1">
        <v>3544</v>
      </c>
      <c r="B3546" t="s">
        <v>337</v>
      </c>
      <c r="C3546">
        <v>1599000</v>
      </c>
      <c r="D3546">
        <v>13471</v>
      </c>
      <c r="E3546" t="s">
        <v>13</v>
      </c>
      <c r="F3546" t="s">
        <v>14</v>
      </c>
      <c r="G3546">
        <v>1</v>
      </c>
      <c r="H3546">
        <v>2021</v>
      </c>
      <c r="I3546">
        <v>1396</v>
      </c>
      <c r="J3546">
        <v>5</v>
      </c>
    </row>
    <row r="3547" spans="1:10" x14ac:dyDescent="0.3">
      <c r="A3547" s="1">
        <v>3545</v>
      </c>
      <c r="B3547" t="s">
        <v>111</v>
      </c>
      <c r="C3547">
        <v>948000</v>
      </c>
      <c r="D3547">
        <v>36104</v>
      </c>
      <c r="E3547" t="s">
        <v>13</v>
      </c>
      <c r="F3547" t="s">
        <v>11</v>
      </c>
      <c r="G3547">
        <v>1</v>
      </c>
      <c r="H3547">
        <v>2018</v>
      </c>
      <c r="I3547">
        <v>998</v>
      </c>
      <c r="J3547">
        <v>5</v>
      </c>
    </row>
    <row r="3548" spans="1:10" x14ac:dyDescent="0.3">
      <c r="A3548" s="1">
        <v>3546</v>
      </c>
      <c r="B3548" t="s">
        <v>1541</v>
      </c>
      <c r="C3548">
        <v>1730000</v>
      </c>
      <c r="D3548">
        <v>7943</v>
      </c>
      <c r="E3548" t="s">
        <v>13</v>
      </c>
      <c r="F3548" t="s">
        <v>11</v>
      </c>
      <c r="G3548">
        <v>1</v>
      </c>
      <c r="H3548">
        <v>2021</v>
      </c>
      <c r="I3548">
        <v>1248</v>
      </c>
      <c r="J3548">
        <v>5</v>
      </c>
    </row>
    <row r="3549" spans="1:10" x14ac:dyDescent="0.3">
      <c r="A3549" s="1">
        <v>3547</v>
      </c>
      <c r="B3549" t="s">
        <v>1542</v>
      </c>
      <c r="C3549">
        <v>757000</v>
      </c>
      <c r="D3549">
        <v>83474</v>
      </c>
      <c r="E3549" t="s">
        <v>10</v>
      </c>
      <c r="F3549" t="s">
        <v>11</v>
      </c>
      <c r="G3549">
        <v>2</v>
      </c>
      <c r="H3549">
        <v>2014</v>
      </c>
      <c r="I3549">
        <v>1198</v>
      </c>
      <c r="J3549">
        <v>8</v>
      </c>
    </row>
    <row r="3550" spans="1:10" x14ac:dyDescent="0.3">
      <c r="A3550" s="1">
        <v>3548</v>
      </c>
      <c r="B3550" t="s">
        <v>1543</v>
      </c>
      <c r="C3550">
        <v>893000</v>
      </c>
      <c r="D3550">
        <v>84218</v>
      </c>
      <c r="E3550" t="s">
        <v>10</v>
      </c>
      <c r="F3550" t="s">
        <v>14</v>
      </c>
      <c r="G3550">
        <v>2</v>
      </c>
      <c r="H3550">
        <v>2010</v>
      </c>
      <c r="I3550">
        <v>2498</v>
      </c>
      <c r="J3550">
        <v>7</v>
      </c>
    </row>
    <row r="3551" spans="1:10" x14ac:dyDescent="0.3">
      <c r="A3551" s="1">
        <v>3549</v>
      </c>
      <c r="B3551" t="s">
        <v>142</v>
      </c>
      <c r="C3551">
        <v>341000</v>
      </c>
      <c r="D3551">
        <v>91065</v>
      </c>
      <c r="E3551" t="s">
        <v>10</v>
      </c>
      <c r="F3551" t="s">
        <v>11</v>
      </c>
      <c r="G3551">
        <v>2</v>
      </c>
      <c r="H3551">
        <v>2015</v>
      </c>
      <c r="I3551">
        <v>1248</v>
      </c>
      <c r="J3551">
        <v>7</v>
      </c>
    </row>
    <row r="3552" spans="1:10" x14ac:dyDescent="0.3">
      <c r="A3552" s="1">
        <v>3550</v>
      </c>
      <c r="B3552" t="s">
        <v>212</v>
      </c>
      <c r="C3552">
        <v>94726</v>
      </c>
      <c r="D3552">
        <v>105323</v>
      </c>
      <c r="E3552" t="s">
        <v>13</v>
      </c>
      <c r="F3552" t="s">
        <v>11</v>
      </c>
      <c r="G3552">
        <v>2</v>
      </c>
      <c r="H3552">
        <v>2008</v>
      </c>
      <c r="I3552">
        <v>2179</v>
      </c>
      <c r="J3552">
        <v>5</v>
      </c>
    </row>
    <row r="3553" spans="1:10" x14ac:dyDescent="0.3">
      <c r="A3553" s="1">
        <v>3551</v>
      </c>
      <c r="B3553" t="s">
        <v>141</v>
      </c>
      <c r="C3553">
        <v>765000</v>
      </c>
      <c r="D3553">
        <v>164798</v>
      </c>
      <c r="E3553" t="s">
        <v>10</v>
      </c>
      <c r="F3553" t="s">
        <v>11</v>
      </c>
      <c r="G3553">
        <v>1</v>
      </c>
      <c r="H3553">
        <v>2016</v>
      </c>
      <c r="I3553">
        <v>936</v>
      </c>
      <c r="J3553">
        <v>5</v>
      </c>
    </row>
    <row r="3554" spans="1:10" x14ac:dyDescent="0.3">
      <c r="A3554" s="1">
        <v>3552</v>
      </c>
      <c r="B3554" t="s">
        <v>1544</v>
      </c>
      <c r="C3554">
        <v>429000</v>
      </c>
      <c r="D3554">
        <v>48660</v>
      </c>
      <c r="E3554" t="s">
        <v>238</v>
      </c>
      <c r="F3554" t="s">
        <v>11</v>
      </c>
      <c r="G3554">
        <v>1</v>
      </c>
      <c r="H3554">
        <v>2020</v>
      </c>
      <c r="I3554">
        <v>1896</v>
      </c>
      <c r="J3554">
        <v>5</v>
      </c>
    </row>
    <row r="3555" spans="1:10" x14ac:dyDescent="0.3">
      <c r="A3555" s="1">
        <v>3553</v>
      </c>
      <c r="B3555" t="s">
        <v>1334</v>
      </c>
      <c r="C3555">
        <v>235000</v>
      </c>
      <c r="D3555">
        <v>154958</v>
      </c>
      <c r="E3555" t="s">
        <v>10</v>
      </c>
      <c r="F3555" t="s">
        <v>11</v>
      </c>
      <c r="G3555">
        <v>1</v>
      </c>
      <c r="H3555">
        <v>2012</v>
      </c>
      <c r="I3555">
        <v>1396</v>
      </c>
      <c r="J3555">
        <v>5</v>
      </c>
    </row>
    <row r="3556" spans="1:10" x14ac:dyDescent="0.3">
      <c r="A3556" s="1">
        <v>3554</v>
      </c>
      <c r="B3556" t="s">
        <v>1545</v>
      </c>
      <c r="C3556">
        <v>275000</v>
      </c>
      <c r="D3556">
        <v>95989</v>
      </c>
      <c r="E3556" t="s">
        <v>13</v>
      </c>
      <c r="F3556" t="s">
        <v>11</v>
      </c>
      <c r="G3556">
        <v>3</v>
      </c>
      <c r="H3556">
        <v>2016</v>
      </c>
      <c r="I3556">
        <v>2400</v>
      </c>
      <c r="J3556">
        <v>5</v>
      </c>
    </row>
    <row r="3557" spans="1:10" x14ac:dyDescent="0.3">
      <c r="A3557" s="1">
        <v>3555</v>
      </c>
      <c r="B3557" t="s">
        <v>1546</v>
      </c>
      <c r="C3557">
        <v>204000</v>
      </c>
      <c r="D3557">
        <v>152308</v>
      </c>
      <c r="E3557" t="s">
        <v>10</v>
      </c>
      <c r="F3557" t="s">
        <v>11</v>
      </c>
      <c r="G3557">
        <v>1</v>
      </c>
      <c r="H3557">
        <v>2009</v>
      </c>
      <c r="I3557">
        <v>1086</v>
      </c>
      <c r="J3557">
        <v>5</v>
      </c>
    </row>
    <row r="3558" spans="1:10" x14ac:dyDescent="0.3">
      <c r="A3558" s="1">
        <v>3556</v>
      </c>
      <c r="B3558" t="s">
        <v>87</v>
      </c>
      <c r="C3558">
        <v>413999</v>
      </c>
      <c r="D3558">
        <v>127831</v>
      </c>
      <c r="E3558" t="s">
        <v>10</v>
      </c>
      <c r="F3558" t="s">
        <v>11</v>
      </c>
      <c r="G3558">
        <v>1</v>
      </c>
      <c r="H3558">
        <v>2012</v>
      </c>
      <c r="I3558">
        <v>1956</v>
      </c>
      <c r="J3558">
        <v>5</v>
      </c>
    </row>
    <row r="3559" spans="1:10" x14ac:dyDescent="0.3">
      <c r="A3559" s="1">
        <v>3557</v>
      </c>
      <c r="B3559" t="s">
        <v>280</v>
      </c>
      <c r="C3559">
        <v>525000</v>
      </c>
      <c r="D3559">
        <v>164428</v>
      </c>
      <c r="E3559" t="s">
        <v>10</v>
      </c>
      <c r="F3559" t="s">
        <v>11</v>
      </c>
      <c r="G3559">
        <v>1</v>
      </c>
      <c r="H3559">
        <v>2013</v>
      </c>
      <c r="I3559">
        <v>796</v>
      </c>
      <c r="J3559">
        <v>7</v>
      </c>
    </row>
    <row r="3560" spans="1:10" x14ac:dyDescent="0.3">
      <c r="A3560" s="1">
        <v>3558</v>
      </c>
      <c r="B3560" t="s">
        <v>77</v>
      </c>
      <c r="C3560">
        <v>279000</v>
      </c>
      <c r="D3560">
        <v>60205</v>
      </c>
      <c r="E3560" t="s">
        <v>10</v>
      </c>
      <c r="F3560" t="s">
        <v>11</v>
      </c>
      <c r="G3560">
        <v>1</v>
      </c>
      <c r="H3560">
        <v>2016</v>
      </c>
      <c r="I3560">
        <v>2982</v>
      </c>
      <c r="J3560">
        <v>5</v>
      </c>
    </row>
    <row r="3561" spans="1:10" x14ac:dyDescent="0.3">
      <c r="A3561" s="1">
        <v>3559</v>
      </c>
      <c r="B3561" t="s">
        <v>536</v>
      </c>
      <c r="C3561">
        <v>245000</v>
      </c>
      <c r="D3561">
        <v>234805</v>
      </c>
      <c r="E3561" t="s">
        <v>10</v>
      </c>
      <c r="F3561" t="s">
        <v>14</v>
      </c>
      <c r="G3561">
        <v>1</v>
      </c>
      <c r="H3561">
        <v>2008</v>
      </c>
      <c r="I3561">
        <v>1950</v>
      </c>
      <c r="J3561">
        <v>5</v>
      </c>
    </row>
    <row r="3562" spans="1:10" x14ac:dyDescent="0.3">
      <c r="A3562" s="1">
        <v>3560</v>
      </c>
      <c r="B3562" t="s">
        <v>1356</v>
      </c>
      <c r="C3562">
        <v>204000</v>
      </c>
      <c r="D3562">
        <v>223926</v>
      </c>
      <c r="E3562" t="s">
        <v>10</v>
      </c>
      <c r="F3562" t="s">
        <v>11</v>
      </c>
      <c r="G3562">
        <v>2</v>
      </c>
      <c r="H3562">
        <v>2015</v>
      </c>
      <c r="I3562">
        <v>4367</v>
      </c>
      <c r="J3562">
        <v>7</v>
      </c>
    </row>
    <row r="3563" spans="1:10" x14ac:dyDescent="0.3">
      <c r="A3563" s="1">
        <v>3561</v>
      </c>
      <c r="B3563" t="s">
        <v>1547</v>
      </c>
      <c r="C3563">
        <v>819999</v>
      </c>
      <c r="D3563">
        <v>83694</v>
      </c>
      <c r="E3563" t="s">
        <v>10</v>
      </c>
      <c r="F3563" t="s">
        <v>14</v>
      </c>
      <c r="G3563">
        <v>3</v>
      </c>
      <c r="H3563">
        <v>2012</v>
      </c>
      <c r="I3563">
        <v>2998</v>
      </c>
      <c r="J3563">
        <v>5</v>
      </c>
    </row>
    <row r="3564" spans="1:10" x14ac:dyDescent="0.3">
      <c r="A3564" s="1">
        <v>3562</v>
      </c>
      <c r="B3564" t="s">
        <v>1548</v>
      </c>
      <c r="C3564">
        <v>68373</v>
      </c>
      <c r="D3564">
        <v>102825</v>
      </c>
      <c r="E3564" t="s">
        <v>13</v>
      </c>
      <c r="F3564" t="s">
        <v>11</v>
      </c>
      <c r="G3564">
        <v>1</v>
      </c>
      <c r="H3564">
        <v>2003</v>
      </c>
      <c r="I3564">
        <v>1997</v>
      </c>
      <c r="J3564">
        <v>5</v>
      </c>
    </row>
    <row r="3565" spans="1:10" x14ac:dyDescent="0.3">
      <c r="A3565" s="1">
        <v>3563</v>
      </c>
      <c r="B3565" t="s">
        <v>1478</v>
      </c>
      <c r="C3565">
        <v>1390000</v>
      </c>
      <c r="D3565">
        <v>42035</v>
      </c>
      <c r="E3565" t="s">
        <v>10</v>
      </c>
      <c r="F3565" t="s">
        <v>11</v>
      </c>
      <c r="G3565">
        <v>1</v>
      </c>
      <c r="H3565">
        <v>2019</v>
      </c>
      <c r="I3565">
        <v>1248</v>
      </c>
      <c r="J3565">
        <v>5</v>
      </c>
    </row>
    <row r="3566" spans="1:10" x14ac:dyDescent="0.3">
      <c r="A3566" s="1">
        <v>3564</v>
      </c>
      <c r="B3566" t="s">
        <v>1527</v>
      </c>
      <c r="C3566">
        <v>383000</v>
      </c>
      <c r="D3566">
        <v>28350</v>
      </c>
      <c r="E3566" t="s">
        <v>238</v>
      </c>
      <c r="F3566" t="s">
        <v>11</v>
      </c>
      <c r="G3566">
        <v>1</v>
      </c>
      <c r="H3566">
        <v>2020</v>
      </c>
      <c r="I3566">
        <v>1197</v>
      </c>
      <c r="J3566">
        <v>5</v>
      </c>
    </row>
    <row r="3567" spans="1:10" x14ac:dyDescent="0.3">
      <c r="A3567" s="1">
        <v>3565</v>
      </c>
      <c r="B3567" t="s">
        <v>544</v>
      </c>
      <c r="C3567">
        <v>1328000</v>
      </c>
      <c r="D3567">
        <v>105427</v>
      </c>
      <c r="E3567" t="s">
        <v>10</v>
      </c>
      <c r="F3567" t="s">
        <v>14</v>
      </c>
      <c r="G3567">
        <v>3</v>
      </c>
      <c r="H3567">
        <v>2014</v>
      </c>
      <c r="I3567">
        <v>796</v>
      </c>
      <c r="J3567">
        <v>5</v>
      </c>
    </row>
    <row r="3568" spans="1:10" x14ac:dyDescent="0.3">
      <c r="A3568" s="1">
        <v>3566</v>
      </c>
      <c r="B3568" t="s">
        <v>872</v>
      </c>
      <c r="C3568">
        <v>8900000</v>
      </c>
      <c r="D3568">
        <v>13000</v>
      </c>
      <c r="E3568" t="s">
        <v>10</v>
      </c>
      <c r="F3568" t="s">
        <v>14</v>
      </c>
      <c r="G3568">
        <v>1</v>
      </c>
      <c r="H3568">
        <v>2021</v>
      </c>
      <c r="I3568">
        <v>1968</v>
      </c>
      <c r="J3568">
        <v>5</v>
      </c>
    </row>
    <row r="3569" spans="1:10" x14ac:dyDescent="0.3">
      <c r="A3569" s="1">
        <v>3567</v>
      </c>
      <c r="B3569" t="s">
        <v>888</v>
      </c>
      <c r="C3569">
        <v>19000000</v>
      </c>
      <c r="D3569">
        <v>68500</v>
      </c>
      <c r="E3569" t="s">
        <v>10</v>
      </c>
      <c r="F3569" t="s">
        <v>14</v>
      </c>
      <c r="G3569">
        <v>1</v>
      </c>
      <c r="H3569">
        <v>2019</v>
      </c>
      <c r="I3569">
        <v>1497</v>
      </c>
      <c r="J3569">
        <v>5</v>
      </c>
    </row>
    <row r="3570" spans="1:10" x14ac:dyDescent="0.3">
      <c r="A3570" s="1">
        <v>3568</v>
      </c>
      <c r="B3570" t="s">
        <v>288</v>
      </c>
      <c r="C3570">
        <v>11400000</v>
      </c>
      <c r="D3570">
        <v>39000</v>
      </c>
      <c r="E3570" t="s">
        <v>13</v>
      </c>
      <c r="F3570" t="s">
        <v>14</v>
      </c>
      <c r="G3570">
        <v>1</v>
      </c>
      <c r="H3570">
        <v>2019</v>
      </c>
      <c r="I3570">
        <v>1061</v>
      </c>
      <c r="J3570">
        <v>5</v>
      </c>
    </row>
    <row r="3571" spans="1:10" x14ac:dyDescent="0.3">
      <c r="A3571" s="1">
        <v>3569</v>
      </c>
      <c r="B3571" t="s">
        <v>1431</v>
      </c>
      <c r="C3571">
        <v>11300000</v>
      </c>
      <c r="D3571">
        <v>19500</v>
      </c>
      <c r="E3571" t="s">
        <v>13</v>
      </c>
      <c r="F3571" t="s">
        <v>14</v>
      </c>
      <c r="G3571">
        <v>1</v>
      </c>
      <c r="H3571">
        <v>2020</v>
      </c>
      <c r="I3571">
        <v>1199</v>
      </c>
      <c r="J3571">
        <v>7</v>
      </c>
    </row>
    <row r="3572" spans="1:10" x14ac:dyDescent="0.3">
      <c r="A3572" s="1">
        <v>3570</v>
      </c>
      <c r="B3572" t="s">
        <v>298</v>
      </c>
      <c r="C3572">
        <v>425000</v>
      </c>
      <c r="D3572">
        <v>66000</v>
      </c>
      <c r="E3572" t="s">
        <v>10</v>
      </c>
      <c r="F3572" t="s">
        <v>11</v>
      </c>
      <c r="G3572">
        <v>1</v>
      </c>
      <c r="H3572">
        <v>2014</v>
      </c>
      <c r="I3572">
        <v>2184</v>
      </c>
      <c r="J3572">
        <v>5</v>
      </c>
    </row>
    <row r="3573" spans="1:10" x14ac:dyDescent="0.3">
      <c r="A3573" s="1">
        <v>3571</v>
      </c>
      <c r="B3573" t="s">
        <v>242</v>
      </c>
      <c r="C3573">
        <v>310000</v>
      </c>
      <c r="D3573">
        <v>23000</v>
      </c>
      <c r="E3573" t="s">
        <v>13</v>
      </c>
      <c r="F3573" t="s">
        <v>11</v>
      </c>
      <c r="G3573">
        <v>1</v>
      </c>
      <c r="H3573">
        <v>2015</v>
      </c>
      <c r="I3573">
        <v>2179</v>
      </c>
      <c r="J3573">
        <v>5</v>
      </c>
    </row>
    <row r="3574" spans="1:10" x14ac:dyDescent="0.3">
      <c r="A3574" s="1">
        <v>3572</v>
      </c>
      <c r="B3574" t="s">
        <v>163</v>
      </c>
      <c r="C3574">
        <v>150000</v>
      </c>
      <c r="D3574">
        <v>65000</v>
      </c>
      <c r="E3574" t="s">
        <v>13</v>
      </c>
      <c r="F3574" t="s">
        <v>11</v>
      </c>
      <c r="G3574">
        <v>2</v>
      </c>
      <c r="H3574">
        <v>2009</v>
      </c>
      <c r="I3574">
        <v>1198</v>
      </c>
      <c r="J3574">
        <v>5</v>
      </c>
    </row>
    <row r="3575" spans="1:10" x14ac:dyDescent="0.3">
      <c r="A3575" s="1">
        <v>3573</v>
      </c>
      <c r="B3575" t="s">
        <v>389</v>
      </c>
      <c r="C3575">
        <v>1475000</v>
      </c>
      <c r="D3575">
        <v>76000</v>
      </c>
      <c r="E3575" t="s">
        <v>10</v>
      </c>
      <c r="F3575" t="s">
        <v>14</v>
      </c>
      <c r="G3575">
        <v>2</v>
      </c>
      <c r="H3575">
        <v>2016</v>
      </c>
      <c r="I3575">
        <v>1498</v>
      </c>
      <c r="J3575">
        <v>5</v>
      </c>
    </row>
    <row r="3576" spans="1:10" x14ac:dyDescent="0.3">
      <c r="A3576" s="1">
        <v>3574</v>
      </c>
      <c r="B3576" t="s">
        <v>876</v>
      </c>
      <c r="C3576">
        <v>1100000</v>
      </c>
      <c r="D3576">
        <v>20000</v>
      </c>
      <c r="E3576" t="s">
        <v>13</v>
      </c>
      <c r="F3576" t="s">
        <v>11</v>
      </c>
      <c r="G3576">
        <v>1</v>
      </c>
      <c r="H3576">
        <v>2020</v>
      </c>
      <c r="I3576">
        <v>1396</v>
      </c>
      <c r="J3576">
        <v>5</v>
      </c>
    </row>
    <row r="3577" spans="1:10" x14ac:dyDescent="0.3">
      <c r="A3577" s="1">
        <v>3575</v>
      </c>
      <c r="B3577" t="s">
        <v>1057</v>
      </c>
      <c r="C3577">
        <v>125000</v>
      </c>
      <c r="D3577">
        <v>90000</v>
      </c>
      <c r="E3577" t="s">
        <v>13</v>
      </c>
      <c r="F3577" t="s">
        <v>11</v>
      </c>
      <c r="G3577">
        <v>1</v>
      </c>
      <c r="H3577">
        <v>2009</v>
      </c>
      <c r="I3577">
        <v>998</v>
      </c>
      <c r="J3577">
        <v>5</v>
      </c>
    </row>
    <row r="3578" spans="1:10" x14ac:dyDescent="0.3">
      <c r="A3578" s="1">
        <v>3576</v>
      </c>
      <c r="B3578" t="s">
        <v>1087</v>
      </c>
      <c r="C3578">
        <v>440000</v>
      </c>
      <c r="D3578">
        <v>25000</v>
      </c>
      <c r="E3578" t="s">
        <v>13</v>
      </c>
      <c r="F3578" t="s">
        <v>11</v>
      </c>
      <c r="G3578">
        <v>1</v>
      </c>
      <c r="H3578">
        <v>2019</v>
      </c>
      <c r="I3578">
        <v>1399</v>
      </c>
      <c r="J3578">
        <v>5</v>
      </c>
    </row>
    <row r="3579" spans="1:10" x14ac:dyDescent="0.3">
      <c r="A3579" s="1">
        <v>3577</v>
      </c>
      <c r="B3579" t="s">
        <v>1549</v>
      </c>
      <c r="C3579">
        <v>170000</v>
      </c>
      <c r="D3579">
        <v>110000</v>
      </c>
      <c r="E3579" t="s">
        <v>10</v>
      </c>
      <c r="F3579" t="s">
        <v>11</v>
      </c>
      <c r="G3579">
        <v>1</v>
      </c>
      <c r="H3579">
        <v>2006</v>
      </c>
      <c r="I3579">
        <v>998</v>
      </c>
      <c r="J3579">
        <v>5</v>
      </c>
    </row>
    <row r="3580" spans="1:10" x14ac:dyDescent="0.3">
      <c r="A3580" s="1">
        <v>3578</v>
      </c>
      <c r="B3580" t="s">
        <v>59</v>
      </c>
      <c r="C3580">
        <v>409999</v>
      </c>
      <c r="D3580">
        <v>110000</v>
      </c>
      <c r="E3580" t="s">
        <v>10</v>
      </c>
      <c r="F3580" t="s">
        <v>11</v>
      </c>
      <c r="G3580">
        <v>3</v>
      </c>
      <c r="H3580">
        <v>2014</v>
      </c>
      <c r="I3580">
        <v>1396</v>
      </c>
      <c r="J3580">
        <v>5</v>
      </c>
    </row>
    <row r="3581" spans="1:10" x14ac:dyDescent="0.3">
      <c r="A3581" s="1">
        <v>3579</v>
      </c>
      <c r="B3581" t="s">
        <v>1550</v>
      </c>
      <c r="C3581">
        <v>600000</v>
      </c>
      <c r="D3581">
        <v>60000</v>
      </c>
      <c r="E3581" t="s">
        <v>13</v>
      </c>
      <c r="F3581" t="s">
        <v>11</v>
      </c>
      <c r="G3581">
        <v>1</v>
      </c>
      <c r="H3581">
        <v>2020</v>
      </c>
      <c r="I3581">
        <v>1498</v>
      </c>
      <c r="J3581">
        <v>5</v>
      </c>
    </row>
    <row r="3582" spans="1:10" x14ac:dyDescent="0.3">
      <c r="A3582" s="1">
        <v>3580</v>
      </c>
      <c r="B3582" t="s">
        <v>1446</v>
      </c>
      <c r="C3582">
        <v>650000</v>
      </c>
      <c r="D3582">
        <v>110000</v>
      </c>
      <c r="E3582" t="s">
        <v>10</v>
      </c>
      <c r="F3582" t="s">
        <v>11</v>
      </c>
      <c r="G3582">
        <v>2</v>
      </c>
      <c r="H3582">
        <v>2017</v>
      </c>
      <c r="I3582">
        <v>993</v>
      </c>
      <c r="J3582">
        <v>5</v>
      </c>
    </row>
    <row r="3583" spans="1:10" x14ac:dyDescent="0.3">
      <c r="A3583" s="1">
        <v>3581</v>
      </c>
      <c r="B3583" t="s">
        <v>164</v>
      </c>
      <c r="C3583">
        <v>400000</v>
      </c>
      <c r="D3583">
        <v>100000</v>
      </c>
      <c r="E3583" t="s">
        <v>10</v>
      </c>
      <c r="F3583" t="s">
        <v>11</v>
      </c>
      <c r="G3583">
        <v>1</v>
      </c>
      <c r="H3583">
        <v>2015</v>
      </c>
      <c r="I3583">
        <v>1197</v>
      </c>
      <c r="J3583">
        <v>5</v>
      </c>
    </row>
    <row r="3584" spans="1:10" x14ac:dyDescent="0.3">
      <c r="A3584" s="1">
        <v>3582</v>
      </c>
      <c r="B3584" t="s">
        <v>488</v>
      </c>
      <c r="C3584">
        <v>300000</v>
      </c>
      <c r="D3584">
        <v>60000</v>
      </c>
      <c r="E3584" t="s">
        <v>238</v>
      </c>
      <c r="F3584" t="s">
        <v>11</v>
      </c>
      <c r="G3584">
        <v>1</v>
      </c>
      <c r="H3584">
        <v>2014</v>
      </c>
      <c r="I3584">
        <v>1197</v>
      </c>
      <c r="J3584">
        <v>5</v>
      </c>
    </row>
    <row r="3585" spans="1:10" x14ac:dyDescent="0.3">
      <c r="A3585" s="1">
        <v>3583</v>
      </c>
      <c r="B3585" t="s">
        <v>821</v>
      </c>
      <c r="C3585">
        <v>100000</v>
      </c>
      <c r="D3585">
        <v>70000</v>
      </c>
      <c r="E3585" t="s">
        <v>10</v>
      </c>
      <c r="F3585" t="s">
        <v>11</v>
      </c>
      <c r="G3585">
        <v>3</v>
      </c>
      <c r="H3585">
        <v>2010</v>
      </c>
      <c r="I3585">
        <v>1956</v>
      </c>
      <c r="J3585">
        <v>5</v>
      </c>
    </row>
    <row r="3586" spans="1:10" x14ac:dyDescent="0.3">
      <c r="A3586" s="1">
        <v>3584</v>
      </c>
      <c r="B3586" t="s">
        <v>1551</v>
      </c>
      <c r="C3586">
        <v>290000</v>
      </c>
      <c r="D3586">
        <v>80000</v>
      </c>
      <c r="E3586" t="s">
        <v>13</v>
      </c>
      <c r="F3586" t="s">
        <v>11</v>
      </c>
      <c r="G3586">
        <v>1</v>
      </c>
      <c r="H3586">
        <v>2015</v>
      </c>
      <c r="I3586">
        <v>1399</v>
      </c>
      <c r="J3586">
        <v>5</v>
      </c>
    </row>
    <row r="3587" spans="1:10" x14ac:dyDescent="0.3">
      <c r="A3587" s="1">
        <v>3585</v>
      </c>
      <c r="B3587" t="s">
        <v>1552</v>
      </c>
      <c r="C3587">
        <v>140000</v>
      </c>
      <c r="D3587">
        <v>100000</v>
      </c>
      <c r="E3587" t="s">
        <v>10</v>
      </c>
      <c r="F3587" t="s">
        <v>11</v>
      </c>
      <c r="G3587">
        <v>4</v>
      </c>
      <c r="H3587">
        <v>2011</v>
      </c>
      <c r="I3587">
        <v>1061</v>
      </c>
      <c r="J3587">
        <v>5</v>
      </c>
    </row>
    <row r="3588" spans="1:10" x14ac:dyDescent="0.3">
      <c r="A3588" s="1">
        <v>3586</v>
      </c>
      <c r="B3588" t="s">
        <v>1364</v>
      </c>
      <c r="C3588">
        <v>350000</v>
      </c>
      <c r="D3588">
        <v>127000</v>
      </c>
      <c r="E3588" t="s">
        <v>10</v>
      </c>
      <c r="F3588" t="s">
        <v>11</v>
      </c>
      <c r="G3588">
        <v>1</v>
      </c>
      <c r="H3588">
        <v>2015</v>
      </c>
      <c r="I3588">
        <v>796</v>
      </c>
      <c r="J3588">
        <v>5</v>
      </c>
    </row>
    <row r="3589" spans="1:10" x14ac:dyDescent="0.3">
      <c r="A3589" s="1">
        <v>3587</v>
      </c>
      <c r="B3589" t="s">
        <v>1294</v>
      </c>
      <c r="C3589">
        <v>75000</v>
      </c>
      <c r="D3589">
        <v>80000</v>
      </c>
      <c r="E3589" t="s">
        <v>13</v>
      </c>
      <c r="F3589" t="s">
        <v>11</v>
      </c>
      <c r="G3589">
        <v>1</v>
      </c>
      <c r="H3589">
        <v>2006</v>
      </c>
      <c r="I3589">
        <v>1794</v>
      </c>
      <c r="J3589">
        <v>5</v>
      </c>
    </row>
    <row r="3590" spans="1:10" x14ac:dyDescent="0.3">
      <c r="A3590" s="1">
        <v>3588</v>
      </c>
      <c r="B3590" t="s">
        <v>530</v>
      </c>
      <c r="C3590">
        <v>430000</v>
      </c>
      <c r="D3590">
        <v>50000</v>
      </c>
      <c r="E3590" t="s">
        <v>13</v>
      </c>
      <c r="F3590" t="s">
        <v>11</v>
      </c>
      <c r="G3590">
        <v>1</v>
      </c>
      <c r="H3590">
        <v>2018</v>
      </c>
      <c r="I3590">
        <v>1498</v>
      </c>
      <c r="J3590">
        <v>7</v>
      </c>
    </row>
    <row r="3591" spans="1:10" x14ac:dyDescent="0.3">
      <c r="A3591" s="1">
        <v>3589</v>
      </c>
      <c r="B3591" t="s">
        <v>302</v>
      </c>
      <c r="C3591">
        <v>160000</v>
      </c>
      <c r="D3591">
        <v>87000</v>
      </c>
      <c r="E3591" t="s">
        <v>13</v>
      </c>
      <c r="F3591" t="s">
        <v>11</v>
      </c>
      <c r="G3591">
        <v>2</v>
      </c>
      <c r="H3591">
        <v>2010</v>
      </c>
      <c r="I3591">
        <v>1199</v>
      </c>
      <c r="J3591">
        <v>5</v>
      </c>
    </row>
    <row r="3592" spans="1:10" x14ac:dyDescent="0.3">
      <c r="A3592" s="1">
        <v>3590</v>
      </c>
      <c r="B3592" t="s">
        <v>1553</v>
      </c>
      <c r="C3592">
        <v>1200000</v>
      </c>
      <c r="D3592">
        <v>80000</v>
      </c>
      <c r="E3592" t="s">
        <v>10</v>
      </c>
      <c r="F3592" t="s">
        <v>11</v>
      </c>
      <c r="G3592">
        <v>1</v>
      </c>
      <c r="H3592">
        <v>2019</v>
      </c>
      <c r="I3592">
        <v>2179</v>
      </c>
      <c r="J3592">
        <v>5</v>
      </c>
    </row>
    <row r="3593" spans="1:10" x14ac:dyDescent="0.3">
      <c r="A3593" s="1">
        <v>3591</v>
      </c>
      <c r="B3593" t="s">
        <v>1554</v>
      </c>
      <c r="C3593">
        <v>250000</v>
      </c>
      <c r="D3593">
        <v>90000</v>
      </c>
      <c r="E3593" t="s">
        <v>10</v>
      </c>
      <c r="F3593" t="s">
        <v>11</v>
      </c>
      <c r="G3593">
        <v>1</v>
      </c>
      <c r="H3593">
        <v>2013</v>
      </c>
      <c r="I3593">
        <v>1498</v>
      </c>
      <c r="J3593">
        <v>5</v>
      </c>
    </row>
    <row r="3594" spans="1:10" x14ac:dyDescent="0.3">
      <c r="A3594" s="1">
        <v>3592</v>
      </c>
      <c r="B3594" t="s">
        <v>212</v>
      </c>
      <c r="C3594">
        <v>85000</v>
      </c>
      <c r="D3594">
        <v>80000</v>
      </c>
      <c r="E3594" t="s">
        <v>13</v>
      </c>
      <c r="F3594" t="s">
        <v>11</v>
      </c>
      <c r="G3594">
        <v>1</v>
      </c>
      <c r="H3594">
        <v>2008</v>
      </c>
      <c r="I3594">
        <v>1248</v>
      </c>
      <c r="J3594">
        <v>5</v>
      </c>
    </row>
    <row r="3595" spans="1:10" x14ac:dyDescent="0.3">
      <c r="A3595" s="1">
        <v>3593</v>
      </c>
      <c r="B3595" t="s">
        <v>46</v>
      </c>
      <c r="C3595">
        <v>300000</v>
      </c>
      <c r="D3595">
        <v>25000</v>
      </c>
      <c r="E3595" t="s">
        <v>13</v>
      </c>
      <c r="F3595" t="s">
        <v>11</v>
      </c>
      <c r="G3595">
        <v>2</v>
      </c>
      <c r="H3595">
        <v>2019</v>
      </c>
      <c r="I3595">
        <v>793</v>
      </c>
      <c r="J3595">
        <v>5</v>
      </c>
    </row>
    <row r="3596" spans="1:10" x14ac:dyDescent="0.3">
      <c r="A3596" s="1">
        <v>3594</v>
      </c>
      <c r="B3596" t="s">
        <v>377</v>
      </c>
      <c r="C3596">
        <v>190000</v>
      </c>
      <c r="D3596">
        <v>120000</v>
      </c>
      <c r="E3596" t="s">
        <v>13</v>
      </c>
      <c r="F3596" t="s">
        <v>11</v>
      </c>
      <c r="G3596">
        <v>2</v>
      </c>
      <c r="H3596">
        <v>2008</v>
      </c>
      <c r="I3596">
        <v>1248</v>
      </c>
      <c r="J3596">
        <v>5</v>
      </c>
    </row>
    <row r="3597" spans="1:10" x14ac:dyDescent="0.3">
      <c r="A3597" s="1">
        <v>3595</v>
      </c>
      <c r="B3597" t="s">
        <v>1555</v>
      </c>
      <c r="C3597">
        <v>1099000</v>
      </c>
      <c r="D3597">
        <v>25000</v>
      </c>
      <c r="E3597" t="s">
        <v>10</v>
      </c>
      <c r="F3597" t="s">
        <v>11</v>
      </c>
      <c r="G3597">
        <v>1</v>
      </c>
      <c r="H3597">
        <v>2021</v>
      </c>
      <c r="I3597">
        <v>1405</v>
      </c>
      <c r="J3597">
        <v>5</v>
      </c>
    </row>
    <row r="3598" spans="1:10" x14ac:dyDescent="0.3">
      <c r="A3598" s="1">
        <v>3596</v>
      </c>
      <c r="B3598" t="s">
        <v>777</v>
      </c>
      <c r="C3598">
        <v>250000</v>
      </c>
      <c r="D3598">
        <v>40000</v>
      </c>
      <c r="E3598" t="s">
        <v>13</v>
      </c>
      <c r="F3598" t="s">
        <v>11</v>
      </c>
      <c r="G3598">
        <v>1</v>
      </c>
      <c r="H3598">
        <v>2017</v>
      </c>
      <c r="I3598">
        <v>1499</v>
      </c>
      <c r="J3598">
        <v>5</v>
      </c>
    </row>
    <row r="3599" spans="1:10" x14ac:dyDescent="0.3">
      <c r="A3599" s="1">
        <v>3597</v>
      </c>
      <c r="B3599" t="s">
        <v>196</v>
      </c>
      <c r="C3599">
        <v>600000</v>
      </c>
      <c r="D3599">
        <v>120000</v>
      </c>
      <c r="E3599" t="s">
        <v>10</v>
      </c>
      <c r="F3599" t="s">
        <v>14</v>
      </c>
      <c r="G3599">
        <v>3</v>
      </c>
      <c r="H3599">
        <v>2016</v>
      </c>
      <c r="I3599">
        <v>1396</v>
      </c>
      <c r="J3599">
        <v>5</v>
      </c>
    </row>
    <row r="3600" spans="1:10" x14ac:dyDescent="0.3">
      <c r="A3600" s="1">
        <v>3598</v>
      </c>
      <c r="B3600" t="s">
        <v>1291</v>
      </c>
      <c r="C3600">
        <v>550000</v>
      </c>
      <c r="D3600">
        <v>100000</v>
      </c>
      <c r="E3600" t="s">
        <v>10</v>
      </c>
      <c r="F3600" t="s">
        <v>11</v>
      </c>
      <c r="G3600">
        <v>1</v>
      </c>
      <c r="H3600">
        <v>2018</v>
      </c>
      <c r="I3600">
        <v>1199</v>
      </c>
      <c r="J3600">
        <v>5</v>
      </c>
    </row>
    <row r="3601" spans="1:10" x14ac:dyDescent="0.3">
      <c r="A3601" s="1">
        <v>3599</v>
      </c>
      <c r="B3601" t="s">
        <v>1556</v>
      </c>
      <c r="C3601">
        <v>630000</v>
      </c>
      <c r="D3601">
        <v>90000</v>
      </c>
      <c r="E3601" t="s">
        <v>10</v>
      </c>
      <c r="F3601" t="s">
        <v>11</v>
      </c>
      <c r="G3601">
        <v>1</v>
      </c>
      <c r="H3601">
        <v>2019</v>
      </c>
      <c r="I3601">
        <v>1598</v>
      </c>
      <c r="J3601">
        <v>5</v>
      </c>
    </row>
    <row r="3602" spans="1:10" x14ac:dyDescent="0.3">
      <c r="A3602" s="1">
        <v>3600</v>
      </c>
      <c r="B3602" t="s">
        <v>1557</v>
      </c>
      <c r="C3602">
        <v>225000</v>
      </c>
      <c r="D3602">
        <v>50000</v>
      </c>
      <c r="E3602" t="s">
        <v>10</v>
      </c>
      <c r="F3602" t="s">
        <v>11</v>
      </c>
      <c r="G3602">
        <v>2</v>
      </c>
      <c r="H3602">
        <v>2015</v>
      </c>
      <c r="I3602">
        <v>1198</v>
      </c>
      <c r="J3602">
        <v>5</v>
      </c>
    </row>
    <row r="3603" spans="1:10" x14ac:dyDescent="0.3">
      <c r="A3603" s="1">
        <v>3601</v>
      </c>
      <c r="B3603" t="s">
        <v>1556</v>
      </c>
      <c r="C3603">
        <v>580000</v>
      </c>
      <c r="D3603">
        <v>90000</v>
      </c>
      <c r="E3603" t="s">
        <v>10</v>
      </c>
      <c r="F3603" t="s">
        <v>11</v>
      </c>
      <c r="G3603">
        <v>1</v>
      </c>
      <c r="H3603">
        <v>2019</v>
      </c>
      <c r="I3603">
        <v>1799</v>
      </c>
      <c r="J3603">
        <v>5</v>
      </c>
    </row>
    <row r="3604" spans="1:10" x14ac:dyDescent="0.3">
      <c r="A3604" s="1">
        <v>3602</v>
      </c>
      <c r="B3604" t="s">
        <v>1558</v>
      </c>
      <c r="C3604">
        <v>55000</v>
      </c>
      <c r="D3604">
        <v>50000</v>
      </c>
      <c r="E3604" t="s">
        <v>10</v>
      </c>
      <c r="F3604" t="s">
        <v>11</v>
      </c>
      <c r="G3604">
        <v>3</v>
      </c>
      <c r="H3604">
        <v>2007</v>
      </c>
      <c r="I3604">
        <v>1193</v>
      </c>
      <c r="J3604">
        <v>5</v>
      </c>
    </row>
    <row r="3605" spans="1:10" x14ac:dyDescent="0.3">
      <c r="A3605" s="1">
        <v>3603</v>
      </c>
      <c r="B3605" t="s">
        <v>1559</v>
      </c>
      <c r="C3605">
        <v>650000</v>
      </c>
      <c r="D3605">
        <v>90000</v>
      </c>
      <c r="E3605" t="s">
        <v>10</v>
      </c>
      <c r="F3605" t="s">
        <v>11</v>
      </c>
      <c r="G3605">
        <v>2</v>
      </c>
      <c r="H3605">
        <v>2022</v>
      </c>
      <c r="I3605">
        <v>998</v>
      </c>
      <c r="J3605">
        <v>5</v>
      </c>
    </row>
    <row r="3606" spans="1:10" x14ac:dyDescent="0.3">
      <c r="A3606" s="1">
        <v>3604</v>
      </c>
      <c r="B3606" t="s">
        <v>1560</v>
      </c>
      <c r="C3606">
        <v>910000</v>
      </c>
      <c r="D3606">
        <v>40000</v>
      </c>
      <c r="E3606" t="s">
        <v>10</v>
      </c>
      <c r="F3606" t="s">
        <v>11</v>
      </c>
      <c r="G3606">
        <v>2</v>
      </c>
      <c r="H3606">
        <v>2018</v>
      </c>
      <c r="I3606">
        <v>1198</v>
      </c>
      <c r="J3606">
        <v>7</v>
      </c>
    </row>
    <row r="3607" spans="1:10" x14ac:dyDescent="0.3">
      <c r="A3607" s="1">
        <v>3605</v>
      </c>
      <c r="B3607" t="s">
        <v>905</v>
      </c>
      <c r="C3607">
        <v>390000</v>
      </c>
      <c r="D3607">
        <v>35000</v>
      </c>
      <c r="E3607" t="s">
        <v>13</v>
      </c>
      <c r="F3607" t="s">
        <v>11</v>
      </c>
      <c r="G3607">
        <v>1</v>
      </c>
      <c r="H3607">
        <v>2019</v>
      </c>
      <c r="I3607">
        <v>1498</v>
      </c>
      <c r="J3607">
        <v>7</v>
      </c>
    </row>
    <row r="3608" spans="1:10" x14ac:dyDescent="0.3">
      <c r="A3608" s="1">
        <v>3606</v>
      </c>
      <c r="B3608" t="s">
        <v>1561</v>
      </c>
      <c r="C3608">
        <v>110000</v>
      </c>
      <c r="D3608">
        <v>70000</v>
      </c>
      <c r="E3608" t="s">
        <v>13</v>
      </c>
      <c r="F3608" t="s">
        <v>11</v>
      </c>
      <c r="G3608">
        <v>4</v>
      </c>
      <c r="H3608">
        <v>2008</v>
      </c>
      <c r="I3608">
        <v>1497</v>
      </c>
      <c r="J3608">
        <v>5</v>
      </c>
    </row>
    <row r="3609" spans="1:10" x14ac:dyDescent="0.3">
      <c r="A3609" s="1">
        <v>3607</v>
      </c>
      <c r="B3609" t="s">
        <v>104</v>
      </c>
      <c r="C3609">
        <v>270000</v>
      </c>
      <c r="D3609">
        <v>90000</v>
      </c>
      <c r="E3609" t="s">
        <v>13</v>
      </c>
      <c r="F3609" t="s">
        <v>11</v>
      </c>
      <c r="G3609">
        <v>2</v>
      </c>
      <c r="H3609">
        <v>2014</v>
      </c>
      <c r="I3609">
        <v>1493</v>
      </c>
      <c r="J3609">
        <v>5</v>
      </c>
    </row>
    <row r="3610" spans="1:10" x14ac:dyDescent="0.3">
      <c r="A3610" s="1">
        <v>3608</v>
      </c>
      <c r="B3610" t="s">
        <v>1086</v>
      </c>
      <c r="C3610">
        <v>200000</v>
      </c>
      <c r="D3610">
        <v>90000</v>
      </c>
      <c r="E3610" t="s">
        <v>13</v>
      </c>
      <c r="F3610" t="s">
        <v>11</v>
      </c>
      <c r="G3610">
        <v>3</v>
      </c>
      <c r="H3610">
        <v>2008</v>
      </c>
      <c r="I3610">
        <v>1248</v>
      </c>
      <c r="J3610">
        <v>5</v>
      </c>
    </row>
    <row r="3611" spans="1:10" x14ac:dyDescent="0.3">
      <c r="A3611" s="1">
        <v>3609</v>
      </c>
      <c r="B3611" t="s">
        <v>1078</v>
      </c>
      <c r="C3611">
        <v>45000</v>
      </c>
      <c r="D3611">
        <v>60000</v>
      </c>
      <c r="E3611" t="s">
        <v>13</v>
      </c>
      <c r="F3611" t="s">
        <v>11</v>
      </c>
      <c r="G3611">
        <v>1</v>
      </c>
      <c r="H3611">
        <v>2008</v>
      </c>
      <c r="I3611">
        <v>1498</v>
      </c>
      <c r="J3611">
        <v>5</v>
      </c>
    </row>
    <row r="3612" spans="1:10" x14ac:dyDescent="0.3">
      <c r="A3612" s="1">
        <v>3610</v>
      </c>
      <c r="B3612" t="s">
        <v>394</v>
      </c>
      <c r="C3612">
        <v>420000</v>
      </c>
      <c r="D3612">
        <v>50000</v>
      </c>
      <c r="E3612" t="s">
        <v>13</v>
      </c>
      <c r="F3612" t="s">
        <v>11</v>
      </c>
      <c r="G3612">
        <v>1</v>
      </c>
      <c r="H3612">
        <v>2019</v>
      </c>
      <c r="I3612">
        <v>814</v>
      </c>
      <c r="J3612">
        <v>5</v>
      </c>
    </row>
    <row r="3613" spans="1:10" x14ac:dyDescent="0.3">
      <c r="A3613" s="1">
        <v>3611</v>
      </c>
      <c r="B3613" t="s">
        <v>104</v>
      </c>
      <c r="C3613">
        <v>300000</v>
      </c>
      <c r="D3613">
        <v>90000</v>
      </c>
      <c r="E3613" t="s">
        <v>13</v>
      </c>
      <c r="F3613" t="s">
        <v>11</v>
      </c>
      <c r="G3613">
        <v>3</v>
      </c>
      <c r="H3613">
        <v>2015</v>
      </c>
      <c r="I3613">
        <v>1199</v>
      </c>
      <c r="J3613">
        <v>5</v>
      </c>
    </row>
    <row r="3614" spans="1:10" x14ac:dyDescent="0.3">
      <c r="A3614" s="1">
        <v>3612</v>
      </c>
      <c r="B3614" t="s">
        <v>301</v>
      </c>
      <c r="C3614">
        <v>340000</v>
      </c>
      <c r="D3614">
        <v>25000</v>
      </c>
      <c r="E3614" t="s">
        <v>10</v>
      </c>
      <c r="F3614" t="s">
        <v>11</v>
      </c>
      <c r="G3614">
        <v>1</v>
      </c>
      <c r="H3614">
        <v>2014</v>
      </c>
      <c r="I3614">
        <v>1896</v>
      </c>
      <c r="J3614">
        <v>5</v>
      </c>
    </row>
    <row r="3615" spans="1:10" x14ac:dyDescent="0.3">
      <c r="A3615" s="1">
        <v>3613</v>
      </c>
      <c r="B3615" t="s">
        <v>911</v>
      </c>
      <c r="C3615">
        <v>750000</v>
      </c>
      <c r="D3615">
        <v>110000</v>
      </c>
      <c r="E3615" t="s">
        <v>10</v>
      </c>
      <c r="F3615" t="s">
        <v>11</v>
      </c>
      <c r="G3615">
        <v>1</v>
      </c>
      <c r="H3615">
        <v>2019</v>
      </c>
      <c r="I3615">
        <v>2179</v>
      </c>
      <c r="J3615">
        <v>5</v>
      </c>
    </row>
    <row r="3616" spans="1:10" x14ac:dyDescent="0.3">
      <c r="A3616" s="1">
        <v>3614</v>
      </c>
      <c r="B3616" t="s">
        <v>1399</v>
      </c>
      <c r="C3616">
        <v>555000</v>
      </c>
      <c r="D3616">
        <v>80000</v>
      </c>
      <c r="E3616" t="s">
        <v>10</v>
      </c>
      <c r="F3616" t="s">
        <v>11</v>
      </c>
      <c r="G3616">
        <v>1</v>
      </c>
      <c r="H3616">
        <v>2017</v>
      </c>
      <c r="I3616">
        <v>1364</v>
      </c>
      <c r="J3616">
        <v>5</v>
      </c>
    </row>
    <row r="3617" spans="1:10" x14ac:dyDescent="0.3">
      <c r="A3617" s="1">
        <v>3615</v>
      </c>
      <c r="B3617" t="s">
        <v>663</v>
      </c>
      <c r="C3617">
        <v>810000</v>
      </c>
      <c r="D3617">
        <v>126000</v>
      </c>
      <c r="E3617" t="s">
        <v>10</v>
      </c>
      <c r="F3617" t="s">
        <v>11</v>
      </c>
      <c r="G3617">
        <v>1</v>
      </c>
      <c r="H3617">
        <v>2017</v>
      </c>
      <c r="I3617">
        <v>1197</v>
      </c>
      <c r="J3617">
        <v>5</v>
      </c>
    </row>
    <row r="3618" spans="1:10" x14ac:dyDescent="0.3">
      <c r="A3618" s="1">
        <v>3616</v>
      </c>
      <c r="B3618" t="s">
        <v>301</v>
      </c>
      <c r="C3618">
        <v>320000</v>
      </c>
      <c r="D3618">
        <v>82000</v>
      </c>
      <c r="E3618" t="s">
        <v>10</v>
      </c>
      <c r="F3618" t="s">
        <v>11</v>
      </c>
      <c r="G3618">
        <v>2</v>
      </c>
      <c r="H3618">
        <v>2013</v>
      </c>
      <c r="I3618">
        <v>1968</v>
      </c>
      <c r="J3618">
        <v>7</v>
      </c>
    </row>
    <row r="3619" spans="1:10" x14ac:dyDescent="0.3">
      <c r="A3619" s="1">
        <v>3617</v>
      </c>
      <c r="B3619" t="s">
        <v>1562</v>
      </c>
      <c r="C3619">
        <v>220000</v>
      </c>
      <c r="D3619">
        <v>50000</v>
      </c>
      <c r="E3619" t="s">
        <v>366</v>
      </c>
      <c r="F3619" t="s">
        <v>11</v>
      </c>
      <c r="G3619">
        <v>2</v>
      </c>
      <c r="H3619">
        <v>2018</v>
      </c>
      <c r="I3619">
        <v>1047</v>
      </c>
      <c r="J3619">
        <v>5</v>
      </c>
    </row>
    <row r="3620" spans="1:10" x14ac:dyDescent="0.3">
      <c r="A3620" s="1">
        <v>3618</v>
      </c>
      <c r="B3620" t="s">
        <v>523</v>
      </c>
      <c r="C3620">
        <v>590000</v>
      </c>
      <c r="D3620">
        <v>80000</v>
      </c>
      <c r="E3620" t="s">
        <v>13</v>
      </c>
      <c r="F3620" t="s">
        <v>14</v>
      </c>
      <c r="G3620">
        <v>1</v>
      </c>
      <c r="H3620">
        <v>2019</v>
      </c>
      <c r="I3620">
        <v>1047</v>
      </c>
      <c r="J3620">
        <v>5</v>
      </c>
    </row>
    <row r="3621" spans="1:10" x14ac:dyDescent="0.3">
      <c r="A3621" s="1">
        <v>3619</v>
      </c>
      <c r="B3621" t="s">
        <v>1496</v>
      </c>
      <c r="C3621">
        <v>200000</v>
      </c>
      <c r="D3621">
        <v>45500</v>
      </c>
      <c r="E3621" t="s">
        <v>10</v>
      </c>
      <c r="F3621" t="s">
        <v>11</v>
      </c>
      <c r="G3621">
        <v>2</v>
      </c>
      <c r="H3621">
        <v>2010</v>
      </c>
      <c r="I3621">
        <v>1248</v>
      </c>
      <c r="J3621">
        <v>7</v>
      </c>
    </row>
    <row r="3622" spans="1:10" x14ac:dyDescent="0.3">
      <c r="A3622" s="1">
        <v>3620</v>
      </c>
      <c r="B3622" t="s">
        <v>1563</v>
      </c>
      <c r="C3622">
        <v>850000</v>
      </c>
      <c r="D3622">
        <v>40000</v>
      </c>
      <c r="E3622" t="s">
        <v>10</v>
      </c>
      <c r="F3622" t="s">
        <v>11</v>
      </c>
      <c r="G3622">
        <v>1</v>
      </c>
      <c r="H3622">
        <v>2012</v>
      </c>
      <c r="I3622">
        <v>1061</v>
      </c>
      <c r="J3622">
        <v>5</v>
      </c>
    </row>
    <row r="3623" spans="1:10" x14ac:dyDescent="0.3">
      <c r="A3623" s="1">
        <v>3621</v>
      </c>
      <c r="B3623" t="s">
        <v>1125</v>
      </c>
      <c r="C3623">
        <v>229999</v>
      </c>
      <c r="D3623">
        <v>142000</v>
      </c>
      <c r="E3623" t="s">
        <v>10</v>
      </c>
      <c r="F3623" t="s">
        <v>11</v>
      </c>
      <c r="G3623">
        <v>1</v>
      </c>
      <c r="H3623">
        <v>2011</v>
      </c>
      <c r="I3623">
        <v>1498</v>
      </c>
      <c r="J3623">
        <v>5</v>
      </c>
    </row>
    <row r="3624" spans="1:10" x14ac:dyDescent="0.3">
      <c r="A3624" s="1">
        <v>3622</v>
      </c>
      <c r="B3624" t="s">
        <v>96</v>
      </c>
      <c r="C3624">
        <v>440000</v>
      </c>
      <c r="D3624">
        <v>34000</v>
      </c>
      <c r="E3624" t="s">
        <v>13</v>
      </c>
      <c r="F3624" t="s">
        <v>11</v>
      </c>
      <c r="G3624">
        <v>1</v>
      </c>
      <c r="H3624">
        <v>2016</v>
      </c>
      <c r="I3624">
        <v>2179</v>
      </c>
      <c r="J3624">
        <v>5</v>
      </c>
    </row>
    <row r="3625" spans="1:10" x14ac:dyDescent="0.3">
      <c r="A3625" s="1">
        <v>3623</v>
      </c>
      <c r="B3625" t="s">
        <v>547</v>
      </c>
      <c r="C3625">
        <v>675000</v>
      </c>
      <c r="D3625">
        <v>181000</v>
      </c>
      <c r="E3625" t="s">
        <v>10</v>
      </c>
      <c r="F3625" t="s">
        <v>14</v>
      </c>
      <c r="G3625">
        <v>1</v>
      </c>
      <c r="H3625">
        <v>2014</v>
      </c>
      <c r="I3625">
        <v>1196</v>
      </c>
      <c r="J3625">
        <v>5</v>
      </c>
    </row>
    <row r="3626" spans="1:10" x14ac:dyDescent="0.3">
      <c r="A3626" s="1">
        <v>3624</v>
      </c>
      <c r="B3626" t="s">
        <v>1564</v>
      </c>
      <c r="C3626">
        <v>480000</v>
      </c>
      <c r="D3626">
        <v>70000</v>
      </c>
      <c r="E3626" t="s">
        <v>10</v>
      </c>
      <c r="F3626" t="s">
        <v>11</v>
      </c>
      <c r="G3626">
        <v>1</v>
      </c>
      <c r="H3626">
        <v>2019</v>
      </c>
      <c r="I3626">
        <v>993</v>
      </c>
      <c r="J3626">
        <v>5</v>
      </c>
    </row>
    <row r="3627" spans="1:10" x14ac:dyDescent="0.3">
      <c r="A3627" s="1">
        <v>3625</v>
      </c>
      <c r="B3627" t="s">
        <v>1564</v>
      </c>
      <c r="C3627">
        <v>480000</v>
      </c>
      <c r="D3627">
        <v>70000</v>
      </c>
      <c r="E3627" t="s">
        <v>10</v>
      </c>
      <c r="F3627" t="s">
        <v>11</v>
      </c>
      <c r="G3627">
        <v>1</v>
      </c>
      <c r="H3627">
        <v>2019</v>
      </c>
      <c r="I3627">
        <v>1451</v>
      </c>
      <c r="J3627">
        <v>5</v>
      </c>
    </row>
    <row r="3628" spans="1:10" x14ac:dyDescent="0.3">
      <c r="A3628" s="1">
        <v>3626</v>
      </c>
      <c r="B3628" t="s">
        <v>422</v>
      </c>
      <c r="C3628">
        <v>450000</v>
      </c>
      <c r="D3628">
        <v>120000</v>
      </c>
      <c r="E3628" t="s">
        <v>10</v>
      </c>
      <c r="F3628" t="s">
        <v>11</v>
      </c>
      <c r="G3628">
        <v>1</v>
      </c>
      <c r="H3628">
        <v>2012</v>
      </c>
      <c r="I3628">
        <v>1248</v>
      </c>
      <c r="J3628">
        <v>5</v>
      </c>
    </row>
    <row r="3629" spans="1:10" x14ac:dyDescent="0.3">
      <c r="A3629" s="1">
        <v>3627</v>
      </c>
      <c r="B3629" t="s">
        <v>1464</v>
      </c>
      <c r="C3629">
        <v>110000</v>
      </c>
      <c r="D3629">
        <v>40000</v>
      </c>
      <c r="E3629" t="s">
        <v>13</v>
      </c>
      <c r="F3629" t="s">
        <v>11</v>
      </c>
      <c r="G3629">
        <v>4</v>
      </c>
      <c r="H3629">
        <v>2007</v>
      </c>
      <c r="I3629">
        <v>1193</v>
      </c>
      <c r="J3629">
        <v>5</v>
      </c>
    </row>
    <row r="3630" spans="1:10" x14ac:dyDescent="0.3">
      <c r="A3630" s="1">
        <v>3628</v>
      </c>
      <c r="B3630" t="s">
        <v>1565</v>
      </c>
      <c r="C3630">
        <v>750000</v>
      </c>
      <c r="D3630">
        <v>80000</v>
      </c>
      <c r="E3630" t="s">
        <v>10</v>
      </c>
      <c r="F3630" t="s">
        <v>14</v>
      </c>
      <c r="G3630">
        <v>1</v>
      </c>
      <c r="H3630">
        <v>2015</v>
      </c>
      <c r="I3630">
        <v>814</v>
      </c>
      <c r="J3630">
        <v>5</v>
      </c>
    </row>
    <row r="3631" spans="1:10" x14ac:dyDescent="0.3">
      <c r="A3631" s="1">
        <v>3629</v>
      </c>
      <c r="B3631" t="s">
        <v>1566</v>
      </c>
      <c r="C3631">
        <v>1300000</v>
      </c>
      <c r="D3631">
        <v>30000</v>
      </c>
      <c r="E3631" t="s">
        <v>10</v>
      </c>
      <c r="F3631" t="s">
        <v>11</v>
      </c>
      <c r="G3631">
        <v>1</v>
      </c>
      <c r="H3631">
        <v>2020</v>
      </c>
      <c r="I3631">
        <v>1197</v>
      </c>
      <c r="J3631">
        <v>5</v>
      </c>
    </row>
    <row r="3632" spans="1:10" x14ac:dyDescent="0.3">
      <c r="A3632" s="1">
        <v>3630</v>
      </c>
      <c r="B3632" t="s">
        <v>305</v>
      </c>
      <c r="C3632">
        <v>100000</v>
      </c>
      <c r="D3632">
        <v>100000</v>
      </c>
      <c r="E3632" t="s">
        <v>13</v>
      </c>
      <c r="F3632" t="s">
        <v>11</v>
      </c>
      <c r="G3632">
        <v>2</v>
      </c>
      <c r="H3632">
        <v>2011</v>
      </c>
      <c r="I3632">
        <v>998</v>
      </c>
      <c r="J3632">
        <v>5</v>
      </c>
    </row>
    <row r="3633" spans="1:10" x14ac:dyDescent="0.3">
      <c r="A3633" s="1">
        <v>3631</v>
      </c>
      <c r="B3633" t="s">
        <v>264</v>
      </c>
      <c r="C3633">
        <v>65000</v>
      </c>
      <c r="D3633">
        <v>100000</v>
      </c>
      <c r="E3633" t="s">
        <v>13</v>
      </c>
      <c r="F3633" t="s">
        <v>11</v>
      </c>
      <c r="G3633">
        <v>3</v>
      </c>
      <c r="H3633">
        <v>2004</v>
      </c>
      <c r="I3633">
        <v>1194</v>
      </c>
      <c r="J3633">
        <v>5</v>
      </c>
    </row>
    <row r="3634" spans="1:10" x14ac:dyDescent="0.3">
      <c r="A3634" s="1">
        <v>3632</v>
      </c>
      <c r="B3634" t="s">
        <v>160</v>
      </c>
      <c r="C3634">
        <v>1750000</v>
      </c>
      <c r="D3634">
        <v>40000</v>
      </c>
      <c r="E3634" t="s">
        <v>13</v>
      </c>
      <c r="F3634" t="s">
        <v>14</v>
      </c>
      <c r="G3634">
        <v>1</v>
      </c>
      <c r="H3634">
        <v>2021</v>
      </c>
      <c r="I3634">
        <v>1197</v>
      </c>
      <c r="J3634">
        <v>5</v>
      </c>
    </row>
    <row r="3635" spans="1:10" x14ac:dyDescent="0.3">
      <c r="A3635" s="1">
        <v>3633</v>
      </c>
      <c r="B3635" t="s">
        <v>1216</v>
      </c>
      <c r="C3635">
        <v>534000</v>
      </c>
      <c r="D3635">
        <v>95700</v>
      </c>
      <c r="E3635" t="s">
        <v>10</v>
      </c>
      <c r="F3635" t="s">
        <v>11</v>
      </c>
      <c r="G3635">
        <v>2</v>
      </c>
      <c r="H3635">
        <v>2018</v>
      </c>
      <c r="I3635">
        <v>1197</v>
      </c>
      <c r="J3635">
        <v>5</v>
      </c>
    </row>
    <row r="3636" spans="1:10" x14ac:dyDescent="0.3">
      <c r="A3636" s="1">
        <v>3634</v>
      </c>
      <c r="B3636" t="s">
        <v>1071</v>
      </c>
      <c r="C3636">
        <v>120000</v>
      </c>
      <c r="D3636">
        <v>38332</v>
      </c>
      <c r="E3636" t="s">
        <v>13</v>
      </c>
      <c r="F3636" t="s">
        <v>11</v>
      </c>
      <c r="G3636">
        <v>1</v>
      </c>
      <c r="H3636">
        <v>2007</v>
      </c>
      <c r="I3636">
        <v>1498</v>
      </c>
      <c r="J3636">
        <v>5</v>
      </c>
    </row>
    <row r="3637" spans="1:10" x14ac:dyDescent="0.3">
      <c r="A3637" s="1">
        <v>3635</v>
      </c>
      <c r="B3637" t="s">
        <v>48</v>
      </c>
      <c r="C3637">
        <v>250000</v>
      </c>
      <c r="D3637">
        <v>35000</v>
      </c>
      <c r="E3637" t="s">
        <v>13</v>
      </c>
      <c r="F3637" t="s">
        <v>11</v>
      </c>
      <c r="G3637">
        <v>1</v>
      </c>
      <c r="H3637">
        <v>2015</v>
      </c>
      <c r="I3637">
        <v>1498</v>
      </c>
      <c r="J3637">
        <v>5</v>
      </c>
    </row>
    <row r="3638" spans="1:10" x14ac:dyDescent="0.3">
      <c r="A3638" s="1">
        <v>3636</v>
      </c>
      <c r="B3638" t="s">
        <v>185</v>
      </c>
      <c r="C3638">
        <v>360000</v>
      </c>
      <c r="D3638">
        <v>50000</v>
      </c>
      <c r="E3638" t="s">
        <v>13</v>
      </c>
      <c r="F3638" t="s">
        <v>11</v>
      </c>
      <c r="G3638">
        <v>3</v>
      </c>
      <c r="H3638">
        <v>2018</v>
      </c>
      <c r="I3638">
        <v>1497</v>
      </c>
      <c r="J3638">
        <v>8</v>
      </c>
    </row>
    <row r="3639" spans="1:10" x14ac:dyDescent="0.3">
      <c r="A3639" s="1">
        <v>3637</v>
      </c>
      <c r="B3639" t="s">
        <v>348</v>
      </c>
      <c r="C3639">
        <v>350000</v>
      </c>
      <c r="D3639">
        <v>35000</v>
      </c>
      <c r="E3639" t="s">
        <v>13</v>
      </c>
      <c r="F3639" t="s">
        <v>11</v>
      </c>
      <c r="G3639">
        <v>1</v>
      </c>
      <c r="H3639">
        <v>2016</v>
      </c>
      <c r="I3639">
        <v>998</v>
      </c>
      <c r="J3639">
        <v>5</v>
      </c>
    </row>
    <row r="3640" spans="1:10" x14ac:dyDescent="0.3">
      <c r="A3640" s="1">
        <v>3638</v>
      </c>
      <c r="B3640" t="s">
        <v>1567</v>
      </c>
      <c r="C3640">
        <v>425000</v>
      </c>
      <c r="D3640">
        <v>40000</v>
      </c>
      <c r="E3640" t="s">
        <v>13</v>
      </c>
      <c r="F3640" t="s">
        <v>11</v>
      </c>
      <c r="G3640">
        <v>1</v>
      </c>
      <c r="H3640">
        <v>2018</v>
      </c>
      <c r="I3640">
        <v>1248</v>
      </c>
      <c r="J3640">
        <v>5</v>
      </c>
    </row>
    <row r="3641" spans="1:10" x14ac:dyDescent="0.3">
      <c r="A3641" s="1">
        <v>3639</v>
      </c>
      <c r="B3641" t="s">
        <v>487</v>
      </c>
      <c r="C3641">
        <v>305000</v>
      </c>
      <c r="D3641">
        <v>50000</v>
      </c>
      <c r="E3641" t="s">
        <v>13</v>
      </c>
      <c r="F3641" t="s">
        <v>11</v>
      </c>
      <c r="G3641">
        <v>1</v>
      </c>
      <c r="H3641">
        <v>2013</v>
      </c>
      <c r="I3641">
        <v>2494</v>
      </c>
      <c r="J3641">
        <v>5</v>
      </c>
    </row>
    <row r="3642" spans="1:10" x14ac:dyDescent="0.3">
      <c r="A3642" s="1">
        <v>3640</v>
      </c>
      <c r="B3642" t="s">
        <v>1568</v>
      </c>
      <c r="C3642">
        <v>610000</v>
      </c>
      <c r="D3642">
        <v>40000</v>
      </c>
      <c r="E3642" t="s">
        <v>238</v>
      </c>
      <c r="F3642" t="s">
        <v>11</v>
      </c>
      <c r="G3642">
        <v>1</v>
      </c>
      <c r="H3642">
        <v>2019</v>
      </c>
      <c r="I3642">
        <v>1498</v>
      </c>
      <c r="J3642">
        <v>5</v>
      </c>
    </row>
    <row r="3643" spans="1:10" x14ac:dyDescent="0.3">
      <c r="A3643" s="1">
        <v>3641</v>
      </c>
      <c r="B3643" t="s">
        <v>1569</v>
      </c>
      <c r="C3643">
        <v>900000</v>
      </c>
      <c r="D3643">
        <v>50000</v>
      </c>
      <c r="E3643" t="s">
        <v>10</v>
      </c>
      <c r="F3643" t="s">
        <v>11</v>
      </c>
      <c r="G3643">
        <v>1</v>
      </c>
      <c r="H3643">
        <v>2021</v>
      </c>
      <c r="I3643">
        <v>998</v>
      </c>
      <c r="J3643">
        <v>5</v>
      </c>
    </row>
    <row r="3644" spans="1:10" x14ac:dyDescent="0.3">
      <c r="A3644" s="1">
        <v>3642</v>
      </c>
      <c r="B3644" t="s">
        <v>1223</v>
      </c>
      <c r="C3644">
        <v>500000</v>
      </c>
      <c r="D3644">
        <v>60000</v>
      </c>
      <c r="E3644" t="s">
        <v>10</v>
      </c>
      <c r="F3644" t="s">
        <v>11</v>
      </c>
      <c r="G3644">
        <v>2</v>
      </c>
      <c r="H3644">
        <v>2014</v>
      </c>
      <c r="I3644">
        <v>1799</v>
      </c>
      <c r="J3644">
        <v>5</v>
      </c>
    </row>
    <row r="3645" spans="1:10" x14ac:dyDescent="0.3">
      <c r="A3645" s="1">
        <v>3643</v>
      </c>
      <c r="B3645" t="s">
        <v>1570</v>
      </c>
      <c r="C3645">
        <v>1650000</v>
      </c>
      <c r="D3645">
        <v>31000</v>
      </c>
      <c r="E3645" t="s">
        <v>13</v>
      </c>
      <c r="F3645" t="s">
        <v>14</v>
      </c>
      <c r="G3645">
        <v>1</v>
      </c>
      <c r="H3645">
        <v>2020</v>
      </c>
      <c r="I3645">
        <v>1248</v>
      </c>
      <c r="J3645">
        <v>5</v>
      </c>
    </row>
    <row r="3646" spans="1:10" x14ac:dyDescent="0.3">
      <c r="A3646" s="1">
        <v>3644</v>
      </c>
      <c r="B3646" t="s">
        <v>1571</v>
      </c>
      <c r="C3646">
        <v>170000</v>
      </c>
      <c r="D3646">
        <v>80000</v>
      </c>
      <c r="E3646" t="s">
        <v>13</v>
      </c>
      <c r="F3646" t="s">
        <v>11</v>
      </c>
      <c r="G3646">
        <v>2</v>
      </c>
      <c r="H3646">
        <v>2011</v>
      </c>
      <c r="I3646">
        <v>1461</v>
      </c>
      <c r="J3646">
        <v>5</v>
      </c>
    </row>
    <row r="3647" spans="1:10" x14ac:dyDescent="0.3">
      <c r="A3647" s="1">
        <v>3645</v>
      </c>
      <c r="B3647" t="s">
        <v>663</v>
      </c>
      <c r="C3647">
        <v>760000</v>
      </c>
      <c r="D3647">
        <v>70000</v>
      </c>
      <c r="E3647" t="s">
        <v>10</v>
      </c>
      <c r="F3647" t="s">
        <v>11</v>
      </c>
      <c r="G3647">
        <v>1</v>
      </c>
      <c r="H3647">
        <v>2018</v>
      </c>
      <c r="I3647">
        <v>1197</v>
      </c>
      <c r="J3647">
        <v>7</v>
      </c>
    </row>
    <row r="3648" spans="1:10" x14ac:dyDescent="0.3">
      <c r="A3648" s="1">
        <v>3646</v>
      </c>
      <c r="B3648" t="s">
        <v>728</v>
      </c>
      <c r="C3648">
        <v>409999</v>
      </c>
      <c r="D3648">
        <v>120000</v>
      </c>
      <c r="E3648" t="s">
        <v>10</v>
      </c>
      <c r="F3648" t="s">
        <v>11</v>
      </c>
      <c r="G3648">
        <v>3</v>
      </c>
      <c r="H3648">
        <v>2011</v>
      </c>
      <c r="I3648">
        <v>1248</v>
      </c>
      <c r="J3648">
        <v>5</v>
      </c>
    </row>
    <row r="3649" spans="1:10" x14ac:dyDescent="0.3">
      <c r="A3649" s="1">
        <v>3647</v>
      </c>
      <c r="B3649" t="s">
        <v>1572</v>
      </c>
      <c r="C3649">
        <v>710000</v>
      </c>
      <c r="D3649">
        <v>50000</v>
      </c>
      <c r="E3649" t="s">
        <v>10</v>
      </c>
      <c r="F3649" t="s">
        <v>11</v>
      </c>
      <c r="G3649">
        <v>1</v>
      </c>
      <c r="H3649">
        <v>2019</v>
      </c>
      <c r="I3649">
        <v>1582</v>
      </c>
      <c r="J3649">
        <v>5</v>
      </c>
    </row>
    <row r="3650" spans="1:10" x14ac:dyDescent="0.3">
      <c r="A3650" s="1">
        <v>3648</v>
      </c>
      <c r="B3650" t="s">
        <v>76</v>
      </c>
      <c r="C3650">
        <v>240000</v>
      </c>
      <c r="D3650">
        <v>50000</v>
      </c>
      <c r="E3650" t="s">
        <v>13</v>
      </c>
      <c r="F3650" t="s">
        <v>11</v>
      </c>
      <c r="G3650">
        <v>1</v>
      </c>
      <c r="H3650">
        <v>2013</v>
      </c>
      <c r="I3650">
        <v>2179</v>
      </c>
      <c r="J3650">
        <v>5</v>
      </c>
    </row>
    <row r="3651" spans="1:10" x14ac:dyDescent="0.3">
      <c r="A3651" s="1">
        <v>3649</v>
      </c>
      <c r="B3651" t="s">
        <v>1058</v>
      </c>
      <c r="C3651">
        <v>140000</v>
      </c>
      <c r="D3651">
        <v>85000</v>
      </c>
      <c r="E3651" t="s">
        <v>13</v>
      </c>
      <c r="F3651" t="s">
        <v>11</v>
      </c>
      <c r="G3651">
        <v>2</v>
      </c>
      <c r="H3651">
        <v>2008</v>
      </c>
      <c r="I3651">
        <v>1396</v>
      </c>
      <c r="J3651">
        <v>5</v>
      </c>
    </row>
    <row r="3652" spans="1:10" x14ac:dyDescent="0.3">
      <c r="A3652" s="1">
        <v>3650</v>
      </c>
      <c r="B3652" t="s">
        <v>106</v>
      </c>
      <c r="C3652">
        <v>425000</v>
      </c>
      <c r="D3652">
        <v>80000</v>
      </c>
      <c r="E3652" t="s">
        <v>10</v>
      </c>
      <c r="F3652" t="s">
        <v>11</v>
      </c>
      <c r="G3652">
        <v>1</v>
      </c>
      <c r="H3652">
        <v>2016</v>
      </c>
      <c r="I3652">
        <v>1248</v>
      </c>
      <c r="J3652">
        <v>7</v>
      </c>
    </row>
    <row r="3653" spans="1:10" x14ac:dyDescent="0.3">
      <c r="A3653" s="1">
        <v>3651</v>
      </c>
      <c r="B3653" t="s">
        <v>453</v>
      </c>
      <c r="C3653">
        <v>475000</v>
      </c>
      <c r="D3653">
        <v>73000</v>
      </c>
      <c r="E3653" t="s">
        <v>10</v>
      </c>
      <c r="F3653" t="s">
        <v>11</v>
      </c>
      <c r="G3653">
        <v>2</v>
      </c>
      <c r="H3653">
        <v>2015</v>
      </c>
      <c r="I3653">
        <v>1248</v>
      </c>
      <c r="J3653">
        <v>5</v>
      </c>
    </row>
    <row r="3654" spans="1:10" x14ac:dyDescent="0.3">
      <c r="A3654" s="1">
        <v>3652</v>
      </c>
      <c r="B3654" t="s">
        <v>1025</v>
      </c>
      <c r="C3654">
        <v>180000</v>
      </c>
      <c r="D3654">
        <v>60000</v>
      </c>
      <c r="E3654" t="s">
        <v>13</v>
      </c>
      <c r="F3654" t="s">
        <v>11</v>
      </c>
      <c r="G3654">
        <v>2</v>
      </c>
      <c r="H3654">
        <v>2013</v>
      </c>
      <c r="I3654">
        <v>1248</v>
      </c>
      <c r="J3654">
        <v>5</v>
      </c>
    </row>
    <row r="3655" spans="1:10" x14ac:dyDescent="0.3">
      <c r="A3655" s="1">
        <v>3653</v>
      </c>
      <c r="B3655" t="s">
        <v>142</v>
      </c>
      <c r="C3655">
        <v>299000</v>
      </c>
      <c r="D3655">
        <v>120000</v>
      </c>
      <c r="E3655" t="s">
        <v>10</v>
      </c>
      <c r="F3655" t="s">
        <v>11</v>
      </c>
      <c r="G3655">
        <v>1</v>
      </c>
      <c r="H3655">
        <v>2013</v>
      </c>
      <c r="I3655">
        <v>1248</v>
      </c>
      <c r="J3655">
        <v>5</v>
      </c>
    </row>
    <row r="3656" spans="1:10" x14ac:dyDescent="0.3">
      <c r="A3656" s="1">
        <v>3654</v>
      </c>
      <c r="B3656" t="s">
        <v>409</v>
      </c>
      <c r="C3656">
        <v>750000</v>
      </c>
      <c r="D3656">
        <v>100000</v>
      </c>
      <c r="E3656" t="s">
        <v>10</v>
      </c>
      <c r="F3656" t="s">
        <v>11</v>
      </c>
      <c r="G3656">
        <v>1</v>
      </c>
      <c r="H3656">
        <v>2015</v>
      </c>
      <c r="I3656">
        <v>1364</v>
      </c>
      <c r="J3656">
        <v>7</v>
      </c>
    </row>
    <row r="3657" spans="1:10" x14ac:dyDescent="0.3">
      <c r="A3657" s="1">
        <v>3655</v>
      </c>
      <c r="B3657" t="s">
        <v>280</v>
      </c>
      <c r="C3657">
        <v>600000</v>
      </c>
      <c r="D3657">
        <v>100000</v>
      </c>
      <c r="E3657" t="s">
        <v>10</v>
      </c>
      <c r="F3657" t="s">
        <v>11</v>
      </c>
      <c r="G3657">
        <v>2</v>
      </c>
      <c r="H3657">
        <v>2014</v>
      </c>
      <c r="I3657">
        <v>1496</v>
      </c>
      <c r="J3657">
        <v>5</v>
      </c>
    </row>
    <row r="3658" spans="1:10" x14ac:dyDescent="0.3">
      <c r="A3658" s="1">
        <v>3656</v>
      </c>
      <c r="B3658" t="s">
        <v>1455</v>
      </c>
      <c r="C3658">
        <v>278000</v>
      </c>
      <c r="D3658">
        <v>120000</v>
      </c>
      <c r="E3658" t="s">
        <v>10</v>
      </c>
      <c r="F3658" t="s">
        <v>11</v>
      </c>
      <c r="G3658">
        <v>1</v>
      </c>
      <c r="H3658">
        <v>2012</v>
      </c>
      <c r="I3658">
        <v>998</v>
      </c>
      <c r="J3658">
        <v>5</v>
      </c>
    </row>
    <row r="3659" spans="1:10" x14ac:dyDescent="0.3">
      <c r="A3659" s="1">
        <v>3657</v>
      </c>
      <c r="B3659" t="s">
        <v>423</v>
      </c>
      <c r="C3659">
        <v>300000</v>
      </c>
      <c r="D3659">
        <v>80000</v>
      </c>
      <c r="E3659" t="s">
        <v>10</v>
      </c>
      <c r="F3659" t="s">
        <v>11</v>
      </c>
      <c r="G3659">
        <v>3</v>
      </c>
      <c r="H3659">
        <v>2012</v>
      </c>
      <c r="I3659">
        <v>2393</v>
      </c>
      <c r="J3659">
        <v>5</v>
      </c>
    </row>
    <row r="3660" spans="1:10" x14ac:dyDescent="0.3">
      <c r="A3660" s="1">
        <v>3658</v>
      </c>
      <c r="B3660" t="s">
        <v>637</v>
      </c>
      <c r="C3660">
        <v>290000</v>
      </c>
      <c r="D3660">
        <v>80000</v>
      </c>
      <c r="E3660" t="s">
        <v>10</v>
      </c>
      <c r="F3660" t="s">
        <v>11</v>
      </c>
      <c r="G3660">
        <v>3</v>
      </c>
      <c r="H3660">
        <v>2012</v>
      </c>
      <c r="I3660">
        <v>1405</v>
      </c>
      <c r="J3660">
        <v>5</v>
      </c>
    </row>
    <row r="3661" spans="1:10" x14ac:dyDescent="0.3">
      <c r="A3661" s="1">
        <v>3659</v>
      </c>
      <c r="B3661" t="s">
        <v>1573</v>
      </c>
      <c r="C3661">
        <v>95000</v>
      </c>
      <c r="D3661">
        <v>100000</v>
      </c>
      <c r="E3661" t="s">
        <v>10</v>
      </c>
      <c r="F3661" t="s">
        <v>11</v>
      </c>
      <c r="G3661">
        <v>2</v>
      </c>
      <c r="H3661">
        <v>2012</v>
      </c>
      <c r="I3661">
        <v>1197</v>
      </c>
      <c r="J3661">
        <v>5</v>
      </c>
    </row>
    <row r="3662" spans="1:10" x14ac:dyDescent="0.3">
      <c r="A3662" s="1">
        <v>3660</v>
      </c>
      <c r="B3662" t="s">
        <v>402</v>
      </c>
      <c r="C3662">
        <v>665000</v>
      </c>
      <c r="D3662">
        <v>60000</v>
      </c>
      <c r="E3662" t="s">
        <v>10</v>
      </c>
      <c r="F3662" t="s">
        <v>11</v>
      </c>
      <c r="G3662">
        <v>1</v>
      </c>
      <c r="H3662">
        <v>2017</v>
      </c>
      <c r="I3662">
        <v>1582</v>
      </c>
      <c r="J3662">
        <v>5</v>
      </c>
    </row>
    <row r="3663" spans="1:10" x14ac:dyDescent="0.3">
      <c r="A3663" s="1">
        <v>3661</v>
      </c>
      <c r="B3663" t="s">
        <v>554</v>
      </c>
      <c r="C3663">
        <v>265000</v>
      </c>
      <c r="D3663">
        <v>80000</v>
      </c>
      <c r="E3663" t="s">
        <v>10</v>
      </c>
      <c r="F3663" t="s">
        <v>11</v>
      </c>
      <c r="G3663">
        <v>1</v>
      </c>
      <c r="H3663">
        <v>2013</v>
      </c>
      <c r="I3663">
        <v>1582</v>
      </c>
      <c r="J3663">
        <v>5</v>
      </c>
    </row>
    <row r="3664" spans="1:10" x14ac:dyDescent="0.3">
      <c r="A3664" s="1">
        <v>3662</v>
      </c>
      <c r="B3664" t="s">
        <v>1319</v>
      </c>
      <c r="C3664">
        <v>190000</v>
      </c>
      <c r="D3664">
        <v>80500</v>
      </c>
      <c r="E3664" t="s">
        <v>13</v>
      </c>
      <c r="F3664" t="s">
        <v>11</v>
      </c>
      <c r="G3664">
        <v>2</v>
      </c>
      <c r="H3664">
        <v>2011</v>
      </c>
      <c r="I3664">
        <v>998</v>
      </c>
      <c r="J3664">
        <v>5</v>
      </c>
    </row>
    <row r="3665" spans="1:10" x14ac:dyDescent="0.3">
      <c r="A3665" s="1">
        <v>3663</v>
      </c>
      <c r="B3665" t="s">
        <v>76</v>
      </c>
      <c r="C3665">
        <v>300000</v>
      </c>
      <c r="D3665">
        <v>25000</v>
      </c>
      <c r="E3665" t="s">
        <v>13</v>
      </c>
      <c r="F3665" t="s">
        <v>11</v>
      </c>
      <c r="G3665">
        <v>1</v>
      </c>
      <c r="H3665">
        <v>2012</v>
      </c>
      <c r="I3665">
        <v>1497</v>
      </c>
      <c r="J3665">
        <v>5</v>
      </c>
    </row>
    <row r="3666" spans="1:10" x14ac:dyDescent="0.3">
      <c r="A3666" s="1">
        <v>3664</v>
      </c>
      <c r="B3666" t="s">
        <v>1466</v>
      </c>
      <c r="C3666">
        <v>1350000</v>
      </c>
      <c r="D3666">
        <v>90000</v>
      </c>
      <c r="E3666" t="s">
        <v>10</v>
      </c>
      <c r="F3666" t="s">
        <v>11</v>
      </c>
      <c r="G3666">
        <v>1</v>
      </c>
      <c r="H3666">
        <v>2017</v>
      </c>
      <c r="I3666">
        <v>814</v>
      </c>
      <c r="J3666">
        <v>5</v>
      </c>
    </row>
    <row r="3667" spans="1:10" x14ac:dyDescent="0.3">
      <c r="A3667" s="1">
        <v>3665</v>
      </c>
      <c r="B3667" t="s">
        <v>1574</v>
      </c>
      <c r="C3667">
        <v>180000</v>
      </c>
      <c r="D3667">
        <v>60000</v>
      </c>
      <c r="E3667" t="s">
        <v>10</v>
      </c>
      <c r="F3667" t="s">
        <v>11</v>
      </c>
      <c r="G3667">
        <v>4</v>
      </c>
      <c r="H3667">
        <v>2014</v>
      </c>
      <c r="I3667">
        <v>998</v>
      </c>
      <c r="J3667">
        <v>5</v>
      </c>
    </row>
    <row r="3668" spans="1:10" x14ac:dyDescent="0.3">
      <c r="A3668" s="1">
        <v>3666</v>
      </c>
      <c r="B3668" t="s">
        <v>1575</v>
      </c>
      <c r="C3668">
        <v>700000</v>
      </c>
      <c r="D3668">
        <v>50000</v>
      </c>
      <c r="E3668" t="s">
        <v>13</v>
      </c>
      <c r="F3668" t="s">
        <v>11</v>
      </c>
      <c r="G3668">
        <v>1</v>
      </c>
      <c r="H3668">
        <v>2019</v>
      </c>
      <c r="I3668">
        <v>1197</v>
      </c>
      <c r="J3668">
        <v>5</v>
      </c>
    </row>
    <row r="3669" spans="1:10" x14ac:dyDescent="0.3">
      <c r="A3669" s="1">
        <v>3667</v>
      </c>
      <c r="B3669" t="s">
        <v>409</v>
      </c>
      <c r="C3669">
        <v>730000</v>
      </c>
      <c r="D3669">
        <v>100000</v>
      </c>
      <c r="E3669" t="s">
        <v>10</v>
      </c>
      <c r="F3669" t="s">
        <v>11</v>
      </c>
      <c r="G3669">
        <v>2</v>
      </c>
      <c r="H3669">
        <v>2015</v>
      </c>
      <c r="I3669">
        <v>1248</v>
      </c>
      <c r="J3669">
        <v>5</v>
      </c>
    </row>
    <row r="3670" spans="1:10" x14ac:dyDescent="0.3">
      <c r="A3670" s="1">
        <v>3668</v>
      </c>
      <c r="B3670" t="s">
        <v>409</v>
      </c>
      <c r="C3670">
        <v>730000</v>
      </c>
      <c r="D3670">
        <v>100000</v>
      </c>
      <c r="E3670" t="s">
        <v>10</v>
      </c>
      <c r="F3670" t="s">
        <v>11</v>
      </c>
      <c r="G3670">
        <v>2</v>
      </c>
      <c r="H3670">
        <v>2015</v>
      </c>
      <c r="I3670">
        <v>1461</v>
      </c>
      <c r="J3670">
        <v>5</v>
      </c>
    </row>
    <row r="3671" spans="1:10" x14ac:dyDescent="0.3">
      <c r="A3671" s="1">
        <v>3669</v>
      </c>
      <c r="B3671" t="s">
        <v>1576</v>
      </c>
      <c r="C3671">
        <v>250000</v>
      </c>
      <c r="D3671">
        <v>80000</v>
      </c>
      <c r="E3671" t="s">
        <v>366</v>
      </c>
      <c r="F3671" t="s">
        <v>11</v>
      </c>
      <c r="G3671">
        <v>1</v>
      </c>
      <c r="H3671">
        <v>2012</v>
      </c>
      <c r="I3671">
        <v>998</v>
      </c>
      <c r="J3671">
        <v>8</v>
      </c>
    </row>
    <row r="3672" spans="1:10" x14ac:dyDescent="0.3">
      <c r="A3672" s="1">
        <v>3670</v>
      </c>
      <c r="B3672" t="s">
        <v>500</v>
      </c>
      <c r="C3672">
        <v>120000</v>
      </c>
      <c r="D3672">
        <v>10000</v>
      </c>
      <c r="E3672" t="s">
        <v>13</v>
      </c>
      <c r="F3672" t="s">
        <v>11</v>
      </c>
      <c r="G3672">
        <v>2</v>
      </c>
      <c r="H3672">
        <v>2008</v>
      </c>
      <c r="I3672">
        <v>1461</v>
      </c>
      <c r="J3672">
        <v>5</v>
      </c>
    </row>
    <row r="3673" spans="1:10" x14ac:dyDescent="0.3">
      <c r="A3673" s="1">
        <v>3671</v>
      </c>
      <c r="B3673" t="s">
        <v>1097</v>
      </c>
      <c r="C3673">
        <v>185000</v>
      </c>
      <c r="D3673">
        <v>60000</v>
      </c>
      <c r="E3673" t="s">
        <v>366</v>
      </c>
      <c r="F3673" t="s">
        <v>11</v>
      </c>
      <c r="G3673">
        <v>2</v>
      </c>
      <c r="H3673">
        <v>2012</v>
      </c>
      <c r="I3673">
        <v>1298</v>
      </c>
      <c r="J3673">
        <v>5</v>
      </c>
    </row>
    <row r="3674" spans="1:10" x14ac:dyDescent="0.3">
      <c r="A3674" s="1">
        <v>3672</v>
      </c>
      <c r="B3674" t="s">
        <v>496</v>
      </c>
      <c r="C3674">
        <v>180000</v>
      </c>
      <c r="D3674">
        <v>70000</v>
      </c>
      <c r="E3674" t="s">
        <v>13</v>
      </c>
      <c r="F3674" t="s">
        <v>11</v>
      </c>
      <c r="G3674">
        <v>2</v>
      </c>
      <c r="H3674">
        <v>2013</v>
      </c>
      <c r="I3674">
        <v>796</v>
      </c>
      <c r="J3674">
        <v>5</v>
      </c>
    </row>
    <row r="3675" spans="1:10" x14ac:dyDescent="0.3">
      <c r="A3675" s="1">
        <v>3673</v>
      </c>
      <c r="B3675" t="s">
        <v>242</v>
      </c>
      <c r="C3675">
        <v>150000</v>
      </c>
      <c r="D3675">
        <v>110000</v>
      </c>
      <c r="E3675" t="s">
        <v>13</v>
      </c>
      <c r="F3675" t="s">
        <v>11</v>
      </c>
      <c r="G3675">
        <v>3</v>
      </c>
      <c r="H3675">
        <v>2012</v>
      </c>
      <c r="I3675">
        <v>796</v>
      </c>
      <c r="J3675">
        <v>5</v>
      </c>
    </row>
    <row r="3676" spans="1:10" x14ac:dyDescent="0.3">
      <c r="A3676" s="1">
        <v>3674</v>
      </c>
      <c r="B3676" t="s">
        <v>1334</v>
      </c>
      <c r="C3676">
        <v>215000</v>
      </c>
      <c r="D3676">
        <v>72000</v>
      </c>
      <c r="E3676" t="s">
        <v>10</v>
      </c>
      <c r="F3676" t="s">
        <v>11</v>
      </c>
      <c r="G3676">
        <v>1</v>
      </c>
      <c r="H3676">
        <v>2011</v>
      </c>
      <c r="I3676">
        <v>1368</v>
      </c>
      <c r="J3676">
        <v>5</v>
      </c>
    </row>
    <row r="3677" spans="1:10" x14ac:dyDescent="0.3">
      <c r="A3677" s="1">
        <v>3675</v>
      </c>
      <c r="B3677" t="s">
        <v>453</v>
      </c>
      <c r="C3677">
        <v>365000</v>
      </c>
      <c r="D3677">
        <v>63000</v>
      </c>
      <c r="E3677" t="s">
        <v>10</v>
      </c>
      <c r="F3677" t="s">
        <v>11</v>
      </c>
      <c r="G3677">
        <v>2</v>
      </c>
      <c r="H3677">
        <v>2014</v>
      </c>
      <c r="I3677">
        <v>1341</v>
      </c>
      <c r="J3677">
        <v>5</v>
      </c>
    </row>
    <row r="3678" spans="1:10" x14ac:dyDescent="0.3">
      <c r="A3678" s="1">
        <v>3676</v>
      </c>
      <c r="B3678" t="s">
        <v>394</v>
      </c>
      <c r="C3678">
        <v>385000</v>
      </c>
      <c r="D3678">
        <v>50000</v>
      </c>
      <c r="E3678" t="s">
        <v>13</v>
      </c>
      <c r="F3678" t="s">
        <v>11</v>
      </c>
      <c r="G3678">
        <v>2</v>
      </c>
      <c r="H3678">
        <v>2019</v>
      </c>
      <c r="I3678">
        <v>1197</v>
      </c>
      <c r="J3678">
        <v>5</v>
      </c>
    </row>
    <row r="3679" spans="1:10" x14ac:dyDescent="0.3">
      <c r="A3679" s="1">
        <v>3677</v>
      </c>
      <c r="B3679" t="s">
        <v>1502</v>
      </c>
      <c r="C3679">
        <v>240000</v>
      </c>
      <c r="D3679">
        <v>100000</v>
      </c>
      <c r="E3679" t="s">
        <v>10</v>
      </c>
      <c r="F3679" t="s">
        <v>11</v>
      </c>
      <c r="G3679">
        <v>2</v>
      </c>
      <c r="H3679">
        <v>2015</v>
      </c>
      <c r="I3679">
        <v>1197</v>
      </c>
      <c r="J3679">
        <v>5</v>
      </c>
    </row>
    <row r="3680" spans="1:10" x14ac:dyDescent="0.3">
      <c r="A3680" s="1">
        <v>3678</v>
      </c>
      <c r="B3680" t="s">
        <v>563</v>
      </c>
      <c r="C3680">
        <v>175000</v>
      </c>
      <c r="D3680">
        <v>80000</v>
      </c>
      <c r="E3680" t="s">
        <v>13</v>
      </c>
      <c r="F3680" t="s">
        <v>11</v>
      </c>
      <c r="G3680">
        <v>4</v>
      </c>
      <c r="H3680">
        <v>2009</v>
      </c>
      <c r="I3680">
        <v>796</v>
      </c>
      <c r="J3680">
        <v>5</v>
      </c>
    </row>
    <row r="3681" spans="1:10" x14ac:dyDescent="0.3">
      <c r="A3681" s="1">
        <v>3679</v>
      </c>
      <c r="B3681" t="s">
        <v>721</v>
      </c>
      <c r="C3681">
        <v>229999</v>
      </c>
      <c r="D3681">
        <v>70000</v>
      </c>
      <c r="E3681" t="s">
        <v>13</v>
      </c>
      <c r="F3681" t="s">
        <v>11</v>
      </c>
      <c r="G3681">
        <v>1</v>
      </c>
      <c r="H3681">
        <v>2018</v>
      </c>
      <c r="I3681">
        <v>1498</v>
      </c>
      <c r="J3681">
        <v>5</v>
      </c>
    </row>
    <row r="3682" spans="1:10" x14ac:dyDescent="0.3">
      <c r="A3682" s="1">
        <v>3680</v>
      </c>
      <c r="B3682" t="s">
        <v>46</v>
      </c>
      <c r="C3682">
        <v>310000</v>
      </c>
      <c r="D3682">
        <v>35000</v>
      </c>
      <c r="E3682" t="s">
        <v>13</v>
      </c>
      <c r="F3682" t="s">
        <v>11</v>
      </c>
      <c r="G3682">
        <v>2</v>
      </c>
      <c r="H3682">
        <v>2020</v>
      </c>
      <c r="I3682">
        <v>1497</v>
      </c>
      <c r="J3682">
        <v>5</v>
      </c>
    </row>
    <row r="3683" spans="1:10" x14ac:dyDescent="0.3">
      <c r="A3683" s="1">
        <v>3681</v>
      </c>
      <c r="B3683" t="s">
        <v>1577</v>
      </c>
      <c r="C3683">
        <v>1437000</v>
      </c>
      <c r="D3683">
        <v>50000</v>
      </c>
      <c r="E3683" t="s">
        <v>13</v>
      </c>
      <c r="F3683" t="s">
        <v>14</v>
      </c>
      <c r="G3683">
        <v>1</v>
      </c>
      <c r="H3683">
        <v>2018</v>
      </c>
      <c r="I3683">
        <v>999</v>
      </c>
      <c r="J3683">
        <v>5</v>
      </c>
    </row>
    <row r="3684" spans="1:10" x14ac:dyDescent="0.3">
      <c r="A3684" s="1">
        <v>3682</v>
      </c>
      <c r="B3684" t="s">
        <v>1578</v>
      </c>
      <c r="C3684">
        <v>90000</v>
      </c>
      <c r="D3684">
        <v>70000</v>
      </c>
      <c r="E3684" t="s">
        <v>13</v>
      </c>
      <c r="F3684" t="s">
        <v>11</v>
      </c>
      <c r="G3684">
        <v>3</v>
      </c>
      <c r="H3684">
        <v>2006</v>
      </c>
      <c r="I3684">
        <v>1199</v>
      </c>
      <c r="J3684">
        <v>7</v>
      </c>
    </row>
    <row r="3685" spans="1:10" x14ac:dyDescent="0.3">
      <c r="A3685" s="1">
        <v>3683</v>
      </c>
      <c r="B3685" t="s">
        <v>302</v>
      </c>
      <c r="C3685">
        <v>195000</v>
      </c>
      <c r="D3685">
        <v>100000</v>
      </c>
      <c r="E3685" t="s">
        <v>13</v>
      </c>
      <c r="F3685" t="s">
        <v>11</v>
      </c>
      <c r="G3685">
        <v>1</v>
      </c>
      <c r="H3685">
        <v>2010</v>
      </c>
      <c r="I3685">
        <v>799</v>
      </c>
      <c r="J3685">
        <v>4</v>
      </c>
    </row>
    <row r="3686" spans="1:10" x14ac:dyDescent="0.3">
      <c r="A3686" s="1">
        <v>3684</v>
      </c>
      <c r="B3686" t="s">
        <v>302</v>
      </c>
      <c r="C3686">
        <v>195000</v>
      </c>
      <c r="D3686">
        <v>90000</v>
      </c>
      <c r="E3686" t="s">
        <v>13</v>
      </c>
      <c r="F3686" t="s">
        <v>11</v>
      </c>
      <c r="G3686">
        <v>1</v>
      </c>
      <c r="H3686">
        <v>2010</v>
      </c>
      <c r="I3686">
        <v>1197</v>
      </c>
      <c r="J3686">
        <v>5</v>
      </c>
    </row>
    <row r="3687" spans="1:10" x14ac:dyDescent="0.3">
      <c r="A3687" s="1">
        <v>3685</v>
      </c>
      <c r="B3687" t="s">
        <v>163</v>
      </c>
      <c r="C3687">
        <v>120000</v>
      </c>
      <c r="D3687">
        <v>70000</v>
      </c>
      <c r="E3687" t="s">
        <v>13</v>
      </c>
      <c r="F3687" t="s">
        <v>11</v>
      </c>
      <c r="G3687">
        <v>1</v>
      </c>
      <c r="H3687">
        <v>2012</v>
      </c>
      <c r="I3687">
        <v>2179</v>
      </c>
      <c r="J3687">
        <v>5</v>
      </c>
    </row>
    <row r="3688" spans="1:10" x14ac:dyDescent="0.3">
      <c r="A3688" s="1">
        <v>3686</v>
      </c>
      <c r="B3688" t="s">
        <v>1446</v>
      </c>
      <c r="C3688">
        <v>650000</v>
      </c>
      <c r="D3688">
        <v>110000</v>
      </c>
      <c r="E3688" t="s">
        <v>10</v>
      </c>
      <c r="F3688" t="s">
        <v>11</v>
      </c>
      <c r="G3688">
        <v>2</v>
      </c>
      <c r="H3688">
        <v>2017</v>
      </c>
      <c r="I3688">
        <v>998</v>
      </c>
      <c r="J3688">
        <v>5</v>
      </c>
    </row>
    <row r="3689" spans="1:10" x14ac:dyDescent="0.3">
      <c r="A3689" s="1">
        <v>3687</v>
      </c>
      <c r="B3689" t="s">
        <v>386</v>
      </c>
      <c r="C3689">
        <v>130000</v>
      </c>
      <c r="D3689">
        <v>90000</v>
      </c>
      <c r="E3689" t="s">
        <v>13</v>
      </c>
      <c r="F3689" t="s">
        <v>11</v>
      </c>
      <c r="G3689">
        <v>3</v>
      </c>
      <c r="H3689">
        <v>2006</v>
      </c>
      <c r="I3689">
        <v>998</v>
      </c>
      <c r="J3689">
        <v>5</v>
      </c>
    </row>
    <row r="3690" spans="1:10" x14ac:dyDescent="0.3">
      <c r="A3690" s="1">
        <v>3688</v>
      </c>
      <c r="B3690" t="s">
        <v>1436</v>
      </c>
      <c r="C3690">
        <v>471000</v>
      </c>
      <c r="D3690">
        <v>80769</v>
      </c>
      <c r="E3690" t="s">
        <v>13</v>
      </c>
      <c r="F3690" t="s">
        <v>11</v>
      </c>
      <c r="G3690">
        <v>2</v>
      </c>
      <c r="H3690">
        <v>2015</v>
      </c>
      <c r="I3690">
        <v>1197</v>
      </c>
      <c r="J3690">
        <v>5</v>
      </c>
    </row>
    <row r="3691" spans="1:10" x14ac:dyDescent="0.3">
      <c r="A3691" s="1">
        <v>3689</v>
      </c>
      <c r="B3691" t="s">
        <v>758</v>
      </c>
      <c r="C3691">
        <v>290000</v>
      </c>
      <c r="D3691">
        <v>47700</v>
      </c>
      <c r="E3691" t="s">
        <v>10</v>
      </c>
      <c r="F3691" t="s">
        <v>11</v>
      </c>
      <c r="G3691">
        <v>2</v>
      </c>
      <c r="H3691">
        <v>2013</v>
      </c>
      <c r="I3691">
        <v>1248</v>
      </c>
      <c r="J3691">
        <v>5</v>
      </c>
    </row>
    <row r="3692" spans="1:10" x14ac:dyDescent="0.3">
      <c r="A3692" s="1">
        <v>3690</v>
      </c>
      <c r="B3692" t="s">
        <v>47</v>
      </c>
      <c r="C3692">
        <v>210000</v>
      </c>
      <c r="D3692">
        <v>40000</v>
      </c>
      <c r="E3692" t="s">
        <v>13</v>
      </c>
      <c r="F3692" t="s">
        <v>11</v>
      </c>
      <c r="G3692">
        <v>2</v>
      </c>
      <c r="H3692">
        <v>2016</v>
      </c>
      <c r="I3692">
        <v>1197</v>
      </c>
      <c r="J3692">
        <v>5</v>
      </c>
    </row>
    <row r="3693" spans="1:10" x14ac:dyDescent="0.3">
      <c r="A3693" s="1">
        <v>3691</v>
      </c>
      <c r="B3693" t="s">
        <v>685</v>
      </c>
      <c r="C3693">
        <v>650000</v>
      </c>
      <c r="D3693">
        <v>20000</v>
      </c>
      <c r="E3693" t="s">
        <v>13</v>
      </c>
      <c r="F3693" t="s">
        <v>11</v>
      </c>
      <c r="G3693">
        <v>1</v>
      </c>
      <c r="H3693">
        <v>2021</v>
      </c>
      <c r="I3693">
        <v>1248</v>
      </c>
      <c r="J3693">
        <v>5</v>
      </c>
    </row>
    <row r="3694" spans="1:10" x14ac:dyDescent="0.3">
      <c r="A3694" s="1">
        <v>3692</v>
      </c>
      <c r="B3694" t="s">
        <v>1579</v>
      </c>
      <c r="C3694">
        <v>340000</v>
      </c>
      <c r="D3694">
        <v>110000</v>
      </c>
      <c r="E3694" t="s">
        <v>10</v>
      </c>
      <c r="F3694" t="s">
        <v>11</v>
      </c>
      <c r="G3694">
        <v>3</v>
      </c>
      <c r="H3694">
        <v>2013</v>
      </c>
      <c r="I3694">
        <v>999</v>
      </c>
      <c r="J3694">
        <v>5</v>
      </c>
    </row>
    <row r="3695" spans="1:10" x14ac:dyDescent="0.3">
      <c r="A3695" s="1">
        <v>3693</v>
      </c>
      <c r="B3695" t="s">
        <v>1580</v>
      </c>
      <c r="C3695">
        <v>220000</v>
      </c>
      <c r="D3695">
        <v>50000</v>
      </c>
      <c r="E3695" t="s">
        <v>238</v>
      </c>
      <c r="F3695" t="s">
        <v>11</v>
      </c>
      <c r="G3695">
        <v>1</v>
      </c>
      <c r="H3695">
        <v>2014</v>
      </c>
      <c r="I3695">
        <v>1248</v>
      </c>
      <c r="J3695">
        <v>5</v>
      </c>
    </row>
    <row r="3696" spans="1:10" x14ac:dyDescent="0.3">
      <c r="A3696" s="1">
        <v>3694</v>
      </c>
      <c r="B3696" t="s">
        <v>394</v>
      </c>
      <c r="C3696">
        <v>80000</v>
      </c>
      <c r="D3696">
        <v>70000</v>
      </c>
      <c r="E3696" t="s">
        <v>13</v>
      </c>
      <c r="F3696" t="s">
        <v>11</v>
      </c>
      <c r="G3696">
        <v>2</v>
      </c>
      <c r="H3696">
        <v>2005</v>
      </c>
      <c r="I3696">
        <v>1968</v>
      </c>
      <c r="J3696">
        <v>5</v>
      </c>
    </row>
    <row r="3697" spans="1:10" x14ac:dyDescent="0.3">
      <c r="A3697" s="1">
        <v>3695</v>
      </c>
      <c r="B3697" t="s">
        <v>1168</v>
      </c>
      <c r="C3697">
        <v>600000</v>
      </c>
      <c r="D3697">
        <v>15000</v>
      </c>
      <c r="E3697" t="s">
        <v>13</v>
      </c>
      <c r="F3697" t="s">
        <v>11</v>
      </c>
      <c r="G3697">
        <v>1</v>
      </c>
      <c r="H3697">
        <v>2019</v>
      </c>
      <c r="I3697">
        <v>1395</v>
      </c>
      <c r="J3697">
        <v>5</v>
      </c>
    </row>
    <row r="3698" spans="1:10" x14ac:dyDescent="0.3">
      <c r="A3698" s="1">
        <v>3696</v>
      </c>
      <c r="B3698" t="s">
        <v>1253</v>
      </c>
      <c r="C3698">
        <v>180000</v>
      </c>
      <c r="D3698">
        <v>120000</v>
      </c>
      <c r="E3698" t="s">
        <v>10</v>
      </c>
      <c r="F3698" t="s">
        <v>11</v>
      </c>
      <c r="G3698">
        <v>3</v>
      </c>
      <c r="H3698">
        <v>2012</v>
      </c>
      <c r="I3698">
        <v>1998</v>
      </c>
      <c r="J3698">
        <v>5</v>
      </c>
    </row>
    <row r="3699" spans="1:10" x14ac:dyDescent="0.3">
      <c r="A3699" s="1">
        <v>3697</v>
      </c>
      <c r="B3699" t="s">
        <v>1581</v>
      </c>
      <c r="C3699">
        <v>150000</v>
      </c>
      <c r="D3699">
        <v>110000</v>
      </c>
      <c r="E3699" t="s">
        <v>13</v>
      </c>
      <c r="F3699" t="s">
        <v>11</v>
      </c>
      <c r="G3699">
        <v>2</v>
      </c>
      <c r="H3699">
        <v>2009</v>
      </c>
      <c r="I3699">
        <v>2487</v>
      </c>
      <c r="J3699">
        <v>5</v>
      </c>
    </row>
    <row r="3700" spans="1:10" x14ac:dyDescent="0.3">
      <c r="A3700" s="1">
        <v>3698</v>
      </c>
      <c r="B3700" t="s">
        <v>423</v>
      </c>
      <c r="C3700">
        <v>625000</v>
      </c>
      <c r="D3700">
        <v>40000</v>
      </c>
      <c r="E3700" t="s">
        <v>10</v>
      </c>
      <c r="F3700" t="s">
        <v>11</v>
      </c>
      <c r="G3700">
        <v>1</v>
      </c>
      <c r="H3700">
        <v>2018</v>
      </c>
      <c r="I3700">
        <v>1995</v>
      </c>
      <c r="J3700">
        <v>5</v>
      </c>
    </row>
    <row r="3701" spans="1:10" x14ac:dyDescent="0.3">
      <c r="A3701" s="1">
        <v>3699</v>
      </c>
      <c r="B3701" t="s">
        <v>1350</v>
      </c>
      <c r="C3701">
        <v>200000</v>
      </c>
      <c r="D3701">
        <v>60000</v>
      </c>
      <c r="E3701" t="s">
        <v>13</v>
      </c>
      <c r="F3701" t="s">
        <v>11</v>
      </c>
      <c r="G3701">
        <v>3</v>
      </c>
      <c r="H3701">
        <v>2019</v>
      </c>
      <c r="I3701">
        <v>1991</v>
      </c>
      <c r="J3701">
        <v>4</v>
      </c>
    </row>
    <row r="3702" spans="1:10" x14ac:dyDescent="0.3">
      <c r="A3702" s="1">
        <v>3700</v>
      </c>
      <c r="B3702" t="s">
        <v>142</v>
      </c>
      <c r="C3702">
        <v>350000</v>
      </c>
      <c r="D3702">
        <v>100000</v>
      </c>
      <c r="E3702" t="s">
        <v>10</v>
      </c>
      <c r="F3702" t="s">
        <v>11</v>
      </c>
      <c r="G3702">
        <v>3</v>
      </c>
      <c r="H3702">
        <v>2015</v>
      </c>
      <c r="I3702">
        <v>1950</v>
      </c>
      <c r="J3702">
        <v>5</v>
      </c>
    </row>
    <row r="3703" spans="1:10" x14ac:dyDescent="0.3">
      <c r="A3703" s="1">
        <v>3701</v>
      </c>
      <c r="B3703" t="s">
        <v>1582</v>
      </c>
      <c r="C3703">
        <v>4475000</v>
      </c>
      <c r="D3703">
        <v>27000</v>
      </c>
      <c r="E3703" t="s">
        <v>10</v>
      </c>
      <c r="F3703" t="s">
        <v>14</v>
      </c>
      <c r="G3703">
        <v>2</v>
      </c>
      <c r="H3703">
        <v>2020</v>
      </c>
      <c r="I3703">
        <v>1950</v>
      </c>
      <c r="J3703">
        <v>5</v>
      </c>
    </row>
    <row r="3704" spans="1:10" x14ac:dyDescent="0.3">
      <c r="A3704" s="1">
        <v>3702</v>
      </c>
      <c r="B3704" t="s">
        <v>1583</v>
      </c>
      <c r="C3704">
        <v>2175000</v>
      </c>
      <c r="D3704">
        <v>99125</v>
      </c>
      <c r="E3704" t="s">
        <v>13</v>
      </c>
      <c r="F3704" t="s">
        <v>14</v>
      </c>
      <c r="G3704">
        <v>1</v>
      </c>
      <c r="H3704">
        <v>2017</v>
      </c>
      <c r="I3704">
        <v>1998</v>
      </c>
      <c r="J3704">
        <v>5</v>
      </c>
    </row>
    <row r="3705" spans="1:10" x14ac:dyDescent="0.3">
      <c r="A3705" s="1">
        <v>3703</v>
      </c>
      <c r="B3705" t="s">
        <v>844</v>
      </c>
      <c r="C3705">
        <v>5175000</v>
      </c>
      <c r="D3705">
        <v>46000</v>
      </c>
      <c r="E3705" t="s">
        <v>13</v>
      </c>
      <c r="F3705" t="s">
        <v>14</v>
      </c>
      <c r="G3705">
        <v>1</v>
      </c>
      <c r="H3705">
        <v>2019</v>
      </c>
      <c r="I3705">
        <v>1499</v>
      </c>
      <c r="J3705">
        <v>5</v>
      </c>
    </row>
    <row r="3706" spans="1:10" x14ac:dyDescent="0.3">
      <c r="A3706" s="1">
        <v>3704</v>
      </c>
      <c r="B3706" t="s">
        <v>1584</v>
      </c>
      <c r="C3706">
        <v>3975000</v>
      </c>
      <c r="D3706">
        <v>68000</v>
      </c>
      <c r="E3706" t="s">
        <v>13</v>
      </c>
      <c r="F3706" t="s">
        <v>14</v>
      </c>
      <c r="G3706">
        <v>1</v>
      </c>
      <c r="H3706">
        <v>2017</v>
      </c>
      <c r="I3706">
        <v>1968</v>
      </c>
      <c r="J3706">
        <v>5</v>
      </c>
    </row>
    <row r="3707" spans="1:10" x14ac:dyDescent="0.3">
      <c r="A3707" s="1">
        <v>3705</v>
      </c>
      <c r="B3707" t="s">
        <v>54</v>
      </c>
      <c r="C3707">
        <v>5475000</v>
      </c>
      <c r="D3707">
        <v>40500</v>
      </c>
      <c r="E3707" t="s">
        <v>10</v>
      </c>
      <c r="F3707" t="s">
        <v>14</v>
      </c>
      <c r="G3707">
        <v>1</v>
      </c>
      <c r="H3707">
        <v>2021</v>
      </c>
      <c r="I3707">
        <v>1598</v>
      </c>
      <c r="J3707">
        <v>5</v>
      </c>
    </row>
    <row r="3708" spans="1:10" x14ac:dyDescent="0.3">
      <c r="A3708" s="1">
        <v>3706</v>
      </c>
      <c r="B3708" t="s">
        <v>1585</v>
      </c>
      <c r="C3708">
        <v>4375000</v>
      </c>
      <c r="D3708">
        <v>27000</v>
      </c>
      <c r="E3708" t="s">
        <v>13</v>
      </c>
      <c r="F3708" t="s">
        <v>14</v>
      </c>
      <c r="G3708">
        <v>1</v>
      </c>
      <c r="H3708">
        <v>2018</v>
      </c>
      <c r="I3708">
        <v>2143</v>
      </c>
      <c r="J3708">
        <v>5</v>
      </c>
    </row>
    <row r="3709" spans="1:10" x14ac:dyDescent="0.3">
      <c r="A3709" s="1">
        <v>3707</v>
      </c>
      <c r="B3709" t="s">
        <v>450</v>
      </c>
      <c r="C3709">
        <v>5875000</v>
      </c>
      <c r="D3709">
        <v>18000</v>
      </c>
      <c r="E3709" t="s">
        <v>10</v>
      </c>
      <c r="F3709" t="s">
        <v>14</v>
      </c>
      <c r="G3709">
        <v>1</v>
      </c>
      <c r="H3709">
        <v>2020</v>
      </c>
      <c r="I3709">
        <v>2143</v>
      </c>
      <c r="J3709">
        <v>5</v>
      </c>
    </row>
    <row r="3710" spans="1:10" x14ac:dyDescent="0.3">
      <c r="A3710" s="1">
        <v>3708</v>
      </c>
      <c r="B3710" t="s">
        <v>180</v>
      </c>
      <c r="C3710">
        <v>4375000</v>
      </c>
      <c r="D3710">
        <v>40200</v>
      </c>
      <c r="E3710" t="s">
        <v>10</v>
      </c>
      <c r="F3710" t="s">
        <v>14</v>
      </c>
      <c r="G3710">
        <v>1</v>
      </c>
      <c r="H3710">
        <v>2020</v>
      </c>
      <c r="I3710">
        <v>1998</v>
      </c>
      <c r="J3710">
        <v>5</v>
      </c>
    </row>
    <row r="3711" spans="1:10" x14ac:dyDescent="0.3">
      <c r="A3711" s="1">
        <v>3709</v>
      </c>
      <c r="B3711" t="s">
        <v>123</v>
      </c>
      <c r="C3711">
        <v>4375000</v>
      </c>
      <c r="D3711">
        <v>4200</v>
      </c>
      <c r="E3711" t="s">
        <v>13</v>
      </c>
      <c r="F3711" t="s">
        <v>14</v>
      </c>
      <c r="G3711">
        <v>2</v>
      </c>
      <c r="H3711">
        <v>2018</v>
      </c>
      <c r="I3711">
        <v>2143</v>
      </c>
      <c r="J3711">
        <v>5</v>
      </c>
    </row>
    <row r="3712" spans="1:10" x14ac:dyDescent="0.3">
      <c r="A3712" s="1">
        <v>3710</v>
      </c>
      <c r="B3712" t="s">
        <v>1586</v>
      </c>
      <c r="C3712">
        <v>875000</v>
      </c>
      <c r="D3712">
        <v>51000</v>
      </c>
      <c r="E3712" t="s">
        <v>13</v>
      </c>
      <c r="F3712" t="s">
        <v>11</v>
      </c>
      <c r="G3712">
        <v>1</v>
      </c>
      <c r="H3712">
        <v>2018</v>
      </c>
      <c r="I3712">
        <v>1186</v>
      </c>
      <c r="J3712">
        <v>5</v>
      </c>
    </row>
    <row r="3713" spans="1:10" x14ac:dyDescent="0.3">
      <c r="A3713" s="1">
        <v>3711</v>
      </c>
      <c r="B3713" t="s">
        <v>1518</v>
      </c>
      <c r="C3713">
        <v>1975000</v>
      </c>
      <c r="D3713">
        <v>60100</v>
      </c>
      <c r="E3713" t="s">
        <v>10</v>
      </c>
      <c r="F3713" t="s">
        <v>14</v>
      </c>
      <c r="G3713">
        <v>2</v>
      </c>
      <c r="H3713">
        <v>2015</v>
      </c>
      <c r="I3713">
        <v>1197</v>
      </c>
      <c r="J3713">
        <v>5</v>
      </c>
    </row>
    <row r="3714" spans="1:10" x14ac:dyDescent="0.3">
      <c r="A3714" s="1">
        <v>3712</v>
      </c>
      <c r="B3714" t="s">
        <v>823</v>
      </c>
      <c r="C3714">
        <v>795000</v>
      </c>
      <c r="D3714">
        <v>30000</v>
      </c>
      <c r="E3714" t="s">
        <v>13</v>
      </c>
      <c r="F3714" t="s">
        <v>11</v>
      </c>
      <c r="G3714">
        <v>1</v>
      </c>
      <c r="H3714">
        <v>2018</v>
      </c>
      <c r="I3714">
        <v>1061</v>
      </c>
      <c r="J3714">
        <v>5</v>
      </c>
    </row>
    <row r="3715" spans="1:10" x14ac:dyDescent="0.3">
      <c r="A3715" s="1">
        <v>3713</v>
      </c>
      <c r="B3715" t="s">
        <v>261</v>
      </c>
      <c r="C3715">
        <v>2975000</v>
      </c>
      <c r="D3715">
        <v>71000</v>
      </c>
      <c r="E3715" t="s">
        <v>10</v>
      </c>
      <c r="F3715" t="s">
        <v>14</v>
      </c>
      <c r="G3715">
        <v>2</v>
      </c>
      <c r="H3715">
        <v>2018</v>
      </c>
      <c r="I3715">
        <v>999</v>
      </c>
      <c r="J3715">
        <v>5</v>
      </c>
    </row>
    <row r="3716" spans="1:10" x14ac:dyDescent="0.3">
      <c r="A3716" s="1">
        <v>3714</v>
      </c>
      <c r="B3716" t="s">
        <v>308</v>
      </c>
      <c r="C3716">
        <v>4575000</v>
      </c>
      <c r="D3716">
        <v>46100</v>
      </c>
      <c r="E3716" t="s">
        <v>10</v>
      </c>
      <c r="F3716" t="s">
        <v>14</v>
      </c>
      <c r="G3716">
        <v>1</v>
      </c>
      <c r="H3716">
        <v>2017</v>
      </c>
      <c r="I3716">
        <v>1086</v>
      </c>
      <c r="J3716">
        <v>5</v>
      </c>
    </row>
    <row r="3717" spans="1:10" x14ac:dyDescent="0.3">
      <c r="A3717" s="1">
        <v>3715</v>
      </c>
      <c r="B3717" t="s">
        <v>849</v>
      </c>
      <c r="C3717">
        <v>6175000</v>
      </c>
      <c r="D3717">
        <v>18000</v>
      </c>
      <c r="E3717" t="s">
        <v>13</v>
      </c>
      <c r="F3717" t="s">
        <v>14</v>
      </c>
      <c r="G3717">
        <v>1</v>
      </c>
      <c r="H3717">
        <v>2021</v>
      </c>
      <c r="I3717">
        <v>1396</v>
      </c>
      <c r="J3717">
        <v>5</v>
      </c>
    </row>
    <row r="3718" spans="1:10" x14ac:dyDescent="0.3">
      <c r="A3718" s="1">
        <v>3716</v>
      </c>
      <c r="B3718" t="s">
        <v>1587</v>
      </c>
      <c r="C3718">
        <v>1600000</v>
      </c>
      <c r="D3718">
        <v>56000</v>
      </c>
      <c r="E3718" t="s">
        <v>10</v>
      </c>
      <c r="F3718" t="s">
        <v>14</v>
      </c>
      <c r="G3718">
        <v>2</v>
      </c>
      <c r="H3718">
        <v>2015</v>
      </c>
      <c r="I3718">
        <v>1498</v>
      </c>
      <c r="J3718">
        <v>5</v>
      </c>
    </row>
    <row r="3719" spans="1:10" x14ac:dyDescent="0.3">
      <c r="A3719" s="1">
        <v>3717</v>
      </c>
      <c r="B3719" t="s">
        <v>119</v>
      </c>
      <c r="C3719">
        <v>428000</v>
      </c>
      <c r="D3719">
        <v>60694</v>
      </c>
      <c r="E3719" t="s">
        <v>10</v>
      </c>
      <c r="F3719" t="s">
        <v>11</v>
      </c>
      <c r="G3719">
        <v>2</v>
      </c>
      <c r="H3719">
        <v>2018</v>
      </c>
      <c r="I3719">
        <v>1198</v>
      </c>
      <c r="J3719">
        <v>5</v>
      </c>
    </row>
    <row r="3720" spans="1:10" x14ac:dyDescent="0.3">
      <c r="A3720" s="1">
        <v>3718</v>
      </c>
      <c r="B3720" t="s">
        <v>32</v>
      </c>
      <c r="C3720">
        <v>375000</v>
      </c>
      <c r="D3720">
        <v>38536</v>
      </c>
      <c r="E3720" t="s">
        <v>13</v>
      </c>
      <c r="F3720" t="s">
        <v>11</v>
      </c>
      <c r="G3720">
        <v>3</v>
      </c>
      <c r="H3720">
        <v>2015</v>
      </c>
      <c r="I3720">
        <v>998</v>
      </c>
      <c r="J3720">
        <v>5</v>
      </c>
    </row>
    <row r="3721" spans="1:10" x14ac:dyDescent="0.3">
      <c r="A3721" s="1">
        <v>3719</v>
      </c>
      <c r="B3721" t="s">
        <v>212</v>
      </c>
      <c r="C3721">
        <v>76085</v>
      </c>
      <c r="D3721">
        <v>97641</v>
      </c>
      <c r="E3721" t="s">
        <v>13</v>
      </c>
      <c r="F3721" t="s">
        <v>11</v>
      </c>
      <c r="G3721">
        <v>3</v>
      </c>
      <c r="H3721">
        <v>2008</v>
      </c>
      <c r="I3721">
        <v>1498</v>
      </c>
      <c r="J3721">
        <v>5</v>
      </c>
    </row>
    <row r="3722" spans="1:10" x14ac:dyDescent="0.3">
      <c r="A3722" s="1">
        <v>3720</v>
      </c>
      <c r="B3722" t="s">
        <v>1215</v>
      </c>
      <c r="C3722">
        <v>340000</v>
      </c>
      <c r="D3722">
        <v>4956</v>
      </c>
      <c r="E3722" t="s">
        <v>13</v>
      </c>
      <c r="F3722" t="s">
        <v>14</v>
      </c>
      <c r="G3722">
        <v>1</v>
      </c>
      <c r="H3722">
        <v>2018</v>
      </c>
      <c r="I3722">
        <v>1199</v>
      </c>
      <c r="J3722">
        <v>5</v>
      </c>
    </row>
    <row r="3723" spans="1:10" x14ac:dyDescent="0.3">
      <c r="A3723" s="1">
        <v>3721</v>
      </c>
      <c r="B3723" t="s">
        <v>239</v>
      </c>
      <c r="C3723">
        <v>151000</v>
      </c>
      <c r="D3723">
        <v>112753</v>
      </c>
      <c r="E3723" t="s">
        <v>13</v>
      </c>
      <c r="F3723" t="s">
        <v>11</v>
      </c>
      <c r="G3723">
        <v>2</v>
      </c>
      <c r="H3723">
        <v>2012</v>
      </c>
      <c r="I3723">
        <v>998</v>
      </c>
      <c r="J3723">
        <v>5</v>
      </c>
    </row>
    <row r="3724" spans="1:10" x14ac:dyDescent="0.3">
      <c r="A3724" s="1">
        <v>3722</v>
      </c>
      <c r="B3724" t="s">
        <v>1455</v>
      </c>
      <c r="C3724">
        <v>245000</v>
      </c>
      <c r="D3724">
        <v>135966</v>
      </c>
      <c r="E3724" t="s">
        <v>10</v>
      </c>
      <c r="F3724" t="s">
        <v>11</v>
      </c>
      <c r="G3724">
        <v>2</v>
      </c>
      <c r="H3724">
        <v>2012</v>
      </c>
      <c r="I3724">
        <v>998</v>
      </c>
      <c r="J3724">
        <v>5</v>
      </c>
    </row>
    <row r="3725" spans="1:10" x14ac:dyDescent="0.3">
      <c r="A3725" s="1">
        <v>3723</v>
      </c>
      <c r="B3725" t="s">
        <v>383</v>
      </c>
      <c r="C3725">
        <v>608000</v>
      </c>
      <c r="D3725">
        <v>60730</v>
      </c>
      <c r="E3725" t="s">
        <v>10</v>
      </c>
      <c r="F3725" t="s">
        <v>11</v>
      </c>
      <c r="G3725">
        <v>1</v>
      </c>
      <c r="H3725">
        <v>2017</v>
      </c>
      <c r="I3725">
        <v>998</v>
      </c>
      <c r="J3725">
        <v>5</v>
      </c>
    </row>
    <row r="3726" spans="1:10" x14ac:dyDescent="0.3">
      <c r="A3726" s="1">
        <v>3724</v>
      </c>
      <c r="B3726" t="s">
        <v>715</v>
      </c>
      <c r="C3726">
        <v>377000</v>
      </c>
      <c r="D3726">
        <v>35128</v>
      </c>
      <c r="E3726" t="s">
        <v>13</v>
      </c>
      <c r="F3726" t="s">
        <v>11</v>
      </c>
      <c r="G3726">
        <v>1</v>
      </c>
      <c r="H3726">
        <v>2015</v>
      </c>
      <c r="I3726">
        <v>1248</v>
      </c>
      <c r="J3726">
        <v>7</v>
      </c>
    </row>
    <row r="3727" spans="1:10" x14ac:dyDescent="0.3">
      <c r="A3727" s="1">
        <v>3725</v>
      </c>
      <c r="B3727" t="s">
        <v>394</v>
      </c>
      <c r="C3727">
        <v>275000</v>
      </c>
      <c r="D3727">
        <v>93688</v>
      </c>
      <c r="E3727" t="s">
        <v>13</v>
      </c>
      <c r="F3727" t="s">
        <v>11</v>
      </c>
      <c r="G3727">
        <v>1</v>
      </c>
      <c r="H3727">
        <v>2014</v>
      </c>
      <c r="I3727">
        <v>2143</v>
      </c>
      <c r="J3727">
        <v>5</v>
      </c>
    </row>
    <row r="3728" spans="1:10" x14ac:dyDescent="0.3">
      <c r="A3728" s="1">
        <v>3726</v>
      </c>
      <c r="B3728" t="s">
        <v>1588</v>
      </c>
      <c r="C3728">
        <v>400000</v>
      </c>
      <c r="D3728">
        <v>17804</v>
      </c>
      <c r="E3728" t="s">
        <v>10</v>
      </c>
      <c r="F3728" t="s">
        <v>11</v>
      </c>
      <c r="G3728">
        <v>1</v>
      </c>
      <c r="H3728">
        <v>2014</v>
      </c>
      <c r="I3728">
        <v>1497</v>
      </c>
      <c r="J3728">
        <v>5</v>
      </c>
    </row>
    <row r="3729" spans="1:10" x14ac:dyDescent="0.3">
      <c r="A3729" s="1">
        <v>3727</v>
      </c>
      <c r="B3729" t="s">
        <v>625</v>
      </c>
      <c r="C3729">
        <v>350000</v>
      </c>
      <c r="D3729">
        <v>118424</v>
      </c>
      <c r="E3729" t="s">
        <v>13</v>
      </c>
      <c r="F3729" t="s">
        <v>11</v>
      </c>
      <c r="G3729">
        <v>1</v>
      </c>
      <c r="H3729">
        <v>2014</v>
      </c>
      <c r="I3729">
        <v>2982</v>
      </c>
      <c r="J3729">
        <v>7</v>
      </c>
    </row>
    <row r="3730" spans="1:10" x14ac:dyDescent="0.3">
      <c r="A3730" s="1">
        <v>3728</v>
      </c>
      <c r="B3730" t="s">
        <v>557</v>
      </c>
      <c r="C3730">
        <v>375000</v>
      </c>
      <c r="D3730">
        <v>9256</v>
      </c>
      <c r="E3730" t="s">
        <v>13</v>
      </c>
      <c r="F3730" t="s">
        <v>11</v>
      </c>
      <c r="G3730">
        <v>1</v>
      </c>
      <c r="H3730">
        <v>2017</v>
      </c>
      <c r="I3730">
        <v>1497</v>
      </c>
      <c r="J3730">
        <v>5</v>
      </c>
    </row>
    <row r="3731" spans="1:10" x14ac:dyDescent="0.3">
      <c r="A3731" s="1">
        <v>3729</v>
      </c>
      <c r="B3731" t="s">
        <v>394</v>
      </c>
      <c r="C3731">
        <v>250000</v>
      </c>
      <c r="D3731">
        <v>90098</v>
      </c>
      <c r="E3731" t="s">
        <v>13</v>
      </c>
      <c r="F3731" t="s">
        <v>11</v>
      </c>
      <c r="G3731">
        <v>1</v>
      </c>
      <c r="H3731">
        <v>2013</v>
      </c>
      <c r="I3731">
        <v>1197</v>
      </c>
      <c r="J3731">
        <v>5</v>
      </c>
    </row>
    <row r="3732" spans="1:10" x14ac:dyDescent="0.3">
      <c r="A3732" s="1">
        <v>3730</v>
      </c>
      <c r="B3732" t="s">
        <v>228</v>
      </c>
      <c r="C3732">
        <v>133000</v>
      </c>
      <c r="D3732">
        <v>54363</v>
      </c>
      <c r="E3732" t="s">
        <v>13</v>
      </c>
      <c r="F3732" t="s">
        <v>11</v>
      </c>
      <c r="G3732">
        <v>3</v>
      </c>
      <c r="H3732">
        <v>2010</v>
      </c>
      <c r="I3732">
        <v>1498</v>
      </c>
      <c r="J3732">
        <v>5</v>
      </c>
    </row>
    <row r="3733" spans="1:10" x14ac:dyDescent="0.3">
      <c r="A3733" s="1">
        <v>3731</v>
      </c>
      <c r="B3733" t="s">
        <v>298</v>
      </c>
      <c r="C3733">
        <v>511000</v>
      </c>
      <c r="D3733">
        <v>53139</v>
      </c>
      <c r="E3733" t="s">
        <v>10</v>
      </c>
      <c r="F3733" t="s">
        <v>11</v>
      </c>
      <c r="G3733">
        <v>3</v>
      </c>
      <c r="H3733">
        <v>2018</v>
      </c>
      <c r="I3733">
        <v>998</v>
      </c>
      <c r="J3733">
        <v>5</v>
      </c>
    </row>
    <row r="3734" spans="1:10" x14ac:dyDescent="0.3">
      <c r="A3734" s="1">
        <v>3732</v>
      </c>
      <c r="B3734" t="s">
        <v>1589</v>
      </c>
      <c r="C3734">
        <v>911999</v>
      </c>
      <c r="D3734">
        <v>73873</v>
      </c>
      <c r="E3734" t="s">
        <v>10</v>
      </c>
      <c r="F3734" t="s">
        <v>14</v>
      </c>
      <c r="G3734">
        <v>1</v>
      </c>
      <c r="H3734">
        <v>2012</v>
      </c>
      <c r="I3734">
        <v>796</v>
      </c>
      <c r="J3734">
        <v>5</v>
      </c>
    </row>
    <row r="3735" spans="1:10" x14ac:dyDescent="0.3">
      <c r="A3735" s="1">
        <v>3733</v>
      </c>
      <c r="B3735" t="s">
        <v>915</v>
      </c>
      <c r="C3735">
        <v>760000</v>
      </c>
      <c r="D3735">
        <v>34346</v>
      </c>
      <c r="E3735" t="s">
        <v>10</v>
      </c>
      <c r="F3735" t="s">
        <v>11</v>
      </c>
      <c r="G3735">
        <v>1</v>
      </c>
      <c r="H3735">
        <v>2019</v>
      </c>
      <c r="I3735">
        <v>1396</v>
      </c>
      <c r="J3735">
        <v>5</v>
      </c>
    </row>
    <row r="3736" spans="1:10" x14ac:dyDescent="0.3">
      <c r="A3736" s="1">
        <v>3734</v>
      </c>
      <c r="B3736" t="s">
        <v>1313</v>
      </c>
      <c r="C3736">
        <v>1055000</v>
      </c>
      <c r="D3736">
        <v>99934</v>
      </c>
      <c r="E3736" t="s">
        <v>10</v>
      </c>
      <c r="F3736" t="s">
        <v>11</v>
      </c>
      <c r="G3736">
        <v>1</v>
      </c>
      <c r="H3736">
        <v>2012</v>
      </c>
      <c r="I3736">
        <v>1197</v>
      </c>
      <c r="J3736">
        <v>5</v>
      </c>
    </row>
    <row r="3737" spans="1:10" x14ac:dyDescent="0.3">
      <c r="A3737" s="1">
        <v>3735</v>
      </c>
      <c r="B3737" t="s">
        <v>1590</v>
      </c>
      <c r="C3737">
        <v>1238000</v>
      </c>
      <c r="D3737">
        <v>12748</v>
      </c>
      <c r="E3737" t="s">
        <v>13</v>
      </c>
      <c r="F3737" t="s">
        <v>11</v>
      </c>
      <c r="G3737">
        <v>2</v>
      </c>
      <c r="H3737">
        <v>2021</v>
      </c>
      <c r="I3737">
        <v>1197</v>
      </c>
      <c r="J3737">
        <v>5</v>
      </c>
    </row>
    <row r="3738" spans="1:10" x14ac:dyDescent="0.3">
      <c r="A3738" s="1">
        <v>3736</v>
      </c>
      <c r="B3738" t="s">
        <v>564</v>
      </c>
      <c r="C3738">
        <v>466000</v>
      </c>
      <c r="D3738">
        <v>9006</v>
      </c>
      <c r="E3738" t="s">
        <v>13</v>
      </c>
      <c r="F3738" t="s">
        <v>11</v>
      </c>
      <c r="G3738">
        <v>1</v>
      </c>
      <c r="H3738">
        <v>2019</v>
      </c>
      <c r="I3738">
        <v>998</v>
      </c>
      <c r="J3738">
        <v>5</v>
      </c>
    </row>
    <row r="3739" spans="1:10" x14ac:dyDescent="0.3">
      <c r="A3739" s="1">
        <v>3737</v>
      </c>
      <c r="B3739" t="s">
        <v>1591</v>
      </c>
      <c r="C3739">
        <v>917000</v>
      </c>
      <c r="D3739">
        <v>28600</v>
      </c>
      <c r="E3739" t="s">
        <v>10</v>
      </c>
      <c r="F3739" t="s">
        <v>11</v>
      </c>
      <c r="G3739">
        <v>3</v>
      </c>
      <c r="H3739">
        <v>2020</v>
      </c>
      <c r="I3739">
        <v>1199</v>
      </c>
      <c r="J3739">
        <v>5</v>
      </c>
    </row>
    <row r="3740" spans="1:10" x14ac:dyDescent="0.3">
      <c r="A3740" s="1">
        <v>3738</v>
      </c>
      <c r="B3740" t="s">
        <v>1592</v>
      </c>
      <c r="C3740">
        <v>588000</v>
      </c>
      <c r="D3740">
        <v>8876</v>
      </c>
      <c r="E3740" t="s">
        <v>238</v>
      </c>
      <c r="F3740" t="s">
        <v>11</v>
      </c>
      <c r="G3740">
        <v>1</v>
      </c>
      <c r="H3740">
        <v>2021</v>
      </c>
      <c r="I3740">
        <v>796</v>
      </c>
      <c r="J3740">
        <v>5</v>
      </c>
    </row>
    <row r="3741" spans="1:10" x14ac:dyDescent="0.3">
      <c r="A3741" s="1">
        <v>3739</v>
      </c>
      <c r="B3741" t="s">
        <v>1351</v>
      </c>
      <c r="C3741">
        <v>168000</v>
      </c>
      <c r="D3741">
        <v>60613</v>
      </c>
      <c r="E3741" t="s">
        <v>238</v>
      </c>
      <c r="F3741" t="s">
        <v>11</v>
      </c>
      <c r="G3741">
        <v>1</v>
      </c>
      <c r="H3741">
        <v>2013</v>
      </c>
      <c r="I3741">
        <v>998</v>
      </c>
      <c r="J3741">
        <v>5</v>
      </c>
    </row>
    <row r="3742" spans="1:10" x14ac:dyDescent="0.3">
      <c r="A3742" s="1">
        <v>3740</v>
      </c>
      <c r="B3742" t="s">
        <v>55</v>
      </c>
      <c r="C3742">
        <v>522000</v>
      </c>
      <c r="D3742">
        <v>56939</v>
      </c>
      <c r="E3742" t="s">
        <v>10</v>
      </c>
      <c r="F3742" t="s">
        <v>11</v>
      </c>
      <c r="G3742">
        <v>1</v>
      </c>
      <c r="H3742">
        <v>2017</v>
      </c>
      <c r="I3742">
        <v>998</v>
      </c>
      <c r="J3742">
        <v>5</v>
      </c>
    </row>
    <row r="3743" spans="1:10" x14ac:dyDescent="0.3">
      <c r="A3743" s="1">
        <v>3741</v>
      </c>
      <c r="B3743" t="s">
        <v>96</v>
      </c>
      <c r="C3743">
        <v>312000</v>
      </c>
      <c r="D3743">
        <v>80628</v>
      </c>
      <c r="E3743" t="s">
        <v>13</v>
      </c>
      <c r="F3743" t="s">
        <v>11</v>
      </c>
      <c r="G3743">
        <v>2</v>
      </c>
      <c r="H3743">
        <v>2015</v>
      </c>
      <c r="I3743">
        <v>999</v>
      </c>
      <c r="J3743">
        <v>5</v>
      </c>
    </row>
    <row r="3744" spans="1:10" x14ac:dyDescent="0.3">
      <c r="A3744" s="1">
        <v>3742</v>
      </c>
      <c r="B3744" t="s">
        <v>487</v>
      </c>
      <c r="C3744">
        <v>587000</v>
      </c>
      <c r="D3744">
        <v>9535</v>
      </c>
      <c r="E3744" t="s">
        <v>13</v>
      </c>
      <c r="F3744" t="s">
        <v>11</v>
      </c>
      <c r="G3744">
        <v>1</v>
      </c>
      <c r="H3744">
        <v>2021</v>
      </c>
      <c r="I3744">
        <v>1197</v>
      </c>
      <c r="J3744">
        <v>5</v>
      </c>
    </row>
    <row r="3745" spans="1:10" x14ac:dyDescent="0.3">
      <c r="A3745" s="1">
        <v>3743</v>
      </c>
      <c r="B3745" t="s">
        <v>488</v>
      </c>
      <c r="C3745">
        <v>210000</v>
      </c>
      <c r="D3745">
        <v>68616</v>
      </c>
      <c r="E3745" t="s">
        <v>238</v>
      </c>
      <c r="F3745" t="s">
        <v>11</v>
      </c>
      <c r="G3745">
        <v>2</v>
      </c>
      <c r="H3745">
        <v>2012</v>
      </c>
      <c r="I3745">
        <v>1396</v>
      </c>
      <c r="J3745">
        <v>5</v>
      </c>
    </row>
    <row r="3746" spans="1:10" x14ac:dyDescent="0.3">
      <c r="A3746" s="1">
        <v>3744</v>
      </c>
      <c r="B3746" t="s">
        <v>115</v>
      </c>
      <c r="C3746">
        <v>650000</v>
      </c>
      <c r="D3746">
        <v>33000</v>
      </c>
      <c r="E3746" t="s">
        <v>13</v>
      </c>
      <c r="F3746" t="s">
        <v>11</v>
      </c>
      <c r="G3746">
        <v>1</v>
      </c>
      <c r="H3746">
        <v>2018</v>
      </c>
      <c r="I3746">
        <v>796</v>
      </c>
      <c r="J3746">
        <v>7</v>
      </c>
    </row>
    <row r="3747" spans="1:10" x14ac:dyDescent="0.3">
      <c r="A3747" s="1">
        <v>3745</v>
      </c>
      <c r="B3747" t="s">
        <v>46</v>
      </c>
      <c r="C3747">
        <v>188000</v>
      </c>
      <c r="D3747">
        <v>4972</v>
      </c>
      <c r="E3747" t="s">
        <v>13</v>
      </c>
      <c r="F3747" t="s">
        <v>11</v>
      </c>
      <c r="G3747">
        <v>1</v>
      </c>
      <c r="H3747">
        <v>2015</v>
      </c>
      <c r="I3747">
        <v>1198</v>
      </c>
      <c r="J3747">
        <v>5</v>
      </c>
    </row>
    <row r="3748" spans="1:10" x14ac:dyDescent="0.3">
      <c r="A3748" s="1">
        <v>3746</v>
      </c>
      <c r="B3748" t="s">
        <v>488</v>
      </c>
      <c r="C3748">
        <v>433000</v>
      </c>
      <c r="D3748">
        <v>34088</v>
      </c>
      <c r="E3748" t="s">
        <v>238</v>
      </c>
      <c r="F3748" t="s">
        <v>11</v>
      </c>
      <c r="G3748">
        <v>2</v>
      </c>
      <c r="H3748">
        <v>2019</v>
      </c>
      <c r="I3748">
        <v>1591</v>
      </c>
      <c r="J3748">
        <v>5</v>
      </c>
    </row>
    <row r="3749" spans="1:10" x14ac:dyDescent="0.3">
      <c r="A3749" s="1">
        <v>3747</v>
      </c>
      <c r="B3749" t="s">
        <v>1593</v>
      </c>
      <c r="C3749">
        <v>252000</v>
      </c>
      <c r="D3749">
        <v>54890</v>
      </c>
      <c r="E3749" t="s">
        <v>13</v>
      </c>
      <c r="F3749" t="s">
        <v>11</v>
      </c>
      <c r="G3749">
        <v>2</v>
      </c>
      <c r="H3749">
        <v>2013</v>
      </c>
      <c r="I3749">
        <v>2494</v>
      </c>
      <c r="J3749">
        <v>5</v>
      </c>
    </row>
    <row r="3750" spans="1:10" x14ac:dyDescent="0.3">
      <c r="A3750" s="1">
        <v>3748</v>
      </c>
      <c r="B3750" t="s">
        <v>1594</v>
      </c>
      <c r="C3750">
        <v>547000</v>
      </c>
      <c r="D3750">
        <v>25166</v>
      </c>
      <c r="E3750" t="s">
        <v>13</v>
      </c>
      <c r="F3750" t="s">
        <v>11</v>
      </c>
      <c r="G3750">
        <v>1</v>
      </c>
      <c r="H3750">
        <v>2021</v>
      </c>
      <c r="I3750">
        <v>1396</v>
      </c>
      <c r="J3750">
        <v>5</v>
      </c>
    </row>
    <row r="3751" spans="1:10" x14ac:dyDescent="0.3">
      <c r="A3751" s="1">
        <v>3749</v>
      </c>
      <c r="B3751" t="s">
        <v>487</v>
      </c>
      <c r="C3751">
        <v>592000</v>
      </c>
      <c r="D3751">
        <v>32714</v>
      </c>
      <c r="E3751" t="s">
        <v>13</v>
      </c>
      <c r="F3751" t="s">
        <v>11</v>
      </c>
      <c r="G3751">
        <v>1</v>
      </c>
      <c r="H3751">
        <v>2020</v>
      </c>
      <c r="I3751">
        <v>998</v>
      </c>
      <c r="J3751">
        <v>5</v>
      </c>
    </row>
    <row r="3752" spans="1:10" x14ac:dyDescent="0.3">
      <c r="A3752" s="1">
        <v>3750</v>
      </c>
      <c r="B3752" t="s">
        <v>630</v>
      </c>
      <c r="C3752">
        <v>450000</v>
      </c>
      <c r="D3752">
        <v>75000</v>
      </c>
      <c r="E3752" t="s">
        <v>10</v>
      </c>
      <c r="F3752" t="s">
        <v>11</v>
      </c>
      <c r="G3752">
        <v>1</v>
      </c>
      <c r="H3752">
        <v>2014</v>
      </c>
      <c r="I3752">
        <v>1086</v>
      </c>
      <c r="J3752">
        <v>5</v>
      </c>
    </row>
    <row r="3753" spans="1:10" x14ac:dyDescent="0.3">
      <c r="A3753" s="1">
        <v>3751</v>
      </c>
      <c r="B3753" t="s">
        <v>1595</v>
      </c>
      <c r="C3753">
        <v>86608</v>
      </c>
      <c r="D3753">
        <v>60375</v>
      </c>
      <c r="E3753" t="s">
        <v>13</v>
      </c>
      <c r="F3753" t="s">
        <v>11</v>
      </c>
      <c r="G3753">
        <v>1</v>
      </c>
      <c r="H3753">
        <v>2009</v>
      </c>
      <c r="I3753">
        <v>1197</v>
      </c>
      <c r="J3753">
        <v>8</v>
      </c>
    </row>
    <row r="3754" spans="1:10" x14ac:dyDescent="0.3">
      <c r="A3754" s="1">
        <v>3752</v>
      </c>
      <c r="B3754" t="s">
        <v>519</v>
      </c>
      <c r="C3754">
        <v>378000</v>
      </c>
      <c r="D3754">
        <v>37083</v>
      </c>
      <c r="E3754" t="s">
        <v>13</v>
      </c>
      <c r="F3754" t="s">
        <v>11</v>
      </c>
      <c r="G3754">
        <v>1</v>
      </c>
      <c r="H3754">
        <v>2014</v>
      </c>
      <c r="I3754">
        <v>1047</v>
      </c>
      <c r="J3754">
        <v>5</v>
      </c>
    </row>
    <row r="3755" spans="1:10" x14ac:dyDescent="0.3">
      <c r="A3755" s="1">
        <v>3753</v>
      </c>
      <c r="B3755" t="s">
        <v>1596</v>
      </c>
      <c r="C3755">
        <v>1331000</v>
      </c>
      <c r="D3755">
        <v>7322</v>
      </c>
      <c r="E3755" t="s">
        <v>13</v>
      </c>
      <c r="F3755" t="s">
        <v>11</v>
      </c>
      <c r="G3755">
        <v>2</v>
      </c>
      <c r="H3755">
        <v>2019</v>
      </c>
      <c r="I3755">
        <v>796</v>
      </c>
      <c r="J3755">
        <v>5</v>
      </c>
    </row>
    <row r="3756" spans="1:10" x14ac:dyDescent="0.3">
      <c r="A3756" s="1">
        <v>3754</v>
      </c>
      <c r="B3756" t="s">
        <v>1388</v>
      </c>
      <c r="C3756">
        <v>583000</v>
      </c>
      <c r="D3756">
        <v>276459</v>
      </c>
      <c r="E3756" t="s">
        <v>10</v>
      </c>
      <c r="F3756" t="s">
        <v>11</v>
      </c>
      <c r="G3756">
        <v>3</v>
      </c>
      <c r="H3756">
        <v>2014</v>
      </c>
      <c r="I3756">
        <v>2179</v>
      </c>
      <c r="J3756">
        <v>7</v>
      </c>
    </row>
    <row r="3757" spans="1:10" x14ac:dyDescent="0.3">
      <c r="A3757" s="1">
        <v>3755</v>
      </c>
      <c r="B3757" t="s">
        <v>1560</v>
      </c>
      <c r="C3757">
        <v>814000</v>
      </c>
      <c r="D3757">
        <v>64179</v>
      </c>
      <c r="E3757" t="s">
        <v>10</v>
      </c>
      <c r="F3757" t="s">
        <v>11</v>
      </c>
      <c r="G3757">
        <v>1</v>
      </c>
      <c r="H3757">
        <v>2018</v>
      </c>
      <c r="I3757">
        <v>1248</v>
      </c>
      <c r="J3757">
        <v>7</v>
      </c>
    </row>
    <row r="3758" spans="1:10" x14ac:dyDescent="0.3">
      <c r="A3758" s="1">
        <v>3756</v>
      </c>
      <c r="B3758" t="s">
        <v>228</v>
      </c>
      <c r="C3758">
        <v>276000</v>
      </c>
      <c r="D3758">
        <v>41347</v>
      </c>
      <c r="E3758" t="s">
        <v>13</v>
      </c>
      <c r="F3758" t="s">
        <v>11</v>
      </c>
      <c r="G3758">
        <v>1</v>
      </c>
      <c r="H3758">
        <v>2015</v>
      </c>
      <c r="I3758">
        <v>998</v>
      </c>
      <c r="J3758">
        <v>5</v>
      </c>
    </row>
    <row r="3759" spans="1:10" x14ac:dyDescent="0.3">
      <c r="A3759" s="1">
        <v>3757</v>
      </c>
      <c r="B3759" t="s">
        <v>398</v>
      </c>
      <c r="C3759">
        <v>451999</v>
      </c>
      <c r="D3759">
        <v>15845</v>
      </c>
      <c r="E3759" t="s">
        <v>13</v>
      </c>
      <c r="F3759" t="s">
        <v>11</v>
      </c>
      <c r="G3759">
        <v>1</v>
      </c>
      <c r="H3759">
        <v>2019</v>
      </c>
      <c r="I3759">
        <v>1248</v>
      </c>
      <c r="J3759">
        <v>5</v>
      </c>
    </row>
    <row r="3760" spans="1:10" x14ac:dyDescent="0.3">
      <c r="A3760" s="1">
        <v>3758</v>
      </c>
      <c r="B3760" t="s">
        <v>40</v>
      </c>
      <c r="C3760">
        <v>535000</v>
      </c>
      <c r="D3760">
        <v>20185</v>
      </c>
      <c r="E3760" t="s">
        <v>13</v>
      </c>
      <c r="F3760" t="s">
        <v>11</v>
      </c>
      <c r="G3760">
        <v>1</v>
      </c>
      <c r="H3760">
        <v>2017</v>
      </c>
      <c r="I3760">
        <v>1248</v>
      </c>
      <c r="J3760">
        <v>5</v>
      </c>
    </row>
    <row r="3761" spans="1:10" x14ac:dyDescent="0.3">
      <c r="A3761" s="1">
        <v>3759</v>
      </c>
      <c r="B3761" t="s">
        <v>1597</v>
      </c>
      <c r="C3761">
        <v>597000</v>
      </c>
      <c r="D3761">
        <v>38207</v>
      </c>
      <c r="E3761" t="s">
        <v>10</v>
      </c>
      <c r="F3761" t="s">
        <v>11</v>
      </c>
      <c r="G3761">
        <v>1</v>
      </c>
      <c r="H3761">
        <v>2019</v>
      </c>
      <c r="I3761">
        <v>998</v>
      </c>
      <c r="J3761">
        <v>5</v>
      </c>
    </row>
    <row r="3762" spans="1:10" x14ac:dyDescent="0.3">
      <c r="A3762" s="1">
        <v>3760</v>
      </c>
      <c r="B3762" t="s">
        <v>296</v>
      </c>
      <c r="C3762">
        <v>76394</v>
      </c>
      <c r="D3762">
        <v>78759</v>
      </c>
      <c r="E3762" t="s">
        <v>13</v>
      </c>
      <c r="F3762" t="s">
        <v>11</v>
      </c>
      <c r="G3762">
        <v>1</v>
      </c>
      <c r="H3762">
        <v>2007</v>
      </c>
      <c r="I3762">
        <v>1086</v>
      </c>
      <c r="J3762">
        <v>5</v>
      </c>
    </row>
    <row r="3763" spans="1:10" x14ac:dyDescent="0.3">
      <c r="A3763" s="1">
        <v>3761</v>
      </c>
      <c r="B3763" t="s">
        <v>1598</v>
      </c>
      <c r="C3763">
        <v>550000</v>
      </c>
      <c r="D3763">
        <v>70000</v>
      </c>
      <c r="E3763" t="s">
        <v>10</v>
      </c>
      <c r="F3763" t="s">
        <v>11</v>
      </c>
      <c r="G3763">
        <v>1</v>
      </c>
      <c r="H3763">
        <v>2014</v>
      </c>
      <c r="I3763">
        <v>1197</v>
      </c>
      <c r="J3763">
        <v>5</v>
      </c>
    </row>
    <row r="3764" spans="1:10" x14ac:dyDescent="0.3">
      <c r="A3764" s="1">
        <v>3762</v>
      </c>
      <c r="B3764" t="s">
        <v>298</v>
      </c>
      <c r="C3764">
        <v>313000</v>
      </c>
      <c r="D3764">
        <v>89414</v>
      </c>
      <c r="E3764" t="s">
        <v>10</v>
      </c>
      <c r="F3764" t="s">
        <v>11</v>
      </c>
      <c r="G3764">
        <v>2</v>
      </c>
      <c r="H3764">
        <v>2013</v>
      </c>
      <c r="I3764">
        <v>1197</v>
      </c>
      <c r="J3764">
        <v>5</v>
      </c>
    </row>
    <row r="3765" spans="1:10" x14ac:dyDescent="0.3">
      <c r="A3765" s="1">
        <v>3763</v>
      </c>
      <c r="B3765" t="s">
        <v>228</v>
      </c>
      <c r="C3765">
        <v>276000</v>
      </c>
      <c r="D3765">
        <v>69420</v>
      </c>
      <c r="E3765" t="s">
        <v>13</v>
      </c>
      <c r="F3765" t="s">
        <v>11</v>
      </c>
      <c r="G3765">
        <v>2</v>
      </c>
      <c r="H3765">
        <v>2015</v>
      </c>
      <c r="I3765">
        <v>1586</v>
      </c>
      <c r="J3765">
        <v>5</v>
      </c>
    </row>
    <row r="3766" spans="1:10" x14ac:dyDescent="0.3">
      <c r="A3766" s="1">
        <v>3764</v>
      </c>
      <c r="B3766" t="s">
        <v>347</v>
      </c>
      <c r="C3766">
        <v>724000</v>
      </c>
      <c r="D3766">
        <v>68143</v>
      </c>
      <c r="E3766" t="s">
        <v>10</v>
      </c>
      <c r="F3766" t="s">
        <v>11</v>
      </c>
      <c r="G3766">
        <v>1</v>
      </c>
      <c r="H3766">
        <v>2017</v>
      </c>
      <c r="I3766">
        <v>1493</v>
      </c>
      <c r="J3766">
        <v>5</v>
      </c>
    </row>
    <row r="3767" spans="1:10" x14ac:dyDescent="0.3">
      <c r="A3767" s="1">
        <v>3765</v>
      </c>
      <c r="B3767" t="s">
        <v>422</v>
      </c>
      <c r="C3767">
        <v>500000</v>
      </c>
      <c r="D3767">
        <v>56184</v>
      </c>
      <c r="E3767" t="s">
        <v>10</v>
      </c>
      <c r="F3767" t="s">
        <v>11</v>
      </c>
      <c r="G3767">
        <v>2</v>
      </c>
      <c r="H3767">
        <v>2014</v>
      </c>
      <c r="I3767">
        <v>1248</v>
      </c>
      <c r="J3767">
        <v>5</v>
      </c>
    </row>
    <row r="3768" spans="1:10" x14ac:dyDescent="0.3">
      <c r="A3768" s="1">
        <v>3766</v>
      </c>
      <c r="B3768" t="s">
        <v>1599</v>
      </c>
      <c r="C3768">
        <v>295000</v>
      </c>
      <c r="D3768">
        <v>40479</v>
      </c>
      <c r="E3768" t="s">
        <v>13</v>
      </c>
      <c r="F3768" t="s">
        <v>11</v>
      </c>
      <c r="G3768">
        <v>1</v>
      </c>
      <c r="H3768">
        <v>2017</v>
      </c>
      <c r="I3768">
        <v>1497</v>
      </c>
      <c r="J3768">
        <v>7</v>
      </c>
    </row>
    <row r="3769" spans="1:10" x14ac:dyDescent="0.3">
      <c r="A3769" s="1">
        <v>3767</v>
      </c>
      <c r="B3769" t="s">
        <v>1600</v>
      </c>
      <c r="C3769">
        <v>111000</v>
      </c>
      <c r="D3769">
        <v>45912</v>
      </c>
      <c r="E3769" t="s">
        <v>366</v>
      </c>
      <c r="F3769" t="s">
        <v>11</v>
      </c>
      <c r="G3769">
        <v>1</v>
      </c>
      <c r="H3769">
        <v>2010</v>
      </c>
      <c r="I3769">
        <v>796</v>
      </c>
      <c r="J3769">
        <v>5</v>
      </c>
    </row>
    <row r="3770" spans="1:10" x14ac:dyDescent="0.3">
      <c r="A3770" s="1">
        <v>3768</v>
      </c>
      <c r="B3770" t="s">
        <v>1310</v>
      </c>
      <c r="C3770">
        <v>159000</v>
      </c>
      <c r="D3770">
        <v>82441</v>
      </c>
      <c r="E3770" t="s">
        <v>13</v>
      </c>
      <c r="F3770" t="s">
        <v>11</v>
      </c>
      <c r="G3770">
        <v>3</v>
      </c>
      <c r="H3770">
        <v>2010</v>
      </c>
      <c r="I3770">
        <v>799</v>
      </c>
      <c r="J3770">
        <v>5</v>
      </c>
    </row>
    <row r="3771" spans="1:10" x14ac:dyDescent="0.3">
      <c r="A3771" s="1">
        <v>3769</v>
      </c>
      <c r="B3771" t="s">
        <v>487</v>
      </c>
      <c r="C3771">
        <v>274000</v>
      </c>
      <c r="D3771">
        <v>78801</v>
      </c>
      <c r="E3771" t="s">
        <v>13</v>
      </c>
      <c r="F3771" t="s">
        <v>11</v>
      </c>
      <c r="G3771">
        <v>2</v>
      </c>
      <c r="H3771">
        <v>2013</v>
      </c>
      <c r="I3771">
        <v>3198</v>
      </c>
      <c r="J3771">
        <v>5</v>
      </c>
    </row>
    <row r="3772" spans="1:10" x14ac:dyDescent="0.3">
      <c r="A3772" s="1">
        <v>3770</v>
      </c>
      <c r="B3772" t="s">
        <v>591</v>
      </c>
      <c r="C3772">
        <v>172000</v>
      </c>
      <c r="D3772">
        <v>83083</v>
      </c>
      <c r="E3772" t="s">
        <v>13</v>
      </c>
      <c r="F3772" t="s">
        <v>11</v>
      </c>
      <c r="G3772">
        <v>3</v>
      </c>
      <c r="H3772">
        <v>2010</v>
      </c>
      <c r="I3772">
        <v>2987</v>
      </c>
      <c r="J3772">
        <v>5</v>
      </c>
    </row>
    <row r="3773" spans="1:10" x14ac:dyDescent="0.3">
      <c r="A3773" s="1">
        <v>3771</v>
      </c>
      <c r="B3773" t="s">
        <v>590</v>
      </c>
      <c r="C3773">
        <v>1326000</v>
      </c>
      <c r="D3773">
        <v>35157</v>
      </c>
      <c r="E3773" t="s">
        <v>10</v>
      </c>
      <c r="F3773" t="s">
        <v>11</v>
      </c>
      <c r="G3773">
        <v>1</v>
      </c>
      <c r="H3773">
        <v>2019</v>
      </c>
      <c r="I3773">
        <v>793</v>
      </c>
      <c r="J3773">
        <v>5</v>
      </c>
    </row>
    <row r="3774" spans="1:10" x14ac:dyDescent="0.3">
      <c r="A3774" s="1">
        <v>3772</v>
      </c>
      <c r="B3774" t="s">
        <v>95</v>
      </c>
      <c r="C3774">
        <v>625000</v>
      </c>
      <c r="D3774">
        <v>75000</v>
      </c>
      <c r="E3774" t="s">
        <v>10</v>
      </c>
      <c r="F3774" t="s">
        <v>11</v>
      </c>
      <c r="G3774">
        <v>1</v>
      </c>
      <c r="H3774">
        <v>2016</v>
      </c>
      <c r="I3774">
        <v>1248</v>
      </c>
      <c r="J3774">
        <v>5</v>
      </c>
    </row>
    <row r="3775" spans="1:10" x14ac:dyDescent="0.3">
      <c r="A3775" s="1">
        <v>3773</v>
      </c>
      <c r="B3775" t="s">
        <v>224</v>
      </c>
      <c r="C3775">
        <v>340000</v>
      </c>
      <c r="D3775">
        <v>75000</v>
      </c>
      <c r="E3775" t="s">
        <v>13</v>
      </c>
      <c r="F3775" t="s">
        <v>11</v>
      </c>
      <c r="G3775">
        <v>1</v>
      </c>
      <c r="H3775">
        <v>2011</v>
      </c>
      <c r="I3775">
        <v>1086</v>
      </c>
      <c r="J3775">
        <v>6</v>
      </c>
    </row>
    <row r="3776" spans="1:10" x14ac:dyDescent="0.3">
      <c r="A3776" s="1">
        <v>3774</v>
      </c>
      <c r="B3776" t="s">
        <v>46</v>
      </c>
      <c r="C3776">
        <v>260000</v>
      </c>
      <c r="D3776">
        <v>72000</v>
      </c>
      <c r="E3776" t="s">
        <v>13</v>
      </c>
      <c r="F3776" t="s">
        <v>11</v>
      </c>
      <c r="G3776">
        <v>1</v>
      </c>
      <c r="H3776">
        <v>2015</v>
      </c>
      <c r="I3776">
        <v>1197</v>
      </c>
      <c r="J3776">
        <v>7</v>
      </c>
    </row>
    <row r="3777" spans="1:10" x14ac:dyDescent="0.3">
      <c r="A3777" s="1">
        <v>3775</v>
      </c>
      <c r="B3777" t="s">
        <v>207</v>
      </c>
      <c r="C3777">
        <v>235000</v>
      </c>
      <c r="D3777">
        <v>73000</v>
      </c>
      <c r="E3777" t="s">
        <v>13</v>
      </c>
      <c r="F3777" t="s">
        <v>11</v>
      </c>
      <c r="G3777">
        <v>1</v>
      </c>
      <c r="H3777">
        <v>2016</v>
      </c>
      <c r="I3777">
        <v>1364</v>
      </c>
      <c r="J3777">
        <v>5</v>
      </c>
    </row>
    <row r="3778" spans="1:10" x14ac:dyDescent="0.3">
      <c r="A3778" s="1">
        <v>3776</v>
      </c>
      <c r="B3778" t="s">
        <v>360</v>
      </c>
      <c r="C3778">
        <v>2080000</v>
      </c>
      <c r="D3778">
        <v>103988</v>
      </c>
      <c r="E3778" t="s">
        <v>10</v>
      </c>
      <c r="F3778" t="s">
        <v>14</v>
      </c>
      <c r="G3778">
        <v>1</v>
      </c>
      <c r="H3778">
        <v>2016</v>
      </c>
      <c r="I3778">
        <v>1198</v>
      </c>
      <c r="J3778">
        <v>8</v>
      </c>
    </row>
    <row r="3779" spans="1:10" x14ac:dyDescent="0.3">
      <c r="A3779" s="1">
        <v>3777</v>
      </c>
      <c r="B3779" t="s">
        <v>1601</v>
      </c>
      <c r="C3779">
        <v>1194000</v>
      </c>
      <c r="D3779">
        <v>151374</v>
      </c>
      <c r="E3779" t="s">
        <v>13</v>
      </c>
      <c r="F3779" t="s">
        <v>14</v>
      </c>
      <c r="G3779">
        <v>1</v>
      </c>
      <c r="H3779">
        <v>2011</v>
      </c>
      <c r="I3779">
        <v>1498</v>
      </c>
      <c r="J3779">
        <v>5</v>
      </c>
    </row>
    <row r="3780" spans="1:10" x14ac:dyDescent="0.3">
      <c r="A3780" s="1">
        <v>3778</v>
      </c>
      <c r="B3780" t="s">
        <v>1557</v>
      </c>
      <c r="C3780">
        <v>306000</v>
      </c>
      <c r="D3780">
        <v>79977</v>
      </c>
      <c r="E3780" t="s">
        <v>10</v>
      </c>
      <c r="F3780" t="s">
        <v>11</v>
      </c>
      <c r="G3780">
        <v>2</v>
      </c>
      <c r="H3780">
        <v>2016</v>
      </c>
      <c r="I3780">
        <v>796</v>
      </c>
      <c r="J3780">
        <v>7</v>
      </c>
    </row>
    <row r="3781" spans="1:10" x14ac:dyDescent="0.3">
      <c r="A3781" s="1">
        <v>3779</v>
      </c>
      <c r="B3781" t="s">
        <v>1304</v>
      </c>
      <c r="C3781">
        <v>408000</v>
      </c>
      <c r="D3781">
        <v>51490</v>
      </c>
      <c r="E3781" t="s">
        <v>10</v>
      </c>
      <c r="F3781" t="s">
        <v>11</v>
      </c>
      <c r="G3781">
        <v>1</v>
      </c>
      <c r="H3781">
        <v>2015</v>
      </c>
      <c r="I3781">
        <v>796</v>
      </c>
      <c r="J3781">
        <v>7</v>
      </c>
    </row>
    <row r="3782" spans="1:10" x14ac:dyDescent="0.3">
      <c r="A3782" s="1">
        <v>3780</v>
      </c>
      <c r="B3782" t="s">
        <v>86</v>
      </c>
      <c r="C3782">
        <v>278000</v>
      </c>
      <c r="D3782">
        <v>19967</v>
      </c>
      <c r="E3782" t="s">
        <v>13</v>
      </c>
      <c r="F3782" t="s">
        <v>11</v>
      </c>
      <c r="G3782">
        <v>1</v>
      </c>
      <c r="H3782">
        <v>2014</v>
      </c>
      <c r="I3782">
        <v>1396</v>
      </c>
      <c r="J3782">
        <v>5</v>
      </c>
    </row>
    <row r="3783" spans="1:10" x14ac:dyDescent="0.3">
      <c r="A3783" s="1">
        <v>3781</v>
      </c>
      <c r="B3783" t="s">
        <v>438</v>
      </c>
      <c r="C3783">
        <v>433000</v>
      </c>
      <c r="D3783">
        <v>88581</v>
      </c>
      <c r="E3783" t="s">
        <v>13</v>
      </c>
      <c r="F3783" t="s">
        <v>11</v>
      </c>
      <c r="G3783">
        <v>1</v>
      </c>
      <c r="H3783">
        <v>2015</v>
      </c>
      <c r="I3783">
        <v>2179</v>
      </c>
      <c r="J3783">
        <v>5</v>
      </c>
    </row>
    <row r="3784" spans="1:10" x14ac:dyDescent="0.3">
      <c r="A3784" s="1">
        <v>3782</v>
      </c>
      <c r="B3784" t="s">
        <v>1602</v>
      </c>
      <c r="C3784">
        <v>364000</v>
      </c>
      <c r="D3784">
        <v>111810</v>
      </c>
      <c r="E3784" t="s">
        <v>10</v>
      </c>
      <c r="F3784" t="s">
        <v>11</v>
      </c>
      <c r="G3784">
        <v>1</v>
      </c>
      <c r="H3784">
        <v>2014</v>
      </c>
      <c r="I3784">
        <v>2179</v>
      </c>
      <c r="J3784">
        <v>5</v>
      </c>
    </row>
    <row r="3785" spans="1:10" x14ac:dyDescent="0.3">
      <c r="A3785" s="1">
        <v>3783</v>
      </c>
      <c r="B3785" t="s">
        <v>1603</v>
      </c>
      <c r="C3785">
        <v>384000</v>
      </c>
      <c r="D3785">
        <v>35893</v>
      </c>
      <c r="E3785" t="s">
        <v>10</v>
      </c>
      <c r="F3785" t="s">
        <v>11</v>
      </c>
      <c r="G3785">
        <v>1</v>
      </c>
      <c r="H3785">
        <v>2018</v>
      </c>
      <c r="I3785">
        <v>1197</v>
      </c>
      <c r="J3785">
        <v>5</v>
      </c>
    </row>
    <row r="3786" spans="1:10" x14ac:dyDescent="0.3">
      <c r="A3786" s="1">
        <v>3784</v>
      </c>
      <c r="B3786" t="s">
        <v>1604</v>
      </c>
      <c r="C3786">
        <v>723000</v>
      </c>
      <c r="D3786">
        <v>65370</v>
      </c>
      <c r="E3786" t="s">
        <v>10</v>
      </c>
      <c r="F3786" t="s">
        <v>11</v>
      </c>
      <c r="G3786">
        <v>1</v>
      </c>
      <c r="H3786">
        <v>2017</v>
      </c>
      <c r="I3786">
        <v>998</v>
      </c>
      <c r="J3786">
        <v>7</v>
      </c>
    </row>
    <row r="3787" spans="1:10" x14ac:dyDescent="0.3">
      <c r="A3787" s="1">
        <v>3785</v>
      </c>
      <c r="B3787" t="s">
        <v>46</v>
      </c>
      <c r="C3787">
        <v>202000</v>
      </c>
      <c r="D3787">
        <v>48816</v>
      </c>
      <c r="E3787" t="s">
        <v>13</v>
      </c>
      <c r="F3787" t="s">
        <v>11</v>
      </c>
      <c r="G3787">
        <v>1</v>
      </c>
      <c r="H3787">
        <v>2015</v>
      </c>
      <c r="I3787">
        <v>1248</v>
      </c>
      <c r="J3787">
        <v>5</v>
      </c>
    </row>
    <row r="3788" spans="1:10" x14ac:dyDescent="0.3">
      <c r="A3788" s="1">
        <v>3786</v>
      </c>
      <c r="B3788" t="s">
        <v>721</v>
      </c>
      <c r="C3788">
        <v>213000</v>
      </c>
      <c r="D3788">
        <v>73200</v>
      </c>
      <c r="E3788" t="s">
        <v>13</v>
      </c>
      <c r="F3788" t="s">
        <v>11</v>
      </c>
      <c r="G3788">
        <v>1</v>
      </c>
      <c r="H3788">
        <v>2018</v>
      </c>
      <c r="I3788">
        <v>1493</v>
      </c>
      <c r="J3788">
        <v>5</v>
      </c>
    </row>
    <row r="3789" spans="1:10" x14ac:dyDescent="0.3">
      <c r="A3789" s="1">
        <v>3787</v>
      </c>
      <c r="B3789" t="s">
        <v>1151</v>
      </c>
      <c r="C3789">
        <v>130000</v>
      </c>
      <c r="D3789">
        <v>152903</v>
      </c>
      <c r="E3789" t="s">
        <v>10</v>
      </c>
      <c r="F3789" t="s">
        <v>11</v>
      </c>
      <c r="G3789">
        <v>1</v>
      </c>
      <c r="H3789">
        <v>2014</v>
      </c>
      <c r="I3789">
        <v>1956</v>
      </c>
      <c r="J3789">
        <v>5</v>
      </c>
    </row>
    <row r="3790" spans="1:10" x14ac:dyDescent="0.3">
      <c r="A3790" s="1">
        <v>3788</v>
      </c>
      <c r="B3790" t="s">
        <v>1038</v>
      </c>
      <c r="C3790">
        <v>231000</v>
      </c>
      <c r="D3790">
        <v>153332</v>
      </c>
      <c r="E3790" t="s">
        <v>10</v>
      </c>
      <c r="F3790" t="s">
        <v>11</v>
      </c>
      <c r="G3790">
        <v>5</v>
      </c>
      <c r="H3790">
        <v>2011</v>
      </c>
      <c r="I3790">
        <v>1396</v>
      </c>
      <c r="J3790">
        <v>5</v>
      </c>
    </row>
    <row r="3791" spans="1:10" x14ac:dyDescent="0.3">
      <c r="A3791" s="1">
        <v>3789</v>
      </c>
      <c r="B3791" t="s">
        <v>1038</v>
      </c>
      <c r="C3791">
        <v>206999</v>
      </c>
      <c r="D3791">
        <v>55198</v>
      </c>
      <c r="E3791" t="s">
        <v>10</v>
      </c>
      <c r="F3791" t="s">
        <v>11</v>
      </c>
      <c r="G3791">
        <v>1</v>
      </c>
      <c r="H3791">
        <v>2009</v>
      </c>
      <c r="I3791">
        <v>1462</v>
      </c>
      <c r="J3791">
        <v>5</v>
      </c>
    </row>
    <row r="3792" spans="1:10" x14ac:dyDescent="0.3">
      <c r="A3792" s="1">
        <v>3790</v>
      </c>
      <c r="B3792" t="s">
        <v>685</v>
      </c>
      <c r="C3792">
        <v>622000</v>
      </c>
      <c r="D3792">
        <v>10239</v>
      </c>
      <c r="E3792" t="s">
        <v>13</v>
      </c>
      <c r="F3792" t="s">
        <v>11</v>
      </c>
      <c r="G3792">
        <v>1</v>
      </c>
      <c r="H3792">
        <v>2019</v>
      </c>
      <c r="I3792">
        <v>1248</v>
      </c>
      <c r="J3792">
        <v>7</v>
      </c>
    </row>
    <row r="3793" spans="1:10" x14ac:dyDescent="0.3">
      <c r="A3793" s="1">
        <v>3791</v>
      </c>
      <c r="B3793" t="s">
        <v>557</v>
      </c>
      <c r="C3793">
        <v>523000</v>
      </c>
      <c r="D3793">
        <v>3261</v>
      </c>
      <c r="E3793" t="s">
        <v>13</v>
      </c>
      <c r="F3793" t="s">
        <v>11</v>
      </c>
      <c r="G3793">
        <v>1</v>
      </c>
      <c r="H3793">
        <v>2020</v>
      </c>
      <c r="I3793">
        <v>1461</v>
      </c>
      <c r="J3793">
        <v>5</v>
      </c>
    </row>
    <row r="3794" spans="1:10" x14ac:dyDescent="0.3">
      <c r="A3794" s="1">
        <v>3792</v>
      </c>
      <c r="B3794" t="s">
        <v>95</v>
      </c>
      <c r="C3794">
        <v>657000</v>
      </c>
      <c r="D3794">
        <v>94088</v>
      </c>
      <c r="E3794" t="s">
        <v>10</v>
      </c>
      <c r="F3794" t="s">
        <v>11</v>
      </c>
      <c r="G3794">
        <v>1</v>
      </c>
      <c r="H3794">
        <v>2017</v>
      </c>
      <c r="I3794">
        <v>1197</v>
      </c>
      <c r="J3794">
        <v>5</v>
      </c>
    </row>
    <row r="3795" spans="1:10" x14ac:dyDescent="0.3">
      <c r="A3795" s="1">
        <v>3793</v>
      </c>
      <c r="B3795" t="s">
        <v>1605</v>
      </c>
      <c r="C3795">
        <v>1236000</v>
      </c>
      <c r="D3795">
        <v>27371</v>
      </c>
      <c r="E3795" t="s">
        <v>10</v>
      </c>
      <c r="F3795" t="s">
        <v>14</v>
      </c>
      <c r="G3795">
        <v>1</v>
      </c>
      <c r="H3795">
        <v>2019</v>
      </c>
      <c r="I3795">
        <v>1248</v>
      </c>
      <c r="J3795">
        <v>5</v>
      </c>
    </row>
    <row r="3796" spans="1:10" x14ac:dyDescent="0.3">
      <c r="A3796" s="1">
        <v>3794</v>
      </c>
      <c r="B3796" t="s">
        <v>1606</v>
      </c>
      <c r="C3796">
        <v>1794000</v>
      </c>
      <c r="D3796">
        <v>72558</v>
      </c>
      <c r="E3796" t="s">
        <v>10</v>
      </c>
      <c r="F3796" t="s">
        <v>11</v>
      </c>
      <c r="G3796">
        <v>1</v>
      </c>
      <c r="H3796">
        <v>2021</v>
      </c>
      <c r="I3796">
        <v>1193</v>
      </c>
      <c r="J3796">
        <v>5</v>
      </c>
    </row>
    <row r="3797" spans="1:10" x14ac:dyDescent="0.3">
      <c r="A3797" s="1">
        <v>3795</v>
      </c>
      <c r="B3797" t="s">
        <v>1455</v>
      </c>
      <c r="C3797">
        <v>200000</v>
      </c>
      <c r="D3797">
        <v>133295</v>
      </c>
      <c r="E3797" t="s">
        <v>10</v>
      </c>
      <c r="F3797" t="s">
        <v>11</v>
      </c>
      <c r="G3797">
        <v>2</v>
      </c>
      <c r="H3797">
        <v>2011</v>
      </c>
      <c r="I3797">
        <v>1498</v>
      </c>
      <c r="J3797">
        <v>5</v>
      </c>
    </row>
    <row r="3798" spans="1:10" x14ac:dyDescent="0.3">
      <c r="A3798" s="1">
        <v>3796</v>
      </c>
      <c r="B3798" t="s">
        <v>1607</v>
      </c>
      <c r="C3798">
        <v>717000</v>
      </c>
      <c r="D3798">
        <v>17221</v>
      </c>
      <c r="E3798" t="s">
        <v>13</v>
      </c>
      <c r="F3798" t="s">
        <v>11</v>
      </c>
      <c r="G3798">
        <v>1</v>
      </c>
      <c r="H3798">
        <v>2019</v>
      </c>
      <c r="I3798">
        <v>1396</v>
      </c>
      <c r="J3798">
        <v>5</v>
      </c>
    </row>
    <row r="3799" spans="1:10" x14ac:dyDescent="0.3">
      <c r="A3799" s="1">
        <v>3797</v>
      </c>
      <c r="B3799" t="s">
        <v>106</v>
      </c>
      <c r="C3799">
        <v>513999</v>
      </c>
      <c r="D3799">
        <v>28654</v>
      </c>
      <c r="E3799" t="s">
        <v>10</v>
      </c>
      <c r="F3799" t="s">
        <v>11</v>
      </c>
      <c r="G3799">
        <v>1</v>
      </c>
      <c r="H3799">
        <v>2017</v>
      </c>
      <c r="I3799">
        <v>1199</v>
      </c>
      <c r="J3799">
        <v>7</v>
      </c>
    </row>
    <row r="3800" spans="1:10" x14ac:dyDescent="0.3">
      <c r="A3800" s="1">
        <v>3798</v>
      </c>
      <c r="B3800" t="s">
        <v>1608</v>
      </c>
      <c r="C3800">
        <v>350000</v>
      </c>
      <c r="D3800">
        <v>119202</v>
      </c>
      <c r="E3800" t="s">
        <v>10</v>
      </c>
      <c r="F3800" t="s">
        <v>11</v>
      </c>
      <c r="G3800">
        <v>2</v>
      </c>
      <c r="H3800">
        <v>2014</v>
      </c>
      <c r="I3800">
        <v>1197</v>
      </c>
      <c r="J3800">
        <v>5</v>
      </c>
    </row>
    <row r="3801" spans="1:10" x14ac:dyDescent="0.3">
      <c r="A3801" s="1">
        <v>3799</v>
      </c>
      <c r="B3801" t="s">
        <v>317</v>
      </c>
      <c r="C3801">
        <v>152000</v>
      </c>
      <c r="D3801">
        <v>55077</v>
      </c>
      <c r="E3801" t="s">
        <v>13</v>
      </c>
      <c r="F3801" t="s">
        <v>11</v>
      </c>
      <c r="G3801">
        <v>2</v>
      </c>
      <c r="H3801">
        <v>2009</v>
      </c>
      <c r="I3801">
        <v>1497</v>
      </c>
      <c r="J3801">
        <v>5</v>
      </c>
    </row>
    <row r="3802" spans="1:10" x14ac:dyDescent="0.3">
      <c r="A3802" s="1">
        <v>3800</v>
      </c>
      <c r="B3802" t="s">
        <v>1609</v>
      </c>
      <c r="C3802">
        <v>614000</v>
      </c>
      <c r="D3802">
        <v>74022</v>
      </c>
      <c r="E3802" t="s">
        <v>10</v>
      </c>
      <c r="F3802" t="s">
        <v>11</v>
      </c>
      <c r="G3802">
        <v>2</v>
      </c>
      <c r="H3802">
        <v>2017</v>
      </c>
      <c r="I3802">
        <v>2179</v>
      </c>
      <c r="J3802">
        <v>5</v>
      </c>
    </row>
    <row r="3803" spans="1:10" x14ac:dyDescent="0.3">
      <c r="A3803" s="1">
        <v>3801</v>
      </c>
      <c r="B3803" t="s">
        <v>1610</v>
      </c>
      <c r="C3803">
        <v>153000</v>
      </c>
      <c r="D3803">
        <v>22065</v>
      </c>
      <c r="E3803" t="s">
        <v>13</v>
      </c>
      <c r="F3803" t="s">
        <v>11</v>
      </c>
      <c r="G3803">
        <v>1</v>
      </c>
      <c r="H3803">
        <v>2014</v>
      </c>
      <c r="I3803">
        <v>1248</v>
      </c>
      <c r="J3803">
        <v>5</v>
      </c>
    </row>
    <row r="3804" spans="1:10" x14ac:dyDescent="0.3">
      <c r="A3804" s="1">
        <v>3802</v>
      </c>
      <c r="B3804" t="s">
        <v>1611</v>
      </c>
      <c r="C3804">
        <v>450000</v>
      </c>
      <c r="D3804">
        <v>104656</v>
      </c>
      <c r="E3804" t="s">
        <v>10</v>
      </c>
      <c r="F3804" t="s">
        <v>14</v>
      </c>
      <c r="G3804">
        <v>1</v>
      </c>
      <c r="H3804">
        <v>2015</v>
      </c>
      <c r="I3804">
        <v>1461</v>
      </c>
      <c r="J3804">
        <v>5</v>
      </c>
    </row>
    <row r="3805" spans="1:10" x14ac:dyDescent="0.3">
      <c r="A3805" s="1">
        <v>3803</v>
      </c>
      <c r="B3805" t="s">
        <v>666</v>
      </c>
      <c r="C3805">
        <v>438000</v>
      </c>
      <c r="D3805">
        <v>163925</v>
      </c>
      <c r="E3805" t="s">
        <v>10</v>
      </c>
      <c r="F3805" t="s">
        <v>11</v>
      </c>
      <c r="G3805">
        <v>1</v>
      </c>
      <c r="H3805">
        <v>2015</v>
      </c>
      <c r="I3805">
        <v>998</v>
      </c>
      <c r="J3805">
        <v>5</v>
      </c>
    </row>
    <row r="3806" spans="1:10" x14ac:dyDescent="0.3">
      <c r="A3806" s="1">
        <v>3804</v>
      </c>
      <c r="B3806" t="s">
        <v>446</v>
      </c>
      <c r="C3806">
        <v>536000</v>
      </c>
      <c r="D3806">
        <v>23947</v>
      </c>
      <c r="E3806" t="s">
        <v>13</v>
      </c>
      <c r="F3806" t="s">
        <v>11</v>
      </c>
      <c r="G3806">
        <v>1</v>
      </c>
      <c r="H3806">
        <v>2018</v>
      </c>
      <c r="I3806">
        <v>1248</v>
      </c>
      <c r="J3806">
        <v>5</v>
      </c>
    </row>
    <row r="3807" spans="1:10" x14ac:dyDescent="0.3">
      <c r="A3807" s="1">
        <v>3805</v>
      </c>
      <c r="B3807" t="s">
        <v>530</v>
      </c>
      <c r="C3807">
        <v>433000</v>
      </c>
      <c r="D3807">
        <v>44230</v>
      </c>
      <c r="E3807" t="s">
        <v>13</v>
      </c>
      <c r="F3807" t="s">
        <v>11</v>
      </c>
      <c r="G3807">
        <v>1</v>
      </c>
      <c r="H3807">
        <v>2017</v>
      </c>
      <c r="I3807">
        <v>1969</v>
      </c>
      <c r="J3807">
        <v>7</v>
      </c>
    </row>
    <row r="3808" spans="1:10" x14ac:dyDescent="0.3">
      <c r="A3808" s="1">
        <v>3806</v>
      </c>
      <c r="B3808" t="s">
        <v>156</v>
      </c>
      <c r="C3808">
        <v>315000</v>
      </c>
      <c r="D3808">
        <v>66131</v>
      </c>
      <c r="E3808" t="s">
        <v>13</v>
      </c>
      <c r="F3808" t="s">
        <v>11</v>
      </c>
      <c r="G3808">
        <v>2</v>
      </c>
      <c r="H3808">
        <v>2011</v>
      </c>
      <c r="I3808">
        <v>1198</v>
      </c>
      <c r="J3808">
        <v>5</v>
      </c>
    </row>
    <row r="3809" spans="1:10" x14ac:dyDescent="0.3">
      <c r="A3809" s="1">
        <v>3807</v>
      </c>
      <c r="B3809" t="s">
        <v>196</v>
      </c>
      <c r="C3809">
        <v>976000</v>
      </c>
      <c r="D3809">
        <v>124551</v>
      </c>
      <c r="E3809" t="s">
        <v>10</v>
      </c>
      <c r="F3809" t="s">
        <v>14</v>
      </c>
      <c r="G3809">
        <v>1</v>
      </c>
      <c r="H3809">
        <v>2017</v>
      </c>
      <c r="I3809">
        <v>1248</v>
      </c>
      <c r="J3809">
        <v>5</v>
      </c>
    </row>
    <row r="3810" spans="1:10" x14ac:dyDescent="0.3">
      <c r="A3810" s="1">
        <v>3808</v>
      </c>
      <c r="B3810" t="s">
        <v>1510</v>
      </c>
      <c r="C3810">
        <v>179000</v>
      </c>
      <c r="D3810">
        <v>100271</v>
      </c>
      <c r="E3810" t="s">
        <v>10</v>
      </c>
      <c r="F3810" t="s">
        <v>11</v>
      </c>
      <c r="G3810">
        <v>1</v>
      </c>
      <c r="H3810">
        <v>2009</v>
      </c>
      <c r="I3810">
        <v>2179</v>
      </c>
      <c r="J3810">
        <v>5</v>
      </c>
    </row>
    <row r="3811" spans="1:10" x14ac:dyDescent="0.3">
      <c r="A3811" s="1">
        <v>3809</v>
      </c>
      <c r="B3811" t="s">
        <v>453</v>
      </c>
      <c r="C3811">
        <v>379000</v>
      </c>
      <c r="D3811">
        <v>72403</v>
      </c>
      <c r="E3811" t="s">
        <v>10</v>
      </c>
      <c r="F3811" t="s">
        <v>11</v>
      </c>
      <c r="G3811">
        <v>2</v>
      </c>
      <c r="H3811">
        <v>2013</v>
      </c>
      <c r="I3811">
        <v>1086</v>
      </c>
      <c r="J3811">
        <v>5</v>
      </c>
    </row>
    <row r="3812" spans="1:10" x14ac:dyDescent="0.3">
      <c r="A3812" s="1">
        <v>3810</v>
      </c>
      <c r="B3812" t="s">
        <v>228</v>
      </c>
      <c r="C3812">
        <v>171000</v>
      </c>
      <c r="D3812">
        <v>81422</v>
      </c>
      <c r="E3812" t="s">
        <v>13</v>
      </c>
      <c r="F3812" t="s">
        <v>11</v>
      </c>
      <c r="G3812">
        <v>1</v>
      </c>
      <c r="H3812">
        <v>2011</v>
      </c>
      <c r="I3812">
        <v>1199</v>
      </c>
      <c r="J3812">
        <v>5</v>
      </c>
    </row>
    <row r="3813" spans="1:10" x14ac:dyDescent="0.3">
      <c r="A3813" s="1">
        <v>3811</v>
      </c>
      <c r="B3813" t="s">
        <v>423</v>
      </c>
      <c r="C3813">
        <v>200000</v>
      </c>
      <c r="D3813">
        <v>58889</v>
      </c>
      <c r="E3813" t="s">
        <v>10</v>
      </c>
      <c r="F3813" t="s">
        <v>11</v>
      </c>
      <c r="G3813">
        <v>1</v>
      </c>
      <c r="H3813">
        <v>2014</v>
      </c>
      <c r="I3813">
        <v>1086</v>
      </c>
      <c r="J3813">
        <v>5</v>
      </c>
    </row>
    <row r="3814" spans="1:10" x14ac:dyDescent="0.3">
      <c r="A3814" s="1">
        <v>3812</v>
      </c>
      <c r="B3814" t="s">
        <v>1612</v>
      </c>
      <c r="C3814">
        <v>5675000</v>
      </c>
      <c r="D3814">
        <v>13000</v>
      </c>
      <c r="E3814" t="s">
        <v>10</v>
      </c>
      <c r="F3814" t="s">
        <v>14</v>
      </c>
      <c r="G3814">
        <v>1</v>
      </c>
      <c r="H3814">
        <v>2019</v>
      </c>
      <c r="I3814">
        <v>1086</v>
      </c>
      <c r="J3814">
        <v>5</v>
      </c>
    </row>
    <row r="3815" spans="1:10" x14ac:dyDescent="0.3">
      <c r="A3815" s="1">
        <v>3813</v>
      </c>
      <c r="B3815" t="s">
        <v>846</v>
      </c>
      <c r="C3815">
        <v>300000</v>
      </c>
      <c r="D3815">
        <v>20410</v>
      </c>
      <c r="E3815" t="s">
        <v>13</v>
      </c>
      <c r="F3815" t="s">
        <v>11</v>
      </c>
      <c r="G3815">
        <v>1</v>
      </c>
      <c r="H3815">
        <v>2015</v>
      </c>
      <c r="I3815">
        <v>1197</v>
      </c>
      <c r="J3815">
        <v>5</v>
      </c>
    </row>
    <row r="3816" spans="1:10" x14ac:dyDescent="0.3">
      <c r="A3816" s="1">
        <v>3814</v>
      </c>
      <c r="B3816" t="s">
        <v>423</v>
      </c>
      <c r="C3816">
        <v>409999</v>
      </c>
      <c r="D3816">
        <v>60000</v>
      </c>
      <c r="E3816" t="s">
        <v>10</v>
      </c>
      <c r="F3816" t="s">
        <v>11</v>
      </c>
      <c r="G3816">
        <v>1</v>
      </c>
      <c r="H3816">
        <v>2013</v>
      </c>
      <c r="I3816">
        <v>1364</v>
      </c>
      <c r="J3816">
        <v>5</v>
      </c>
    </row>
    <row r="3817" spans="1:10" x14ac:dyDescent="0.3">
      <c r="A3817" s="1">
        <v>3815</v>
      </c>
      <c r="B3817" t="s">
        <v>316</v>
      </c>
      <c r="C3817">
        <v>1550000</v>
      </c>
      <c r="D3817">
        <v>30000</v>
      </c>
      <c r="E3817" t="s">
        <v>10</v>
      </c>
      <c r="F3817" t="s">
        <v>11</v>
      </c>
      <c r="G3817">
        <v>1</v>
      </c>
      <c r="H3817">
        <v>2019</v>
      </c>
      <c r="I3817">
        <v>998</v>
      </c>
      <c r="J3817">
        <v>5</v>
      </c>
    </row>
    <row r="3818" spans="1:10" x14ac:dyDescent="0.3">
      <c r="A3818" s="1">
        <v>3816</v>
      </c>
      <c r="B3818" t="s">
        <v>239</v>
      </c>
      <c r="C3818">
        <v>170000</v>
      </c>
      <c r="D3818">
        <v>80000</v>
      </c>
      <c r="E3818" t="s">
        <v>13</v>
      </c>
      <c r="F3818" t="s">
        <v>11</v>
      </c>
      <c r="G3818">
        <v>1</v>
      </c>
      <c r="H3818">
        <v>2008</v>
      </c>
      <c r="I3818">
        <v>1199</v>
      </c>
      <c r="J3818">
        <v>5</v>
      </c>
    </row>
    <row r="3819" spans="1:10" x14ac:dyDescent="0.3">
      <c r="A3819" s="1">
        <v>3817</v>
      </c>
      <c r="B3819" t="s">
        <v>478</v>
      </c>
      <c r="C3819">
        <v>165000</v>
      </c>
      <c r="D3819">
        <v>80000</v>
      </c>
      <c r="E3819" t="s">
        <v>13</v>
      </c>
      <c r="F3819" t="s">
        <v>11</v>
      </c>
      <c r="G3819">
        <v>3</v>
      </c>
      <c r="H3819">
        <v>2015</v>
      </c>
      <c r="I3819">
        <v>1086</v>
      </c>
      <c r="J3819">
        <v>5</v>
      </c>
    </row>
    <row r="3820" spans="1:10" x14ac:dyDescent="0.3">
      <c r="A3820" s="1">
        <v>3818</v>
      </c>
      <c r="B3820" t="s">
        <v>279</v>
      </c>
      <c r="C3820">
        <v>310000</v>
      </c>
      <c r="D3820">
        <v>60000</v>
      </c>
      <c r="E3820" t="s">
        <v>13</v>
      </c>
      <c r="F3820" t="s">
        <v>11</v>
      </c>
      <c r="G3820">
        <v>1</v>
      </c>
      <c r="H3820">
        <v>2014</v>
      </c>
      <c r="I3820">
        <v>1596</v>
      </c>
      <c r="J3820">
        <v>5</v>
      </c>
    </row>
    <row r="3821" spans="1:10" x14ac:dyDescent="0.3">
      <c r="A3821" s="1">
        <v>3819</v>
      </c>
      <c r="B3821" t="s">
        <v>463</v>
      </c>
      <c r="C3821">
        <v>85000</v>
      </c>
      <c r="D3821">
        <v>80000</v>
      </c>
      <c r="E3821" t="s">
        <v>13</v>
      </c>
      <c r="F3821" t="s">
        <v>11</v>
      </c>
      <c r="G3821">
        <v>1</v>
      </c>
      <c r="H3821">
        <v>2008</v>
      </c>
      <c r="I3821">
        <v>1197</v>
      </c>
      <c r="J3821">
        <v>5</v>
      </c>
    </row>
    <row r="3822" spans="1:10" x14ac:dyDescent="0.3">
      <c r="A3822" s="1">
        <v>3820</v>
      </c>
      <c r="B3822" t="s">
        <v>441</v>
      </c>
      <c r="C3822">
        <v>229999</v>
      </c>
      <c r="D3822">
        <v>90000</v>
      </c>
      <c r="E3822" t="s">
        <v>13</v>
      </c>
      <c r="F3822" t="s">
        <v>11</v>
      </c>
      <c r="G3822">
        <v>1</v>
      </c>
      <c r="H3822">
        <v>2012</v>
      </c>
      <c r="I3822">
        <v>998</v>
      </c>
      <c r="J3822">
        <v>7</v>
      </c>
    </row>
    <row r="3823" spans="1:10" x14ac:dyDescent="0.3">
      <c r="A3823" s="1">
        <v>3821</v>
      </c>
      <c r="B3823" t="s">
        <v>1602</v>
      </c>
      <c r="C3823">
        <v>420000</v>
      </c>
      <c r="D3823">
        <v>130000</v>
      </c>
      <c r="E3823" t="s">
        <v>10</v>
      </c>
      <c r="F3823" t="s">
        <v>11</v>
      </c>
      <c r="G3823">
        <v>1</v>
      </c>
      <c r="H3823">
        <v>2014</v>
      </c>
      <c r="I3823">
        <v>1196</v>
      </c>
      <c r="J3823">
        <v>5</v>
      </c>
    </row>
    <row r="3824" spans="1:10" x14ac:dyDescent="0.3">
      <c r="A3824" s="1">
        <v>3822</v>
      </c>
      <c r="B3824" t="s">
        <v>348</v>
      </c>
      <c r="C3824">
        <v>200000</v>
      </c>
      <c r="D3824">
        <v>100000</v>
      </c>
      <c r="E3824" t="s">
        <v>13</v>
      </c>
      <c r="F3824" t="s">
        <v>11</v>
      </c>
      <c r="G3824">
        <v>1</v>
      </c>
      <c r="H3824">
        <v>2015</v>
      </c>
      <c r="I3824">
        <v>1248</v>
      </c>
      <c r="J3824">
        <v>5</v>
      </c>
    </row>
    <row r="3825" spans="1:10" x14ac:dyDescent="0.3">
      <c r="A3825" s="1">
        <v>3823</v>
      </c>
      <c r="B3825" t="s">
        <v>245</v>
      </c>
      <c r="C3825">
        <v>370000</v>
      </c>
      <c r="D3825">
        <v>138000</v>
      </c>
      <c r="E3825" t="s">
        <v>13</v>
      </c>
      <c r="F3825" t="s">
        <v>11</v>
      </c>
      <c r="G3825">
        <v>1</v>
      </c>
      <c r="H3825">
        <v>2015</v>
      </c>
      <c r="I3825">
        <v>2179</v>
      </c>
      <c r="J3825">
        <v>7</v>
      </c>
    </row>
    <row r="3826" spans="1:10" x14ac:dyDescent="0.3">
      <c r="A3826" s="1">
        <v>3824</v>
      </c>
      <c r="B3826" t="s">
        <v>1163</v>
      </c>
      <c r="C3826">
        <v>100000</v>
      </c>
      <c r="D3826">
        <v>25000</v>
      </c>
      <c r="E3826" t="s">
        <v>13</v>
      </c>
      <c r="F3826" t="s">
        <v>11</v>
      </c>
      <c r="G3826">
        <v>1</v>
      </c>
      <c r="H3826">
        <v>2007</v>
      </c>
      <c r="I3826">
        <v>998</v>
      </c>
      <c r="J3826">
        <v>5</v>
      </c>
    </row>
    <row r="3827" spans="1:10" x14ac:dyDescent="0.3">
      <c r="A3827" s="1">
        <v>3825</v>
      </c>
      <c r="B3827" t="s">
        <v>1613</v>
      </c>
      <c r="C3827">
        <v>250000</v>
      </c>
      <c r="D3827">
        <v>70000</v>
      </c>
      <c r="E3827" t="s">
        <v>13</v>
      </c>
      <c r="F3827" t="s">
        <v>11</v>
      </c>
      <c r="G3827">
        <v>2</v>
      </c>
      <c r="H3827">
        <v>2011</v>
      </c>
      <c r="I3827">
        <v>1956</v>
      </c>
      <c r="J3827">
        <v>5</v>
      </c>
    </row>
    <row r="3828" spans="1:10" x14ac:dyDescent="0.3">
      <c r="A3828" s="1">
        <v>3826</v>
      </c>
      <c r="B3828" t="s">
        <v>1614</v>
      </c>
      <c r="C3828">
        <v>800000</v>
      </c>
      <c r="D3828">
        <v>10000</v>
      </c>
      <c r="E3828" t="s">
        <v>13</v>
      </c>
      <c r="F3828" t="s">
        <v>11</v>
      </c>
      <c r="G3828">
        <v>1</v>
      </c>
      <c r="H3828">
        <v>2021</v>
      </c>
      <c r="I3828">
        <v>1956</v>
      </c>
      <c r="J3828">
        <v>5</v>
      </c>
    </row>
    <row r="3829" spans="1:10" x14ac:dyDescent="0.3">
      <c r="A3829" s="1">
        <v>3827</v>
      </c>
      <c r="B3829" t="s">
        <v>1615</v>
      </c>
      <c r="C3829">
        <v>310000</v>
      </c>
      <c r="D3829">
        <v>50000</v>
      </c>
      <c r="E3829" t="s">
        <v>13</v>
      </c>
      <c r="F3829" t="s">
        <v>11</v>
      </c>
      <c r="G3829">
        <v>3</v>
      </c>
      <c r="H3829">
        <v>2013</v>
      </c>
      <c r="I3829">
        <v>1248</v>
      </c>
      <c r="J3829">
        <v>5</v>
      </c>
    </row>
    <row r="3830" spans="1:10" x14ac:dyDescent="0.3">
      <c r="A3830" s="1">
        <v>3828</v>
      </c>
      <c r="B3830" t="s">
        <v>1081</v>
      </c>
      <c r="C3830">
        <v>145000</v>
      </c>
      <c r="D3830">
        <v>30000</v>
      </c>
      <c r="E3830" t="s">
        <v>13</v>
      </c>
      <c r="F3830" t="s">
        <v>11</v>
      </c>
      <c r="G3830">
        <v>2</v>
      </c>
      <c r="H3830">
        <v>2010</v>
      </c>
      <c r="I3830">
        <v>1497</v>
      </c>
      <c r="J3830">
        <v>5</v>
      </c>
    </row>
    <row r="3831" spans="1:10" x14ac:dyDescent="0.3">
      <c r="A3831" s="1">
        <v>3829</v>
      </c>
      <c r="B3831" t="s">
        <v>271</v>
      </c>
      <c r="C3831">
        <v>310000</v>
      </c>
      <c r="D3831">
        <v>100000</v>
      </c>
      <c r="E3831" t="s">
        <v>10</v>
      </c>
      <c r="F3831" t="s">
        <v>11</v>
      </c>
      <c r="G3831">
        <v>2</v>
      </c>
      <c r="H3831">
        <v>2012</v>
      </c>
      <c r="I3831">
        <v>1248</v>
      </c>
      <c r="J3831">
        <v>5</v>
      </c>
    </row>
    <row r="3832" spans="1:10" x14ac:dyDescent="0.3">
      <c r="A3832" s="1">
        <v>3830</v>
      </c>
      <c r="B3832" t="s">
        <v>1616</v>
      </c>
      <c r="C3832">
        <v>825000</v>
      </c>
      <c r="D3832">
        <v>76000</v>
      </c>
      <c r="E3832" t="s">
        <v>10</v>
      </c>
      <c r="F3832" t="s">
        <v>14</v>
      </c>
      <c r="G3832">
        <v>2</v>
      </c>
      <c r="H3832">
        <v>2015</v>
      </c>
      <c r="I3832">
        <v>1199</v>
      </c>
      <c r="J3832">
        <v>5</v>
      </c>
    </row>
    <row r="3833" spans="1:10" x14ac:dyDescent="0.3">
      <c r="A3833" s="1">
        <v>3831</v>
      </c>
      <c r="B3833" t="s">
        <v>76</v>
      </c>
      <c r="C3833">
        <v>397000</v>
      </c>
      <c r="D3833">
        <v>70000</v>
      </c>
      <c r="E3833" t="s">
        <v>13</v>
      </c>
      <c r="F3833" t="s">
        <v>11</v>
      </c>
      <c r="G3833">
        <v>1</v>
      </c>
      <c r="H3833">
        <v>2014</v>
      </c>
      <c r="I3833">
        <v>1197</v>
      </c>
      <c r="J3833">
        <v>5</v>
      </c>
    </row>
    <row r="3834" spans="1:10" x14ac:dyDescent="0.3">
      <c r="A3834" s="1">
        <v>3832</v>
      </c>
      <c r="B3834" t="s">
        <v>51</v>
      </c>
      <c r="C3834">
        <v>1400000</v>
      </c>
      <c r="D3834">
        <v>55000</v>
      </c>
      <c r="E3834" t="s">
        <v>10</v>
      </c>
      <c r="F3834" t="s">
        <v>11</v>
      </c>
      <c r="G3834">
        <v>1</v>
      </c>
      <c r="H3834">
        <v>2018</v>
      </c>
      <c r="I3834">
        <v>1197</v>
      </c>
      <c r="J3834">
        <v>5</v>
      </c>
    </row>
    <row r="3835" spans="1:10" x14ac:dyDescent="0.3">
      <c r="A3835" s="1">
        <v>3833</v>
      </c>
      <c r="B3835" t="s">
        <v>1617</v>
      </c>
      <c r="C3835">
        <v>2000000</v>
      </c>
      <c r="D3835">
        <v>20000</v>
      </c>
      <c r="E3835" t="s">
        <v>10</v>
      </c>
      <c r="F3835" t="s">
        <v>14</v>
      </c>
      <c r="G3835">
        <v>1</v>
      </c>
      <c r="H3835">
        <v>2022</v>
      </c>
      <c r="I3835">
        <v>1373</v>
      </c>
      <c r="J3835">
        <v>5</v>
      </c>
    </row>
    <row r="3836" spans="1:10" x14ac:dyDescent="0.3">
      <c r="A3836" s="1">
        <v>3834</v>
      </c>
      <c r="B3836" t="s">
        <v>663</v>
      </c>
      <c r="C3836">
        <v>950000</v>
      </c>
      <c r="D3836">
        <v>60000</v>
      </c>
      <c r="E3836" t="s">
        <v>10</v>
      </c>
      <c r="F3836" t="s">
        <v>11</v>
      </c>
      <c r="G3836">
        <v>1</v>
      </c>
      <c r="H3836">
        <v>2019</v>
      </c>
      <c r="I3836">
        <v>999</v>
      </c>
      <c r="J3836">
        <v>5</v>
      </c>
    </row>
    <row r="3837" spans="1:10" x14ac:dyDescent="0.3">
      <c r="A3837" s="1">
        <v>3835</v>
      </c>
      <c r="B3837" t="s">
        <v>732</v>
      </c>
      <c r="C3837">
        <v>1100000</v>
      </c>
      <c r="D3837">
        <v>70000</v>
      </c>
      <c r="E3837" t="s">
        <v>13</v>
      </c>
      <c r="F3837" t="s">
        <v>11</v>
      </c>
      <c r="G3837">
        <v>1</v>
      </c>
      <c r="H3837">
        <v>2020</v>
      </c>
      <c r="I3837">
        <v>1497</v>
      </c>
      <c r="J3837">
        <v>5</v>
      </c>
    </row>
    <row r="3838" spans="1:10" x14ac:dyDescent="0.3">
      <c r="A3838" s="1">
        <v>3836</v>
      </c>
      <c r="B3838" t="s">
        <v>298</v>
      </c>
      <c r="C3838">
        <v>280000</v>
      </c>
      <c r="D3838">
        <v>120000</v>
      </c>
      <c r="E3838" t="s">
        <v>10</v>
      </c>
      <c r="F3838" t="s">
        <v>11</v>
      </c>
      <c r="G3838">
        <v>1</v>
      </c>
      <c r="H3838">
        <v>2012</v>
      </c>
      <c r="I3838">
        <v>998</v>
      </c>
      <c r="J3838">
        <v>5</v>
      </c>
    </row>
    <row r="3839" spans="1:10" x14ac:dyDescent="0.3">
      <c r="A3839" s="1">
        <v>3837</v>
      </c>
      <c r="B3839" t="s">
        <v>1618</v>
      </c>
      <c r="C3839">
        <v>229999</v>
      </c>
      <c r="D3839">
        <v>43727</v>
      </c>
      <c r="E3839" t="s">
        <v>13</v>
      </c>
      <c r="F3839" t="s">
        <v>11</v>
      </c>
      <c r="G3839">
        <v>1</v>
      </c>
      <c r="H3839">
        <v>2012</v>
      </c>
      <c r="I3839">
        <v>1086</v>
      </c>
      <c r="J3839">
        <v>5</v>
      </c>
    </row>
    <row r="3840" spans="1:10" x14ac:dyDescent="0.3">
      <c r="A3840" s="1">
        <v>3838</v>
      </c>
      <c r="B3840" t="s">
        <v>483</v>
      </c>
      <c r="C3840">
        <v>450000</v>
      </c>
      <c r="D3840">
        <v>25000</v>
      </c>
      <c r="E3840" t="s">
        <v>13</v>
      </c>
      <c r="F3840" t="s">
        <v>11</v>
      </c>
      <c r="G3840">
        <v>1</v>
      </c>
      <c r="H3840">
        <v>2014</v>
      </c>
      <c r="I3840">
        <v>1248</v>
      </c>
      <c r="J3840">
        <v>5</v>
      </c>
    </row>
    <row r="3841" spans="1:10" x14ac:dyDescent="0.3">
      <c r="A3841" s="1">
        <v>3839</v>
      </c>
      <c r="B3841" t="s">
        <v>1619</v>
      </c>
      <c r="C3841">
        <v>564000</v>
      </c>
      <c r="D3841">
        <v>20000</v>
      </c>
      <c r="E3841" t="s">
        <v>13</v>
      </c>
      <c r="F3841" t="s">
        <v>11</v>
      </c>
      <c r="G3841">
        <v>1</v>
      </c>
      <c r="H3841">
        <v>2019</v>
      </c>
      <c r="I3841">
        <v>1150</v>
      </c>
      <c r="J3841">
        <v>5</v>
      </c>
    </row>
    <row r="3842" spans="1:10" x14ac:dyDescent="0.3">
      <c r="A3842" s="1">
        <v>3840</v>
      </c>
      <c r="B3842" t="s">
        <v>465</v>
      </c>
      <c r="C3842">
        <v>600000</v>
      </c>
      <c r="D3842">
        <v>85000</v>
      </c>
      <c r="E3842" t="s">
        <v>13</v>
      </c>
      <c r="F3842" t="s">
        <v>11</v>
      </c>
      <c r="G3842">
        <v>1</v>
      </c>
      <c r="H3842">
        <v>2015</v>
      </c>
      <c r="I3842">
        <v>1197</v>
      </c>
      <c r="J3842">
        <v>5</v>
      </c>
    </row>
    <row r="3843" spans="1:10" x14ac:dyDescent="0.3">
      <c r="A3843" s="1">
        <v>3841</v>
      </c>
      <c r="B3843" t="s">
        <v>204</v>
      </c>
      <c r="C3843">
        <v>350000</v>
      </c>
      <c r="D3843">
        <v>35000</v>
      </c>
      <c r="E3843" t="s">
        <v>13</v>
      </c>
      <c r="F3843" t="s">
        <v>11</v>
      </c>
      <c r="G3843">
        <v>1</v>
      </c>
      <c r="H3843">
        <v>2019</v>
      </c>
      <c r="I3843">
        <v>1197</v>
      </c>
      <c r="J3843">
        <v>5</v>
      </c>
    </row>
    <row r="3844" spans="1:10" x14ac:dyDescent="0.3">
      <c r="A3844" s="1">
        <v>3842</v>
      </c>
      <c r="B3844" t="s">
        <v>156</v>
      </c>
      <c r="C3844">
        <v>275000</v>
      </c>
      <c r="D3844">
        <v>60000</v>
      </c>
      <c r="E3844" t="s">
        <v>13</v>
      </c>
      <c r="F3844" t="s">
        <v>11</v>
      </c>
      <c r="G3844">
        <v>2</v>
      </c>
      <c r="H3844">
        <v>2010</v>
      </c>
      <c r="I3844">
        <v>1373</v>
      </c>
      <c r="J3844">
        <v>5</v>
      </c>
    </row>
    <row r="3845" spans="1:10" x14ac:dyDescent="0.3">
      <c r="A3845" s="1">
        <v>3843</v>
      </c>
      <c r="B3845" t="s">
        <v>228</v>
      </c>
      <c r="C3845">
        <v>350000</v>
      </c>
      <c r="D3845">
        <v>70000</v>
      </c>
      <c r="E3845" t="s">
        <v>13</v>
      </c>
      <c r="F3845" t="s">
        <v>11</v>
      </c>
      <c r="G3845">
        <v>1</v>
      </c>
      <c r="H3845">
        <v>2013</v>
      </c>
      <c r="I3845">
        <v>1248</v>
      </c>
      <c r="J3845">
        <v>5</v>
      </c>
    </row>
    <row r="3846" spans="1:10" x14ac:dyDescent="0.3">
      <c r="A3846" s="1">
        <v>3844</v>
      </c>
      <c r="B3846" t="s">
        <v>398</v>
      </c>
      <c r="C3846">
        <v>401999</v>
      </c>
      <c r="D3846">
        <v>25000</v>
      </c>
      <c r="E3846" t="s">
        <v>13</v>
      </c>
      <c r="F3846" t="s">
        <v>11</v>
      </c>
      <c r="G3846">
        <v>1</v>
      </c>
      <c r="H3846">
        <v>2019</v>
      </c>
      <c r="I3846">
        <v>998</v>
      </c>
      <c r="J3846">
        <v>7</v>
      </c>
    </row>
    <row r="3847" spans="1:10" x14ac:dyDescent="0.3">
      <c r="A3847" s="1">
        <v>3845</v>
      </c>
      <c r="B3847" t="s">
        <v>423</v>
      </c>
      <c r="C3847">
        <v>299000</v>
      </c>
      <c r="D3847">
        <v>93000</v>
      </c>
      <c r="E3847" t="s">
        <v>10</v>
      </c>
      <c r="F3847" t="s">
        <v>11</v>
      </c>
      <c r="G3847">
        <v>2</v>
      </c>
      <c r="H3847">
        <v>2015</v>
      </c>
      <c r="I3847">
        <v>1199</v>
      </c>
      <c r="J3847">
        <v>5</v>
      </c>
    </row>
    <row r="3848" spans="1:10" x14ac:dyDescent="0.3">
      <c r="A3848" s="1">
        <v>3846</v>
      </c>
      <c r="B3848" t="s">
        <v>1620</v>
      </c>
      <c r="C3848">
        <v>75000</v>
      </c>
      <c r="D3848">
        <v>15000</v>
      </c>
      <c r="E3848" t="s">
        <v>13</v>
      </c>
      <c r="F3848" t="s">
        <v>11</v>
      </c>
      <c r="G3848">
        <v>1</v>
      </c>
      <c r="H3848">
        <v>2008</v>
      </c>
      <c r="I3848">
        <v>1086</v>
      </c>
      <c r="J3848">
        <v>5</v>
      </c>
    </row>
    <row r="3849" spans="1:10" x14ac:dyDescent="0.3">
      <c r="A3849" s="1">
        <v>3847</v>
      </c>
      <c r="B3849" t="s">
        <v>1301</v>
      </c>
      <c r="C3849">
        <v>375000</v>
      </c>
      <c r="D3849">
        <v>50000</v>
      </c>
      <c r="E3849" t="s">
        <v>13</v>
      </c>
      <c r="F3849" t="s">
        <v>11</v>
      </c>
      <c r="G3849">
        <v>1</v>
      </c>
      <c r="H3849">
        <v>2014</v>
      </c>
      <c r="I3849">
        <v>2179</v>
      </c>
      <c r="J3849">
        <v>5</v>
      </c>
    </row>
    <row r="3850" spans="1:10" x14ac:dyDescent="0.3">
      <c r="A3850" s="1">
        <v>3848</v>
      </c>
      <c r="B3850" t="s">
        <v>1621</v>
      </c>
      <c r="C3850">
        <v>600000</v>
      </c>
      <c r="D3850">
        <v>70000</v>
      </c>
      <c r="E3850" t="s">
        <v>13</v>
      </c>
      <c r="F3850" t="s">
        <v>11</v>
      </c>
      <c r="G3850">
        <v>1</v>
      </c>
      <c r="H3850">
        <v>2019</v>
      </c>
      <c r="I3850">
        <v>1197</v>
      </c>
      <c r="J3850">
        <v>5</v>
      </c>
    </row>
    <row r="3851" spans="1:10" x14ac:dyDescent="0.3">
      <c r="A3851" s="1">
        <v>3849</v>
      </c>
      <c r="B3851" t="s">
        <v>465</v>
      </c>
      <c r="C3851">
        <v>525000</v>
      </c>
      <c r="D3851">
        <v>80000</v>
      </c>
      <c r="E3851" t="s">
        <v>13</v>
      </c>
      <c r="F3851" t="s">
        <v>11</v>
      </c>
      <c r="G3851">
        <v>1</v>
      </c>
      <c r="H3851">
        <v>2015</v>
      </c>
      <c r="I3851">
        <v>1499</v>
      </c>
      <c r="J3851">
        <v>5</v>
      </c>
    </row>
    <row r="3852" spans="1:10" x14ac:dyDescent="0.3">
      <c r="A3852" s="1">
        <v>3850</v>
      </c>
      <c r="B3852" t="s">
        <v>637</v>
      </c>
      <c r="C3852">
        <v>229999</v>
      </c>
      <c r="D3852">
        <v>87000</v>
      </c>
      <c r="E3852" t="s">
        <v>10</v>
      </c>
      <c r="F3852" t="s">
        <v>11</v>
      </c>
      <c r="G3852">
        <v>5</v>
      </c>
      <c r="H3852">
        <v>2012</v>
      </c>
      <c r="I3852">
        <v>1248</v>
      </c>
      <c r="J3852">
        <v>5</v>
      </c>
    </row>
    <row r="3853" spans="1:10" x14ac:dyDescent="0.3">
      <c r="A3853" s="1">
        <v>3851</v>
      </c>
      <c r="B3853" t="s">
        <v>1551</v>
      </c>
      <c r="C3853">
        <v>250000</v>
      </c>
      <c r="D3853">
        <v>60000</v>
      </c>
      <c r="E3853" t="s">
        <v>13</v>
      </c>
      <c r="F3853" t="s">
        <v>11</v>
      </c>
      <c r="G3853">
        <v>1</v>
      </c>
      <c r="H3853">
        <v>2015</v>
      </c>
      <c r="I3853">
        <v>1197</v>
      </c>
      <c r="J3853">
        <v>5</v>
      </c>
    </row>
    <row r="3854" spans="1:10" x14ac:dyDescent="0.3">
      <c r="A3854" s="1">
        <v>3852</v>
      </c>
      <c r="B3854" t="s">
        <v>426</v>
      </c>
      <c r="C3854">
        <v>180000</v>
      </c>
      <c r="D3854">
        <v>120000</v>
      </c>
      <c r="E3854" t="s">
        <v>10</v>
      </c>
      <c r="F3854" t="s">
        <v>11</v>
      </c>
      <c r="G3854">
        <v>3</v>
      </c>
      <c r="H3854">
        <v>2011</v>
      </c>
      <c r="I3854">
        <v>1462</v>
      </c>
      <c r="J3854">
        <v>5</v>
      </c>
    </row>
    <row r="3855" spans="1:10" x14ac:dyDescent="0.3">
      <c r="A3855" s="1">
        <v>3853</v>
      </c>
      <c r="B3855" t="s">
        <v>1622</v>
      </c>
      <c r="C3855">
        <v>470000</v>
      </c>
      <c r="D3855">
        <v>30000</v>
      </c>
      <c r="E3855" t="s">
        <v>13</v>
      </c>
      <c r="F3855" t="s">
        <v>14</v>
      </c>
      <c r="G3855">
        <v>1</v>
      </c>
      <c r="H3855">
        <v>2019</v>
      </c>
      <c r="I3855">
        <v>1498</v>
      </c>
      <c r="J3855">
        <v>5</v>
      </c>
    </row>
    <row r="3856" spans="1:10" x14ac:dyDescent="0.3">
      <c r="A3856" s="1">
        <v>3854</v>
      </c>
      <c r="B3856" t="s">
        <v>645</v>
      </c>
      <c r="C3856">
        <v>1000000</v>
      </c>
      <c r="D3856">
        <v>70000</v>
      </c>
      <c r="E3856" t="s">
        <v>10</v>
      </c>
      <c r="F3856" t="s">
        <v>11</v>
      </c>
      <c r="G3856">
        <v>1</v>
      </c>
      <c r="H3856">
        <v>2014</v>
      </c>
      <c r="I3856">
        <v>1496</v>
      </c>
      <c r="J3856">
        <v>5</v>
      </c>
    </row>
    <row r="3857" spans="1:10" x14ac:dyDescent="0.3">
      <c r="A3857" s="1">
        <v>3855</v>
      </c>
      <c r="B3857" t="s">
        <v>438</v>
      </c>
      <c r="C3857">
        <v>600000</v>
      </c>
      <c r="D3857">
        <v>56000</v>
      </c>
      <c r="E3857" t="s">
        <v>13</v>
      </c>
      <c r="F3857" t="s">
        <v>11</v>
      </c>
      <c r="G3857">
        <v>1</v>
      </c>
      <c r="H3857">
        <v>2017</v>
      </c>
      <c r="I3857">
        <v>1199</v>
      </c>
      <c r="J3857">
        <v>5</v>
      </c>
    </row>
    <row r="3858" spans="1:10" x14ac:dyDescent="0.3">
      <c r="A3858" s="1">
        <v>3856</v>
      </c>
      <c r="B3858" t="s">
        <v>1623</v>
      </c>
      <c r="C3858">
        <v>400000</v>
      </c>
      <c r="D3858">
        <v>110000</v>
      </c>
      <c r="E3858" t="s">
        <v>13</v>
      </c>
      <c r="F3858" t="s">
        <v>14</v>
      </c>
      <c r="G3858">
        <v>1</v>
      </c>
      <c r="H3858">
        <v>2019</v>
      </c>
      <c r="I3858">
        <v>799</v>
      </c>
      <c r="J3858">
        <v>4</v>
      </c>
    </row>
    <row r="3859" spans="1:10" x14ac:dyDescent="0.3">
      <c r="A3859" s="1">
        <v>3857</v>
      </c>
      <c r="B3859" t="s">
        <v>1253</v>
      </c>
      <c r="C3859">
        <v>350000</v>
      </c>
      <c r="D3859">
        <v>70000</v>
      </c>
      <c r="E3859" t="s">
        <v>10</v>
      </c>
      <c r="F3859" t="s">
        <v>11</v>
      </c>
      <c r="G3859">
        <v>1</v>
      </c>
      <c r="H3859">
        <v>2013</v>
      </c>
      <c r="I3859">
        <v>1197</v>
      </c>
      <c r="J3859">
        <v>5</v>
      </c>
    </row>
    <row r="3860" spans="1:10" x14ac:dyDescent="0.3">
      <c r="A3860" s="1">
        <v>3858</v>
      </c>
      <c r="B3860" t="s">
        <v>1624</v>
      </c>
      <c r="C3860">
        <v>800000</v>
      </c>
      <c r="D3860">
        <v>35000</v>
      </c>
      <c r="E3860" t="s">
        <v>13</v>
      </c>
      <c r="F3860" t="s">
        <v>14</v>
      </c>
      <c r="G3860">
        <v>1</v>
      </c>
      <c r="H3860">
        <v>2020</v>
      </c>
      <c r="I3860">
        <v>1197</v>
      </c>
      <c r="J3860">
        <v>5</v>
      </c>
    </row>
    <row r="3861" spans="1:10" x14ac:dyDescent="0.3">
      <c r="A3861" s="1">
        <v>3859</v>
      </c>
      <c r="B3861" t="s">
        <v>1625</v>
      </c>
      <c r="C3861">
        <v>900000</v>
      </c>
      <c r="D3861">
        <v>50000</v>
      </c>
      <c r="E3861" t="s">
        <v>13</v>
      </c>
      <c r="F3861" t="s">
        <v>14</v>
      </c>
      <c r="G3861">
        <v>1</v>
      </c>
      <c r="H3861">
        <v>2020</v>
      </c>
      <c r="I3861">
        <v>1997</v>
      </c>
      <c r="J3861">
        <v>5</v>
      </c>
    </row>
    <row r="3862" spans="1:10" x14ac:dyDescent="0.3">
      <c r="A3862" s="1">
        <v>3860</v>
      </c>
      <c r="B3862" t="s">
        <v>1626</v>
      </c>
      <c r="C3862">
        <v>650000</v>
      </c>
      <c r="D3862">
        <v>80000</v>
      </c>
      <c r="E3862" t="s">
        <v>10</v>
      </c>
      <c r="F3862" t="s">
        <v>11</v>
      </c>
      <c r="G3862">
        <v>1</v>
      </c>
      <c r="H3862">
        <v>2017</v>
      </c>
      <c r="I3862">
        <v>1197</v>
      </c>
      <c r="J3862">
        <v>5</v>
      </c>
    </row>
    <row r="3863" spans="1:10" x14ac:dyDescent="0.3">
      <c r="A3863" s="1">
        <v>3861</v>
      </c>
      <c r="B3863" t="s">
        <v>1627</v>
      </c>
      <c r="C3863">
        <v>290000</v>
      </c>
      <c r="D3863">
        <v>67000</v>
      </c>
      <c r="E3863" t="s">
        <v>13</v>
      </c>
      <c r="F3863" t="s">
        <v>11</v>
      </c>
      <c r="G3863">
        <v>2</v>
      </c>
      <c r="H3863">
        <v>2013</v>
      </c>
      <c r="I3863">
        <v>999</v>
      </c>
      <c r="J3863">
        <v>5</v>
      </c>
    </row>
    <row r="3864" spans="1:10" x14ac:dyDescent="0.3">
      <c r="A3864" s="1">
        <v>3862</v>
      </c>
      <c r="B3864" t="s">
        <v>1144</v>
      </c>
      <c r="C3864">
        <v>775000</v>
      </c>
      <c r="D3864">
        <v>15000</v>
      </c>
      <c r="E3864" t="s">
        <v>13</v>
      </c>
      <c r="F3864" t="s">
        <v>11</v>
      </c>
      <c r="G3864">
        <v>1</v>
      </c>
      <c r="H3864">
        <v>2021</v>
      </c>
      <c r="I3864">
        <v>1368</v>
      </c>
      <c r="J3864">
        <v>6</v>
      </c>
    </row>
    <row r="3865" spans="1:10" x14ac:dyDescent="0.3">
      <c r="A3865" s="1">
        <v>3863</v>
      </c>
      <c r="B3865" t="s">
        <v>33</v>
      </c>
      <c r="C3865">
        <v>191000</v>
      </c>
      <c r="D3865">
        <v>110000</v>
      </c>
      <c r="E3865" t="s">
        <v>13</v>
      </c>
      <c r="F3865" t="s">
        <v>11</v>
      </c>
      <c r="G3865">
        <v>2</v>
      </c>
      <c r="H3865">
        <v>2016</v>
      </c>
      <c r="I3865">
        <v>1461</v>
      </c>
      <c r="J3865">
        <v>5</v>
      </c>
    </row>
    <row r="3866" spans="1:10" x14ac:dyDescent="0.3">
      <c r="A3866" s="1">
        <v>3864</v>
      </c>
      <c r="B3866" t="s">
        <v>661</v>
      </c>
      <c r="C3866">
        <v>780000</v>
      </c>
      <c r="D3866">
        <v>10000</v>
      </c>
      <c r="E3866" t="s">
        <v>13</v>
      </c>
      <c r="F3866" t="s">
        <v>11</v>
      </c>
      <c r="G3866">
        <v>1</v>
      </c>
      <c r="H3866">
        <v>2021</v>
      </c>
      <c r="I3866">
        <v>1193</v>
      </c>
      <c r="J3866">
        <v>5</v>
      </c>
    </row>
    <row r="3867" spans="1:10" x14ac:dyDescent="0.3">
      <c r="A3867" s="1">
        <v>3865</v>
      </c>
      <c r="B3867" t="s">
        <v>1628</v>
      </c>
      <c r="C3867">
        <v>900000</v>
      </c>
      <c r="D3867">
        <v>25000</v>
      </c>
      <c r="E3867" t="s">
        <v>13</v>
      </c>
      <c r="F3867" t="s">
        <v>11</v>
      </c>
      <c r="G3867">
        <v>1</v>
      </c>
      <c r="H3867">
        <v>2019</v>
      </c>
      <c r="I3867">
        <v>2835</v>
      </c>
      <c r="J3867">
        <v>5</v>
      </c>
    </row>
    <row r="3868" spans="1:10" x14ac:dyDescent="0.3">
      <c r="A3868" s="1">
        <v>3866</v>
      </c>
      <c r="B3868" t="s">
        <v>1370</v>
      </c>
      <c r="C3868">
        <v>1400000</v>
      </c>
      <c r="D3868">
        <v>7700</v>
      </c>
      <c r="E3868" t="s">
        <v>13</v>
      </c>
      <c r="F3868" t="s">
        <v>11</v>
      </c>
      <c r="G3868">
        <v>1</v>
      </c>
      <c r="H3868">
        <v>2021</v>
      </c>
      <c r="I3868">
        <v>1197</v>
      </c>
      <c r="J3868">
        <v>5</v>
      </c>
    </row>
    <row r="3869" spans="1:10" x14ac:dyDescent="0.3">
      <c r="A3869" s="1">
        <v>3867</v>
      </c>
      <c r="B3869" t="s">
        <v>757</v>
      </c>
      <c r="C3869">
        <v>550000</v>
      </c>
      <c r="D3869">
        <v>110000</v>
      </c>
      <c r="E3869" t="s">
        <v>13</v>
      </c>
      <c r="F3869" t="s">
        <v>11</v>
      </c>
      <c r="G3869">
        <v>1</v>
      </c>
      <c r="H3869">
        <v>2016</v>
      </c>
      <c r="I3869">
        <v>796</v>
      </c>
      <c r="J3869">
        <v>7</v>
      </c>
    </row>
    <row r="3870" spans="1:10" x14ac:dyDescent="0.3">
      <c r="A3870" s="1">
        <v>3868</v>
      </c>
      <c r="B3870" t="s">
        <v>1629</v>
      </c>
      <c r="C3870">
        <v>720000</v>
      </c>
      <c r="D3870">
        <v>14000</v>
      </c>
      <c r="E3870" t="s">
        <v>13</v>
      </c>
      <c r="F3870" t="s">
        <v>11</v>
      </c>
      <c r="G3870">
        <v>1</v>
      </c>
      <c r="H3870">
        <v>2022</v>
      </c>
      <c r="I3870">
        <v>1396</v>
      </c>
      <c r="J3870">
        <v>5</v>
      </c>
    </row>
    <row r="3871" spans="1:10" x14ac:dyDescent="0.3">
      <c r="A3871" s="1">
        <v>3869</v>
      </c>
      <c r="B3871" t="s">
        <v>1630</v>
      </c>
      <c r="C3871">
        <v>160000</v>
      </c>
      <c r="D3871">
        <v>60000</v>
      </c>
      <c r="E3871" t="s">
        <v>13</v>
      </c>
      <c r="F3871" t="s">
        <v>11</v>
      </c>
      <c r="G3871">
        <v>1</v>
      </c>
      <c r="H3871">
        <v>2012</v>
      </c>
      <c r="I3871">
        <v>1197</v>
      </c>
      <c r="J3871">
        <v>5</v>
      </c>
    </row>
    <row r="3872" spans="1:10" x14ac:dyDescent="0.3">
      <c r="A3872" s="1">
        <v>3870</v>
      </c>
      <c r="B3872" t="s">
        <v>453</v>
      </c>
      <c r="C3872">
        <v>380000</v>
      </c>
      <c r="D3872">
        <v>120000</v>
      </c>
      <c r="E3872" t="s">
        <v>10</v>
      </c>
      <c r="F3872" t="s">
        <v>11</v>
      </c>
      <c r="G3872">
        <v>1</v>
      </c>
      <c r="H3872">
        <v>2014</v>
      </c>
      <c r="I3872">
        <v>1493</v>
      </c>
      <c r="J3872">
        <v>5</v>
      </c>
    </row>
    <row r="3873" spans="1:10" x14ac:dyDescent="0.3">
      <c r="A3873" s="1">
        <v>3871</v>
      </c>
      <c r="B3873" t="s">
        <v>1631</v>
      </c>
      <c r="C3873">
        <v>120000</v>
      </c>
      <c r="D3873">
        <v>180977</v>
      </c>
      <c r="E3873" t="s">
        <v>13</v>
      </c>
      <c r="F3873" t="s">
        <v>11</v>
      </c>
      <c r="G3873">
        <v>1</v>
      </c>
      <c r="H3873">
        <v>2011</v>
      </c>
      <c r="I3873">
        <v>998</v>
      </c>
      <c r="J3873">
        <v>5</v>
      </c>
    </row>
    <row r="3874" spans="1:10" x14ac:dyDescent="0.3">
      <c r="A3874" s="1">
        <v>3872</v>
      </c>
      <c r="B3874" t="s">
        <v>1632</v>
      </c>
      <c r="C3874">
        <v>500000</v>
      </c>
      <c r="D3874">
        <v>120000</v>
      </c>
      <c r="E3874" t="s">
        <v>10</v>
      </c>
      <c r="F3874" t="s">
        <v>11</v>
      </c>
      <c r="G3874">
        <v>1</v>
      </c>
      <c r="H3874">
        <v>2010</v>
      </c>
      <c r="I3874">
        <v>1197</v>
      </c>
      <c r="J3874">
        <v>5</v>
      </c>
    </row>
    <row r="3875" spans="1:10" x14ac:dyDescent="0.3">
      <c r="A3875" s="1">
        <v>3873</v>
      </c>
      <c r="B3875" t="s">
        <v>421</v>
      </c>
      <c r="C3875">
        <v>680000</v>
      </c>
      <c r="D3875">
        <v>2000</v>
      </c>
      <c r="E3875" t="s">
        <v>13</v>
      </c>
      <c r="F3875" t="s">
        <v>11</v>
      </c>
      <c r="G3875">
        <v>1</v>
      </c>
      <c r="H3875">
        <v>2021</v>
      </c>
      <c r="I3875">
        <v>1186</v>
      </c>
      <c r="J3875">
        <v>7</v>
      </c>
    </row>
    <row r="3876" spans="1:10" x14ac:dyDescent="0.3">
      <c r="A3876" s="1">
        <v>3874</v>
      </c>
      <c r="B3876" t="s">
        <v>163</v>
      </c>
      <c r="C3876">
        <v>100000</v>
      </c>
      <c r="D3876">
        <v>60000</v>
      </c>
      <c r="E3876" t="s">
        <v>13</v>
      </c>
      <c r="F3876" t="s">
        <v>11</v>
      </c>
      <c r="G3876">
        <v>3</v>
      </c>
      <c r="H3876">
        <v>2008</v>
      </c>
      <c r="I3876">
        <v>1248</v>
      </c>
      <c r="J3876">
        <v>5</v>
      </c>
    </row>
    <row r="3877" spans="1:10" x14ac:dyDescent="0.3">
      <c r="A3877" s="1">
        <v>3875</v>
      </c>
      <c r="B3877" t="s">
        <v>932</v>
      </c>
      <c r="C3877">
        <v>600000</v>
      </c>
      <c r="D3877">
        <v>40000</v>
      </c>
      <c r="E3877" t="s">
        <v>10</v>
      </c>
      <c r="F3877" t="s">
        <v>11</v>
      </c>
      <c r="G3877">
        <v>1</v>
      </c>
      <c r="H3877">
        <v>2018</v>
      </c>
      <c r="I3877">
        <v>1405</v>
      </c>
      <c r="J3877">
        <v>7</v>
      </c>
    </row>
    <row r="3878" spans="1:10" x14ac:dyDescent="0.3">
      <c r="A3878" s="1">
        <v>3876</v>
      </c>
      <c r="B3878" t="s">
        <v>1633</v>
      </c>
      <c r="C3878">
        <v>650000</v>
      </c>
      <c r="D3878">
        <v>17000</v>
      </c>
      <c r="E3878" t="s">
        <v>13</v>
      </c>
      <c r="F3878" t="s">
        <v>11</v>
      </c>
      <c r="G3878">
        <v>1</v>
      </c>
      <c r="H3878">
        <v>2022</v>
      </c>
      <c r="I3878">
        <v>1462</v>
      </c>
      <c r="J3878">
        <v>5</v>
      </c>
    </row>
    <row r="3879" spans="1:10" x14ac:dyDescent="0.3">
      <c r="A3879" s="1">
        <v>3877</v>
      </c>
      <c r="B3879" t="s">
        <v>634</v>
      </c>
      <c r="C3879">
        <v>520000</v>
      </c>
      <c r="D3879">
        <v>88000</v>
      </c>
      <c r="E3879" t="s">
        <v>10</v>
      </c>
      <c r="F3879" t="s">
        <v>11</v>
      </c>
      <c r="G3879">
        <v>1</v>
      </c>
      <c r="H3879">
        <v>2016</v>
      </c>
      <c r="I3879">
        <v>1498</v>
      </c>
      <c r="J3879">
        <v>5</v>
      </c>
    </row>
    <row r="3880" spans="1:10" x14ac:dyDescent="0.3">
      <c r="A3880" s="1">
        <v>3878</v>
      </c>
      <c r="B3880" t="s">
        <v>1634</v>
      </c>
      <c r="C3880">
        <v>480000</v>
      </c>
      <c r="D3880">
        <v>35000</v>
      </c>
      <c r="E3880" t="s">
        <v>13</v>
      </c>
      <c r="F3880" t="s">
        <v>14</v>
      </c>
      <c r="G3880">
        <v>1</v>
      </c>
      <c r="H3880">
        <v>2020</v>
      </c>
      <c r="I3880">
        <v>1493</v>
      </c>
      <c r="J3880">
        <v>5</v>
      </c>
    </row>
    <row r="3881" spans="1:10" x14ac:dyDescent="0.3">
      <c r="A3881" s="1">
        <v>3879</v>
      </c>
      <c r="B3881" t="s">
        <v>662</v>
      </c>
      <c r="C3881">
        <v>484999</v>
      </c>
      <c r="D3881">
        <v>30000</v>
      </c>
      <c r="E3881" t="s">
        <v>13</v>
      </c>
      <c r="F3881" t="s">
        <v>11</v>
      </c>
      <c r="G3881">
        <v>1</v>
      </c>
      <c r="H3881">
        <v>2015</v>
      </c>
      <c r="I3881">
        <v>1956</v>
      </c>
      <c r="J3881">
        <v>5</v>
      </c>
    </row>
    <row r="3882" spans="1:10" x14ac:dyDescent="0.3">
      <c r="A3882" s="1">
        <v>3880</v>
      </c>
      <c r="B3882" t="s">
        <v>1635</v>
      </c>
      <c r="C3882">
        <v>420000</v>
      </c>
      <c r="D3882">
        <v>80000</v>
      </c>
      <c r="E3882" t="s">
        <v>10</v>
      </c>
      <c r="F3882" t="s">
        <v>11</v>
      </c>
      <c r="G3882">
        <v>2</v>
      </c>
      <c r="H3882">
        <v>2018</v>
      </c>
      <c r="I3882">
        <v>1498</v>
      </c>
      <c r="J3882">
        <v>7</v>
      </c>
    </row>
    <row r="3883" spans="1:10" x14ac:dyDescent="0.3">
      <c r="A3883" s="1">
        <v>3881</v>
      </c>
      <c r="B3883" t="s">
        <v>271</v>
      </c>
      <c r="C3883">
        <v>379000</v>
      </c>
      <c r="D3883">
        <v>120000</v>
      </c>
      <c r="E3883" t="s">
        <v>10</v>
      </c>
      <c r="F3883" t="s">
        <v>11</v>
      </c>
      <c r="G3883">
        <v>1</v>
      </c>
      <c r="H3883">
        <v>2014</v>
      </c>
      <c r="I3883">
        <v>1461</v>
      </c>
      <c r="J3883">
        <v>5</v>
      </c>
    </row>
    <row r="3884" spans="1:10" x14ac:dyDescent="0.3">
      <c r="A3884" s="1">
        <v>3882</v>
      </c>
      <c r="B3884" t="s">
        <v>1636</v>
      </c>
      <c r="C3884">
        <v>100000</v>
      </c>
      <c r="D3884">
        <v>120000</v>
      </c>
      <c r="E3884" t="s">
        <v>10</v>
      </c>
      <c r="F3884" t="s">
        <v>11</v>
      </c>
      <c r="G3884">
        <v>3</v>
      </c>
      <c r="H3884">
        <v>2010</v>
      </c>
      <c r="I3884">
        <v>1197</v>
      </c>
      <c r="J3884">
        <v>5</v>
      </c>
    </row>
    <row r="3885" spans="1:10" x14ac:dyDescent="0.3">
      <c r="A3885" s="1">
        <v>3883</v>
      </c>
      <c r="B3885" t="s">
        <v>528</v>
      </c>
      <c r="C3885">
        <v>875000</v>
      </c>
      <c r="D3885">
        <v>70000</v>
      </c>
      <c r="E3885" t="s">
        <v>13</v>
      </c>
      <c r="F3885" t="s">
        <v>11</v>
      </c>
      <c r="G3885">
        <v>1</v>
      </c>
      <c r="H3885">
        <v>2021</v>
      </c>
      <c r="I3885">
        <v>2179</v>
      </c>
      <c r="J3885">
        <v>5</v>
      </c>
    </row>
    <row r="3886" spans="1:10" x14ac:dyDescent="0.3">
      <c r="A3886" s="1">
        <v>3884</v>
      </c>
      <c r="B3886" t="s">
        <v>1637</v>
      </c>
      <c r="C3886">
        <v>350000</v>
      </c>
      <c r="D3886">
        <v>110000</v>
      </c>
      <c r="E3886" t="s">
        <v>10</v>
      </c>
      <c r="F3886" t="s">
        <v>11</v>
      </c>
      <c r="G3886">
        <v>1</v>
      </c>
      <c r="H3886">
        <v>2017</v>
      </c>
      <c r="I3886">
        <v>796</v>
      </c>
      <c r="J3886">
        <v>5</v>
      </c>
    </row>
    <row r="3887" spans="1:10" x14ac:dyDescent="0.3">
      <c r="A3887" s="1">
        <v>3885</v>
      </c>
      <c r="B3887" t="s">
        <v>550</v>
      </c>
      <c r="C3887">
        <v>620000</v>
      </c>
      <c r="D3887">
        <v>80000</v>
      </c>
      <c r="E3887" t="s">
        <v>10</v>
      </c>
      <c r="F3887" t="s">
        <v>11</v>
      </c>
      <c r="G3887">
        <v>2</v>
      </c>
      <c r="H3887">
        <v>2018</v>
      </c>
      <c r="I3887">
        <v>1495</v>
      </c>
      <c r="J3887">
        <v>5</v>
      </c>
    </row>
    <row r="3888" spans="1:10" x14ac:dyDescent="0.3">
      <c r="A3888" s="1">
        <v>3886</v>
      </c>
      <c r="B3888" t="s">
        <v>1243</v>
      </c>
      <c r="C3888">
        <v>1000000</v>
      </c>
      <c r="D3888">
        <v>90000</v>
      </c>
      <c r="E3888" t="s">
        <v>10</v>
      </c>
      <c r="F3888" t="s">
        <v>11</v>
      </c>
      <c r="G3888">
        <v>1</v>
      </c>
      <c r="H3888">
        <v>2017</v>
      </c>
      <c r="I3888">
        <v>1197</v>
      </c>
      <c r="J3888">
        <v>5</v>
      </c>
    </row>
    <row r="3889" spans="1:10" x14ac:dyDescent="0.3">
      <c r="A3889" s="1">
        <v>3887</v>
      </c>
      <c r="B3889" t="s">
        <v>1638</v>
      </c>
      <c r="C3889">
        <v>750000</v>
      </c>
      <c r="D3889">
        <v>17000</v>
      </c>
      <c r="E3889" t="s">
        <v>13</v>
      </c>
      <c r="F3889" t="s">
        <v>11</v>
      </c>
      <c r="G3889">
        <v>1</v>
      </c>
      <c r="H3889">
        <v>2020</v>
      </c>
      <c r="I3889">
        <v>1197</v>
      </c>
      <c r="J3889">
        <v>5</v>
      </c>
    </row>
    <row r="3890" spans="1:10" x14ac:dyDescent="0.3">
      <c r="A3890" s="1">
        <v>3888</v>
      </c>
      <c r="B3890" t="s">
        <v>1639</v>
      </c>
      <c r="C3890">
        <v>640000</v>
      </c>
      <c r="D3890">
        <v>120000</v>
      </c>
      <c r="E3890" t="s">
        <v>10</v>
      </c>
      <c r="F3890" t="s">
        <v>11</v>
      </c>
      <c r="G3890">
        <v>1</v>
      </c>
      <c r="H3890">
        <v>2017</v>
      </c>
      <c r="I3890">
        <v>1197</v>
      </c>
      <c r="J3890">
        <v>5</v>
      </c>
    </row>
    <row r="3891" spans="1:10" x14ac:dyDescent="0.3">
      <c r="A3891" s="1">
        <v>3889</v>
      </c>
      <c r="B3891" t="s">
        <v>790</v>
      </c>
      <c r="C3891">
        <v>469000</v>
      </c>
      <c r="D3891">
        <v>12000</v>
      </c>
      <c r="E3891" t="s">
        <v>13</v>
      </c>
      <c r="F3891" t="s">
        <v>11</v>
      </c>
      <c r="G3891">
        <v>1</v>
      </c>
      <c r="H3891">
        <v>2021</v>
      </c>
      <c r="I3891">
        <v>1197</v>
      </c>
      <c r="J3891">
        <v>5</v>
      </c>
    </row>
    <row r="3892" spans="1:10" x14ac:dyDescent="0.3">
      <c r="A3892" s="1">
        <v>3890</v>
      </c>
      <c r="B3892" t="s">
        <v>1031</v>
      </c>
      <c r="C3892">
        <v>305000</v>
      </c>
      <c r="D3892">
        <v>120000</v>
      </c>
      <c r="E3892" t="s">
        <v>10</v>
      </c>
      <c r="F3892" t="s">
        <v>11</v>
      </c>
      <c r="G3892">
        <v>1</v>
      </c>
      <c r="H3892">
        <v>2012</v>
      </c>
      <c r="I3892">
        <v>1061</v>
      </c>
      <c r="J3892">
        <v>5</v>
      </c>
    </row>
    <row r="3893" spans="1:10" x14ac:dyDescent="0.3">
      <c r="A3893" s="1">
        <v>3891</v>
      </c>
      <c r="B3893" t="s">
        <v>705</v>
      </c>
      <c r="C3893">
        <v>140000</v>
      </c>
      <c r="D3893">
        <v>60000</v>
      </c>
      <c r="E3893" t="s">
        <v>13</v>
      </c>
      <c r="F3893" t="s">
        <v>11</v>
      </c>
      <c r="G3893">
        <v>2</v>
      </c>
      <c r="H3893">
        <v>2010</v>
      </c>
      <c r="I3893">
        <v>1198</v>
      </c>
      <c r="J3893">
        <v>5</v>
      </c>
    </row>
    <row r="3894" spans="1:10" x14ac:dyDescent="0.3">
      <c r="A3894" s="1">
        <v>3892</v>
      </c>
      <c r="B3894" t="s">
        <v>1640</v>
      </c>
      <c r="C3894">
        <v>150000</v>
      </c>
      <c r="D3894">
        <v>80000</v>
      </c>
      <c r="E3894" t="s">
        <v>13</v>
      </c>
      <c r="F3894" t="s">
        <v>11</v>
      </c>
      <c r="G3894">
        <v>2</v>
      </c>
      <c r="H3894">
        <v>2010</v>
      </c>
      <c r="I3894">
        <v>1999</v>
      </c>
      <c r="J3894">
        <v>5</v>
      </c>
    </row>
    <row r="3895" spans="1:10" x14ac:dyDescent="0.3">
      <c r="A3895" s="1">
        <v>3893</v>
      </c>
      <c r="B3895" t="s">
        <v>269</v>
      </c>
      <c r="C3895">
        <v>550000</v>
      </c>
      <c r="D3895">
        <v>110000</v>
      </c>
      <c r="E3895" t="s">
        <v>13</v>
      </c>
      <c r="F3895" t="s">
        <v>14</v>
      </c>
      <c r="G3895">
        <v>1</v>
      </c>
      <c r="H3895">
        <v>2016</v>
      </c>
      <c r="I3895">
        <v>998</v>
      </c>
      <c r="J3895">
        <v>5</v>
      </c>
    </row>
    <row r="3896" spans="1:10" x14ac:dyDescent="0.3">
      <c r="A3896" s="1">
        <v>3894</v>
      </c>
      <c r="B3896" t="s">
        <v>530</v>
      </c>
      <c r="C3896">
        <v>440000</v>
      </c>
      <c r="D3896">
        <v>80000</v>
      </c>
      <c r="E3896" t="s">
        <v>13</v>
      </c>
      <c r="F3896" t="s">
        <v>11</v>
      </c>
      <c r="G3896">
        <v>1</v>
      </c>
      <c r="H3896">
        <v>2018</v>
      </c>
      <c r="I3896">
        <v>796</v>
      </c>
      <c r="J3896">
        <v>5</v>
      </c>
    </row>
    <row r="3897" spans="1:10" x14ac:dyDescent="0.3">
      <c r="A3897" s="1">
        <v>3895</v>
      </c>
      <c r="B3897" t="s">
        <v>32</v>
      </c>
      <c r="C3897">
        <v>470000</v>
      </c>
      <c r="D3897">
        <v>80000</v>
      </c>
      <c r="E3897" t="s">
        <v>13</v>
      </c>
      <c r="F3897" t="s">
        <v>11</v>
      </c>
      <c r="G3897">
        <v>1</v>
      </c>
      <c r="H3897">
        <v>2015</v>
      </c>
      <c r="I3897">
        <v>1086</v>
      </c>
      <c r="J3897">
        <v>8</v>
      </c>
    </row>
    <row r="3898" spans="1:10" x14ac:dyDescent="0.3">
      <c r="A3898" s="1">
        <v>3896</v>
      </c>
      <c r="B3898" t="s">
        <v>1641</v>
      </c>
      <c r="C3898">
        <v>625000</v>
      </c>
      <c r="D3898">
        <v>23000</v>
      </c>
      <c r="E3898" t="s">
        <v>13</v>
      </c>
      <c r="F3898" t="s">
        <v>11</v>
      </c>
      <c r="G3898">
        <v>1</v>
      </c>
      <c r="H3898">
        <v>2020</v>
      </c>
      <c r="I3898">
        <v>1197</v>
      </c>
      <c r="J3898">
        <v>7</v>
      </c>
    </row>
    <row r="3899" spans="1:10" x14ac:dyDescent="0.3">
      <c r="A3899" s="1">
        <v>3897</v>
      </c>
      <c r="B3899" t="s">
        <v>212</v>
      </c>
      <c r="C3899">
        <v>130000</v>
      </c>
      <c r="D3899">
        <v>80000</v>
      </c>
      <c r="E3899" t="s">
        <v>13</v>
      </c>
      <c r="F3899" t="s">
        <v>11</v>
      </c>
      <c r="G3899">
        <v>3</v>
      </c>
      <c r="H3899">
        <v>2009</v>
      </c>
      <c r="I3899">
        <v>1197</v>
      </c>
      <c r="J3899">
        <v>5</v>
      </c>
    </row>
    <row r="3900" spans="1:10" x14ac:dyDescent="0.3">
      <c r="A3900" s="1">
        <v>3898</v>
      </c>
      <c r="B3900" t="s">
        <v>720</v>
      </c>
      <c r="C3900">
        <v>420000</v>
      </c>
      <c r="D3900">
        <v>30000</v>
      </c>
      <c r="E3900" t="s">
        <v>13</v>
      </c>
      <c r="F3900" t="s">
        <v>11</v>
      </c>
      <c r="G3900">
        <v>1</v>
      </c>
      <c r="H3900">
        <v>2016</v>
      </c>
      <c r="I3900">
        <v>2179</v>
      </c>
      <c r="J3900">
        <v>4</v>
      </c>
    </row>
    <row r="3901" spans="1:10" x14ac:dyDescent="0.3">
      <c r="A3901" s="1">
        <v>3899</v>
      </c>
      <c r="B3901" t="s">
        <v>1642</v>
      </c>
      <c r="C3901">
        <v>1200000</v>
      </c>
      <c r="D3901">
        <v>18100</v>
      </c>
      <c r="E3901" t="s">
        <v>13</v>
      </c>
      <c r="F3901" t="s">
        <v>11</v>
      </c>
      <c r="G3901">
        <v>1</v>
      </c>
      <c r="H3901">
        <v>2018</v>
      </c>
      <c r="I3901">
        <v>2179</v>
      </c>
      <c r="J3901">
        <v>5</v>
      </c>
    </row>
    <row r="3902" spans="1:10" x14ac:dyDescent="0.3">
      <c r="A3902" s="1">
        <v>3900</v>
      </c>
      <c r="B3902" t="s">
        <v>1643</v>
      </c>
      <c r="C3902">
        <v>459999</v>
      </c>
      <c r="D3902">
        <v>35000</v>
      </c>
      <c r="E3902" t="s">
        <v>13</v>
      </c>
      <c r="F3902" t="s">
        <v>11</v>
      </c>
      <c r="G3902">
        <v>1</v>
      </c>
      <c r="H3902">
        <v>2020</v>
      </c>
      <c r="I3902">
        <v>1396</v>
      </c>
      <c r="J3902">
        <v>5</v>
      </c>
    </row>
    <row r="3903" spans="1:10" x14ac:dyDescent="0.3">
      <c r="A3903" s="1">
        <v>3901</v>
      </c>
      <c r="B3903" t="s">
        <v>296</v>
      </c>
      <c r="C3903">
        <v>100000</v>
      </c>
      <c r="D3903">
        <v>120000</v>
      </c>
      <c r="E3903" t="s">
        <v>13</v>
      </c>
      <c r="F3903" t="s">
        <v>11</v>
      </c>
      <c r="G3903">
        <v>3</v>
      </c>
      <c r="H3903">
        <v>2009</v>
      </c>
      <c r="I3903">
        <v>624</v>
      </c>
      <c r="J3903">
        <v>5</v>
      </c>
    </row>
    <row r="3904" spans="1:10" x14ac:dyDescent="0.3">
      <c r="A3904" s="1">
        <v>3902</v>
      </c>
      <c r="B3904" t="s">
        <v>1491</v>
      </c>
      <c r="C3904">
        <v>400000</v>
      </c>
      <c r="D3904">
        <v>15000</v>
      </c>
      <c r="E3904" t="s">
        <v>13</v>
      </c>
      <c r="F3904" t="s">
        <v>11</v>
      </c>
      <c r="G3904">
        <v>1</v>
      </c>
      <c r="H3904">
        <v>2019</v>
      </c>
      <c r="I3904">
        <v>1396</v>
      </c>
      <c r="J3904">
        <v>5</v>
      </c>
    </row>
    <row r="3905" spans="1:10" x14ac:dyDescent="0.3">
      <c r="A3905" s="1">
        <v>3903</v>
      </c>
      <c r="B3905" t="s">
        <v>483</v>
      </c>
      <c r="C3905">
        <v>310000</v>
      </c>
      <c r="D3905">
        <v>120000</v>
      </c>
      <c r="E3905" t="s">
        <v>13</v>
      </c>
      <c r="F3905" t="s">
        <v>11</v>
      </c>
      <c r="G3905">
        <v>2</v>
      </c>
      <c r="H3905">
        <v>2014</v>
      </c>
      <c r="I3905">
        <v>1197</v>
      </c>
      <c r="J3905">
        <v>5</v>
      </c>
    </row>
    <row r="3906" spans="1:10" x14ac:dyDescent="0.3">
      <c r="A3906" s="1">
        <v>3904</v>
      </c>
      <c r="B3906" t="s">
        <v>285</v>
      </c>
      <c r="C3906">
        <v>565000</v>
      </c>
      <c r="D3906">
        <v>35000</v>
      </c>
      <c r="E3906" t="s">
        <v>13</v>
      </c>
      <c r="F3906" t="s">
        <v>11</v>
      </c>
      <c r="G3906">
        <v>2</v>
      </c>
      <c r="H3906">
        <v>2019</v>
      </c>
      <c r="I3906">
        <v>1591</v>
      </c>
      <c r="J3906">
        <v>5</v>
      </c>
    </row>
    <row r="3907" spans="1:10" x14ac:dyDescent="0.3">
      <c r="A3907" s="1">
        <v>3905</v>
      </c>
      <c r="B3907" t="s">
        <v>701</v>
      </c>
      <c r="C3907">
        <v>400000</v>
      </c>
      <c r="D3907">
        <v>40000</v>
      </c>
      <c r="E3907" t="s">
        <v>10</v>
      </c>
      <c r="F3907" t="s">
        <v>14</v>
      </c>
      <c r="G3907">
        <v>2</v>
      </c>
      <c r="H3907">
        <v>2012</v>
      </c>
      <c r="I3907">
        <v>1405</v>
      </c>
      <c r="J3907">
        <v>5</v>
      </c>
    </row>
    <row r="3908" spans="1:10" x14ac:dyDescent="0.3">
      <c r="A3908" s="1">
        <v>3906</v>
      </c>
      <c r="B3908" t="s">
        <v>689</v>
      </c>
      <c r="C3908">
        <v>875000</v>
      </c>
      <c r="D3908">
        <v>120000</v>
      </c>
      <c r="E3908" t="s">
        <v>10</v>
      </c>
      <c r="F3908" t="s">
        <v>11</v>
      </c>
      <c r="G3908">
        <v>2</v>
      </c>
      <c r="H3908">
        <v>2018</v>
      </c>
      <c r="I3908">
        <v>1598</v>
      </c>
      <c r="J3908">
        <v>5</v>
      </c>
    </row>
    <row r="3909" spans="1:10" x14ac:dyDescent="0.3">
      <c r="A3909" s="1">
        <v>3907</v>
      </c>
      <c r="B3909" t="s">
        <v>1644</v>
      </c>
      <c r="C3909">
        <v>195000</v>
      </c>
      <c r="D3909">
        <v>110000</v>
      </c>
      <c r="E3909" t="s">
        <v>10</v>
      </c>
      <c r="F3909" t="s">
        <v>11</v>
      </c>
      <c r="G3909">
        <v>2</v>
      </c>
      <c r="H3909">
        <v>2012</v>
      </c>
      <c r="I3909">
        <v>998</v>
      </c>
      <c r="J3909">
        <v>5</v>
      </c>
    </row>
    <row r="3910" spans="1:10" x14ac:dyDescent="0.3">
      <c r="A3910" s="1">
        <v>3908</v>
      </c>
      <c r="B3910" t="s">
        <v>1645</v>
      </c>
      <c r="C3910">
        <v>50500</v>
      </c>
      <c r="D3910">
        <v>15000</v>
      </c>
      <c r="E3910" t="s">
        <v>13</v>
      </c>
      <c r="F3910" t="s">
        <v>11</v>
      </c>
      <c r="G3910">
        <v>1</v>
      </c>
      <c r="H3910">
        <v>2012</v>
      </c>
      <c r="I3910">
        <v>1248</v>
      </c>
      <c r="J3910">
        <v>5</v>
      </c>
    </row>
    <row r="3911" spans="1:10" x14ac:dyDescent="0.3">
      <c r="A3911" s="1">
        <v>3909</v>
      </c>
      <c r="B3911" t="s">
        <v>1646</v>
      </c>
      <c r="C3911">
        <v>195000</v>
      </c>
      <c r="D3911">
        <v>110000</v>
      </c>
      <c r="E3911" t="s">
        <v>10</v>
      </c>
      <c r="F3911" t="s">
        <v>11</v>
      </c>
      <c r="G3911">
        <v>2</v>
      </c>
      <c r="H3911">
        <v>2012</v>
      </c>
      <c r="I3911">
        <v>1197</v>
      </c>
      <c r="J3911">
        <v>5</v>
      </c>
    </row>
    <row r="3912" spans="1:10" x14ac:dyDescent="0.3">
      <c r="A3912" s="1">
        <v>3910</v>
      </c>
      <c r="B3912" t="s">
        <v>487</v>
      </c>
      <c r="C3912">
        <v>550000</v>
      </c>
      <c r="D3912">
        <v>30000</v>
      </c>
      <c r="E3912" t="s">
        <v>13</v>
      </c>
      <c r="F3912" t="s">
        <v>11</v>
      </c>
      <c r="G3912">
        <v>1</v>
      </c>
      <c r="H3912">
        <v>2020</v>
      </c>
      <c r="I3912">
        <v>1197</v>
      </c>
      <c r="J3912">
        <v>7</v>
      </c>
    </row>
    <row r="3913" spans="1:10" x14ac:dyDescent="0.3">
      <c r="A3913" s="1">
        <v>3911</v>
      </c>
      <c r="B3913" t="s">
        <v>355</v>
      </c>
      <c r="C3913">
        <v>409999</v>
      </c>
      <c r="D3913">
        <v>70000</v>
      </c>
      <c r="E3913" t="s">
        <v>13</v>
      </c>
      <c r="F3913" t="s">
        <v>11</v>
      </c>
      <c r="G3913">
        <v>3</v>
      </c>
      <c r="H3913">
        <v>2014</v>
      </c>
      <c r="I3913">
        <v>1197</v>
      </c>
      <c r="J3913">
        <v>5</v>
      </c>
    </row>
    <row r="3914" spans="1:10" x14ac:dyDescent="0.3">
      <c r="A3914" s="1">
        <v>3912</v>
      </c>
      <c r="B3914" t="s">
        <v>1424</v>
      </c>
      <c r="C3914">
        <v>110000</v>
      </c>
      <c r="D3914">
        <v>80000</v>
      </c>
      <c r="E3914" t="s">
        <v>10</v>
      </c>
      <c r="F3914" t="s">
        <v>11</v>
      </c>
      <c r="G3914">
        <v>2</v>
      </c>
      <c r="H3914">
        <v>2009</v>
      </c>
      <c r="I3914">
        <v>1596</v>
      </c>
      <c r="J3914">
        <v>5</v>
      </c>
    </row>
    <row r="3915" spans="1:10" x14ac:dyDescent="0.3">
      <c r="A3915" s="1">
        <v>3913</v>
      </c>
      <c r="B3915" t="s">
        <v>552</v>
      </c>
      <c r="C3915">
        <v>250000</v>
      </c>
      <c r="D3915">
        <v>110000</v>
      </c>
      <c r="E3915" t="s">
        <v>13</v>
      </c>
      <c r="F3915" t="s">
        <v>11</v>
      </c>
      <c r="G3915">
        <v>2</v>
      </c>
      <c r="H3915">
        <v>2011</v>
      </c>
      <c r="I3915">
        <v>2494</v>
      </c>
      <c r="J3915">
        <v>5</v>
      </c>
    </row>
    <row r="3916" spans="1:10" x14ac:dyDescent="0.3">
      <c r="A3916" s="1">
        <v>3914</v>
      </c>
      <c r="B3916" t="s">
        <v>348</v>
      </c>
      <c r="C3916">
        <v>220000</v>
      </c>
      <c r="D3916">
        <v>43500</v>
      </c>
      <c r="E3916" t="s">
        <v>13</v>
      </c>
      <c r="F3916" t="s">
        <v>11</v>
      </c>
      <c r="G3916">
        <v>1</v>
      </c>
      <c r="H3916">
        <v>2014</v>
      </c>
      <c r="I3916">
        <v>1197</v>
      </c>
      <c r="J3916">
        <v>5</v>
      </c>
    </row>
    <row r="3917" spans="1:10" x14ac:dyDescent="0.3">
      <c r="A3917" s="1">
        <v>3915</v>
      </c>
      <c r="B3917" t="s">
        <v>1334</v>
      </c>
      <c r="C3917">
        <v>165000</v>
      </c>
      <c r="D3917">
        <v>61367</v>
      </c>
      <c r="E3917" t="s">
        <v>10</v>
      </c>
      <c r="F3917" t="s">
        <v>11</v>
      </c>
      <c r="G3917">
        <v>2</v>
      </c>
      <c r="H3917">
        <v>2011</v>
      </c>
      <c r="I3917">
        <v>1197</v>
      </c>
      <c r="J3917">
        <v>5</v>
      </c>
    </row>
    <row r="3918" spans="1:10" x14ac:dyDescent="0.3">
      <c r="A3918" s="1">
        <v>3916</v>
      </c>
      <c r="B3918" t="s">
        <v>487</v>
      </c>
      <c r="C3918">
        <v>360000</v>
      </c>
      <c r="D3918">
        <v>61560</v>
      </c>
      <c r="E3918" t="s">
        <v>13</v>
      </c>
      <c r="F3918" t="s">
        <v>11</v>
      </c>
      <c r="G3918">
        <v>2</v>
      </c>
      <c r="H3918">
        <v>2015</v>
      </c>
      <c r="I3918">
        <v>1396</v>
      </c>
      <c r="J3918">
        <v>5</v>
      </c>
    </row>
    <row r="3919" spans="1:10" x14ac:dyDescent="0.3">
      <c r="A3919" s="1">
        <v>3917</v>
      </c>
      <c r="B3919" t="s">
        <v>662</v>
      </c>
      <c r="C3919">
        <v>509999</v>
      </c>
      <c r="D3919">
        <v>29258</v>
      </c>
      <c r="E3919" t="s">
        <v>13</v>
      </c>
      <c r="F3919" t="s">
        <v>11</v>
      </c>
      <c r="G3919">
        <v>2</v>
      </c>
      <c r="H3919">
        <v>2015</v>
      </c>
      <c r="I3919">
        <v>1197</v>
      </c>
      <c r="J3919">
        <v>5</v>
      </c>
    </row>
    <row r="3920" spans="1:10" x14ac:dyDescent="0.3">
      <c r="A3920" s="1">
        <v>3918</v>
      </c>
      <c r="B3920" t="s">
        <v>302</v>
      </c>
      <c r="C3920">
        <v>180000</v>
      </c>
      <c r="D3920">
        <v>63538</v>
      </c>
      <c r="E3920" t="s">
        <v>13</v>
      </c>
      <c r="F3920" t="s">
        <v>11</v>
      </c>
      <c r="G3920">
        <v>3</v>
      </c>
      <c r="H3920">
        <v>2010</v>
      </c>
      <c r="I3920">
        <v>1373</v>
      </c>
      <c r="J3920">
        <v>5</v>
      </c>
    </row>
    <row r="3921" spans="1:10" x14ac:dyDescent="0.3">
      <c r="A3921" s="1">
        <v>3919</v>
      </c>
      <c r="B3921" t="s">
        <v>1647</v>
      </c>
      <c r="C3921">
        <v>125000</v>
      </c>
      <c r="D3921">
        <v>126700</v>
      </c>
      <c r="E3921" t="s">
        <v>13</v>
      </c>
      <c r="F3921" t="s">
        <v>11</v>
      </c>
      <c r="G3921">
        <v>1</v>
      </c>
      <c r="H3921">
        <v>2009</v>
      </c>
      <c r="I3921">
        <v>1194</v>
      </c>
      <c r="J3921">
        <v>5</v>
      </c>
    </row>
    <row r="3922" spans="1:10" x14ac:dyDescent="0.3">
      <c r="A3922" s="1">
        <v>3920</v>
      </c>
      <c r="B3922" t="s">
        <v>359</v>
      </c>
      <c r="C3922">
        <v>440000</v>
      </c>
      <c r="D3922">
        <v>197770</v>
      </c>
      <c r="E3922" t="s">
        <v>10</v>
      </c>
      <c r="F3922" t="s">
        <v>11</v>
      </c>
      <c r="G3922">
        <v>1</v>
      </c>
      <c r="H3922">
        <v>2010</v>
      </c>
      <c r="I3922">
        <v>1582</v>
      </c>
      <c r="J3922">
        <v>7</v>
      </c>
    </row>
    <row r="3923" spans="1:10" x14ac:dyDescent="0.3">
      <c r="A3923" s="1">
        <v>3921</v>
      </c>
      <c r="B3923" t="s">
        <v>317</v>
      </c>
      <c r="C3923">
        <v>179000</v>
      </c>
      <c r="D3923">
        <v>36049</v>
      </c>
      <c r="E3923" t="s">
        <v>13</v>
      </c>
      <c r="F3923" t="s">
        <v>11</v>
      </c>
      <c r="G3923">
        <v>1</v>
      </c>
      <c r="H3923">
        <v>2010</v>
      </c>
      <c r="I3923">
        <v>1497</v>
      </c>
      <c r="J3923">
        <v>5</v>
      </c>
    </row>
    <row r="3924" spans="1:10" x14ac:dyDescent="0.3">
      <c r="A3924" s="1">
        <v>3922</v>
      </c>
      <c r="B3924" t="s">
        <v>40</v>
      </c>
      <c r="C3924">
        <v>611000</v>
      </c>
      <c r="D3924">
        <v>18740</v>
      </c>
      <c r="E3924" t="s">
        <v>13</v>
      </c>
      <c r="F3924" t="s">
        <v>11</v>
      </c>
      <c r="G3924">
        <v>1</v>
      </c>
      <c r="H3924">
        <v>2019</v>
      </c>
      <c r="I3924">
        <v>999</v>
      </c>
      <c r="J3924">
        <v>5</v>
      </c>
    </row>
    <row r="3925" spans="1:10" x14ac:dyDescent="0.3">
      <c r="A3925" s="1">
        <v>3923</v>
      </c>
      <c r="B3925" t="s">
        <v>1320</v>
      </c>
      <c r="C3925">
        <v>574000</v>
      </c>
      <c r="D3925">
        <v>26981</v>
      </c>
      <c r="E3925" t="s">
        <v>10</v>
      </c>
      <c r="F3925" t="s">
        <v>11</v>
      </c>
      <c r="G3925">
        <v>1</v>
      </c>
      <c r="H3925">
        <v>2016</v>
      </c>
      <c r="I3925">
        <v>2179</v>
      </c>
      <c r="J3925">
        <v>5</v>
      </c>
    </row>
    <row r="3926" spans="1:10" x14ac:dyDescent="0.3">
      <c r="A3926" s="1">
        <v>3924</v>
      </c>
      <c r="B3926" t="s">
        <v>977</v>
      </c>
      <c r="C3926">
        <v>219000</v>
      </c>
      <c r="D3926">
        <v>67910</v>
      </c>
      <c r="E3926" t="s">
        <v>13</v>
      </c>
      <c r="F3926" t="s">
        <v>11</v>
      </c>
      <c r="G3926">
        <v>1</v>
      </c>
      <c r="H3926">
        <v>2010</v>
      </c>
      <c r="I3926">
        <v>1582</v>
      </c>
      <c r="J3926">
        <v>5</v>
      </c>
    </row>
    <row r="3927" spans="1:10" x14ac:dyDescent="0.3">
      <c r="A3927" s="1">
        <v>3925</v>
      </c>
      <c r="B3927" t="s">
        <v>1648</v>
      </c>
      <c r="C3927">
        <v>767000</v>
      </c>
      <c r="D3927">
        <v>43016</v>
      </c>
      <c r="E3927" t="s">
        <v>13</v>
      </c>
      <c r="F3927" t="s">
        <v>11</v>
      </c>
      <c r="G3927">
        <v>1</v>
      </c>
      <c r="H3927">
        <v>2017</v>
      </c>
      <c r="I3927">
        <v>1197</v>
      </c>
      <c r="J3927">
        <v>5</v>
      </c>
    </row>
    <row r="3928" spans="1:10" x14ac:dyDescent="0.3">
      <c r="A3928" s="1">
        <v>3926</v>
      </c>
      <c r="B3928" t="s">
        <v>361</v>
      </c>
      <c r="C3928">
        <v>463999</v>
      </c>
      <c r="D3928">
        <v>53106</v>
      </c>
      <c r="E3928" t="s">
        <v>13</v>
      </c>
      <c r="F3928" t="s">
        <v>11</v>
      </c>
      <c r="G3928">
        <v>1</v>
      </c>
      <c r="H3928">
        <v>2018</v>
      </c>
      <c r="I3928">
        <v>1248</v>
      </c>
      <c r="J3928">
        <v>5</v>
      </c>
    </row>
    <row r="3929" spans="1:10" x14ac:dyDescent="0.3">
      <c r="A3929" s="1">
        <v>3927</v>
      </c>
      <c r="B3929" t="s">
        <v>1098</v>
      </c>
      <c r="C3929">
        <v>367000</v>
      </c>
      <c r="D3929">
        <v>135298</v>
      </c>
      <c r="E3929" t="s">
        <v>10</v>
      </c>
      <c r="F3929" t="s">
        <v>11</v>
      </c>
      <c r="G3929">
        <v>2</v>
      </c>
      <c r="H3929">
        <v>2013</v>
      </c>
      <c r="I3929">
        <v>1493</v>
      </c>
      <c r="J3929">
        <v>5</v>
      </c>
    </row>
    <row r="3930" spans="1:10" x14ac:dyDescent="0.3">
      <c r="A3930" s="1">
        <v>3928</v>
      </c>
      <c r="B3930" t="s">
        <v>1649</v>
      </c>
      <c r="C3930">
        <v>236000</v>
      </c>
      <c r="D3930">
        <v>75525</v>
      </c>
      <c r="E3930" t="s">
        <v>13</v>
      </c>
      <c r="F3930" t="s">
        <v>11</v>
      </c>
      <c r="G3930">
        <v>2</v>
      </c>
      <c r="H3930">
        <v>2010</v>
      </c>
      <c r="I3930">
        <v>1197</v>
      </c>
      <c r="J3930">
        <v>5</v>
      </c>
    </row>
    <row r="3931" spans="1:10" x14ac:dyDescent="0.3">
      <c r="A3931" s="1">
        <v>3929</v>
      </c>
      <c r="B3931" t="s">
        <v>978</v>
      </c>
      <c r="C3931">
        <v>468000</v>
      </c>
      <c r="D3931">
        <v>57392</v>
      </c>
      <c r="E3931" t="s">
        <v>13</v>
      </c>
      <c r="F3931" t="s">
        <v>11</v>
      </c>
      <c r="G3931">
        <v>1</v>
      </c>
      <c r="H3931">
        <v>2018</v>
      </c>
      <c r="I3931">
        <v>1968</v>
      </c>
      <c r="J3931">
        <v>5</v>
      </c>
    </row>
    <row r="3932" spans="1:10" x14ac:dyDescent="0.3">
      <c r="A3932" s="1">
        <v>3930</v>
      </c>
      <c r="B3932" t="s">
        <v>387</v>
      </c>
      <c r="C3932">
        <v>606000</v>
      </c>
      <c r="D3932">
        <v>121645</v>
      </c>
      <c r="E3932" t="s">
        <v>10</v>
      </c>
      <c r="F3932" t="s">
        <v>11</v>
      </c>
      <c r="G3932">
        <v>2</v>
      </c>
      <c r="H3932">
        <v>2016</v>
      </c>
      <c r="I3932">
        <v>1197</v>
      </c>
      <c r="J3932">
        <v>5</v>
      </c>
    </row>
    <row r="3933" spans="1:10" x14ac:dyDescent="0.3">
      <c r="A3933" s="1">
        <v>3931</v>
      </c>
      <c r="B3933" t="s">
        <v>1650</v>
      </c>
      <c r="C3933">
        <v>925000</v>
      </c>
      <c r="D3933">
        <v>46595</v>
      </c>
      <c r="E3933" t="s">
        <v>10</v>
      </c>
      <c r="F3933" t="s">
        <v>11</v>
      </c>
      <c r="G3933">
        <v>2</v>
      </c>
      <c r="H3933">
        <v>2018</v>
      </c>
      <c r="I3933">
        <v>1497</v>
      </c>
      <c r="J3933">
        <v>5</v>
      </c>
    </row>
    <row r="3934" spans="1:10" x14ac:dyDescent="0.3">
      <c r="A3934" s="1">
        <v>3932</v>
      </c>
      <c r="B3934" t="s">
        <v>1651</v>
      </c>
      <c r="C3934">
        <v>610000</v>
      </c>
      <c r="D3934">
        <v>38848</v>
      </c>
      <c r="E3934" t="s">
        <v>13</v>
      </c>
      <c r="F3934" t="s">
        <v>11</v>
      </c>
      <c r="G3934">
        <v>1</v>
      </c>
      <c r="H3934">
        <v>2019</v>
      </c>
      <c r="I3934">
        <v>1186</v>
      </c>
      <c r="J3934">
        <v>5</v>
      </c>
    </row>
    <row r="3935" spans="1:10" x14ac:dyDescent="0.3">
      <c r="A3935" s="1">
        <v>3933</v>
      </c>
      <c r="B3935" t="s">
        <v>298</v>
      </c>
      <c r="C3935">
        <v>292000</v>
      </c>
      <c r="D3935">
        <v>119970</v>
      </c>
      <c r="E3935" t="s">
        <v>10</v>
      </c>
      <c r="F3935" t="s">
        <v>11</v>
      </c>
      <c r="G3935">
        <v>1</v>
      </c>
      <c r="H3935">
        <v>2013</v>
      </c>
      <c r="I3935">
        <v>1591</v>
      </c>
      <c r="J3935">
        <v>5</v>
      </c>
    </row>
    <row r="3936" spans="1:10" x14ac:dyDescent="0.3">
      <c r="A3936" s="1">
        <v>3934</v>
      </c>
      <c r="B3936" t="s">
        <v>417</v>
      </c>
      <c r="C3936">
        <v>1019000</v>
      </c>
      <c r="D3936">
        <v>60478</v>
      </c>
      <c r="E3936" t="s">
        <v>10</v>
      </c>
      <c r="F3936" t="s">
        <v>11</v>
      </c>
      <c r="G3936">
        <v>1</v>
      </c>
      <c r="H3936">
        <v>2020</v>
      </c>
      <c r="I3936">
        <v>1368</v>
      </c>
      <c r="J3936">
        <v>5</v>
      </c>
    </row>
    <row r="3937" spans="1:10" x14ac:dyDescent="0.3">
      <c r="A3937" s="1">
        <v>3935</v>
      </c>
      <c r="B3937" t="s">
        <v>1251</v>
      </c>
      <c r="C3937">
        <v>317000</v>
      </c>
      <c r="D3937">
        <v>134163</v>
      </c>
      <c r="E3937" t="s">
        <v>13</v>
      </c>
      <c r="F3937" t="s">
        <v>11</v>
      </c>
      <c r="G3937">
        <v>1</v>
      </c>
      <c r="H3937">
        <v>2015</v>
      </c>
      <c r="I3937">
        <v>1197</v>
      </c>
      <c r="J3937">
        <v>5</v>
      </c>
    </row>
    <row r="3938" spans="1:10" x14ac:dyDescent="0.3">
      <c r="A3938" s="1">
        <v>3936</v>
      </c>
      <c r="B3938" t="s">
        <v>295</v>
      </c>
      <c r="C3938">
        <v>1309000</v>
      </c>
      <c r="D3938">
        <v>67301</v>
      </c>
      <c r="E3938" t="s">
        <v>10</v>
      </c>
      <c r="F3938" t="s">
        <v>14</v>
      </c>
      <c r="G3938">
        <v>2</v>
      </c>
      <c r="H3938">
        <v>2015</v>
      </c>
      <c r="I3938">
        <v>999</v>
      </c>
      <c r="J3938">
        <v>5</v>
      </c>
    </row>
    <row r="3939" spans="1:10" x14ac:dyDescent="0.3">
      <c r="A3939" s="1">
        <v>3937</v>
      </c>
      <c r="B3939" t="s">
        <v>425</v>
      </c>
      <c r="C3939">
        <v>624000</v>
      </c>
      <c r="D3939">
        <v>15546</v>
      </c>
      <c r="E3939" t="s">
        <v>13</v>
      </c>
      <c r="F3939" t="s">
        <v>14</v>
      </c>
      <c r="G3939">
        <v>1</v>
      </c>
      <c r="H3939">
        <v>2017</v>
      </c>
      <c r="I3939">
        <v>1197</v>
      </c>
      <c r="J3939">
        <v>5</v>
      </c>
    </row>
    <row r="3940" spans="1:10" x14ac:dyDescent="0.3">
      <c r="A3940" s="1">
        <v>3938</v>
      </c>
      <c r="B3940" t="s">
        <v>224</v>
      </c>
      <c r="C3940">
        <v>305000</v>
      </c>
      <c r="D3940">
        <v>67713</v>
      </c>
      <c r="E3940" t="s">
        <v>13</v>
      </c>
      <c r="F3940" t="s">
        <v>11</v>
      </c>
      <c r="G3940">
        <v>1</v>
      </c>
      <c r="H3940">
        <v>2011</v>
      </c>
      <c r="I3940">
        <v>1197</v>
      </c>
      <c r="J3940">
        <v>5</v>
      </c>
    </row>
    <row r="3941" spans="1:10" x14ac:dyDescent="0.3">
      <c r="A3941" s="1">
        <v>3939</v>
      </c>
      <c r="B3941" t="s">
        <v>1029</v>
      </c>
      <c r="C3941">
        <v>741000</v>
      </c>
      <c r="D3941">
        <v>29833</v>
      </c>
      <c r="E3941" t="s">
        <v>10</v>
      </c>
      <c r="F3941" t="s">
        <v>11</v>
      </c>
      <c r="G3941">
        <v>1</v>
      </c>
      <c r="H3941">
        <v>2021</v>
      </c>
      <c r="I3941">
        <v>998</v>
      </c>
      <c r="J3941">
        <v>5</v>
      </c>
    </row>
    <row r="3942" spans="1:10" x14ac:dyDescent="0.3">
      <c r="A3942" s="1">
        <v>3940</v>
      </c>
      <c r="B3942" t="s">
        <v>451</v>
      </c>
      <c r="C3942">
        <v>634000</v>
      </c>
      <c r="D3942">
        <v>84414</v>
      </c>
      <c r="E3942" t="s">
        <v>13</v>
      </c>
      <c r="F3942" t="s">
        <v>11</v>
      </c>
      <c r="G3942">
        <v>1</v>
      </c>
      <c r="H3942">
        <v>2016</v>
      </c>
      <c r="I3942">
        <v>1248</v>
      </c>
      <c r="J3942">
        <v>5</v>
      </c>
    </row>
    <row r="3943" spans="1:10" x14ac:dyDescent="0.3">
      <c r="A3943" s="1">
        <v>3941</v>
      </c>
      <c r="B3943" t="s">
        <v>1652</v>
      </c>
      <c r="C3943">
        <v>332000</v>
      </c>
      <c r="D3943">
        <v>12179</v>
      </c>
      <c r="E3943" t="s">
        <v>13</v>
      </c>
      <c r="F3943" t="s">
        <v>11</v>
      </c>
      <c r="G3943">
        <v>1</v>
      </c>
      <c r="H3943">
        <v>2015</v>
      </c>
      <c r="I3943">
        <v>998</v>
      </c>
      <c r="J3943">
        <v>5</v>
      </c>
    </row>
    <row r="3944" spans="1:10" x14ac:dyDescent="0.3">
      <c r="A3944" s="1">
        <v>3942</v>
      </c>
      <c r="B3944" t="s">
        <v>772</v>
      </c>
      <c r="C3944">
        <v>206000</v>
      </c>
      <c r="D3944">
        <v>116623</v>
      </c>
      <c r="E3944" t="s">
        <v>13</v>
      </c>
      <c r="F3944" t="s">
        <v>11</v>
      </c>
      <c r="G3944">
        <v>2</v>
      </c>
      <c r="H3944">
        <v>2012</v>
      </c>
      <c r="I3944">
        <v>814</v>
      </c>
      <c r="J3944">
        <v>5</v>
      </c>
    </row>
    <row r="3945" spans="1:10" x14ac:dyDescent="0.3">
      <c r="A3945" s="1">
        <v>3943</v>
      </c>
      <c r="B3945" t="s">
        <v>1653</v>
      </c>
      <c r="C3945">
        <v>708000</v>
      </c>
      <c r="D3945">
        <v>6233</v>
      </c>
      <c r="E3945" t="s">
        <v>13</v>
      </c>
      <c r="F3945" t="s">
        <v>11</v>
      </c>
      <c r="G3945">
        <v>1</v>
      </c>
      <c r="H3945">
        <v>2021</v>
      </c>
      <c r="I3945">
        <v>1197</v>
      </c>
      <c r="J3945">
        <v>5</v>
      </c>
    </row>
    <row r="3946" spans="1:10" x14ac:dyDescent="0.3">
      <c r="A3946" s="1">
        <v>3944</v>
      </c>
      <c r="B3946" t="s">
        <v>1027</v>
      </c>
      <c r="C3946">
        <v>513999</v>
      </c>
      <c r="D3946">
        <v>73891</v>
      </c>
      <c r="E3946" t="s">
        <v>13</v>
      </c>
      <c r="F3946" t="s">
        <v>11</v>
      </c>
      <c r="G3946">
        <v>1</v>
      </c>
      <c r="H3946">
        <v>2017</v>
      </c>
      <c r="I3946">
        <v>936</v>
      </c>
      <c r="J3946">
        <v>5</v>
      </c>
    </row>
    <row r="3947" spans="1:10" x14ac:dyDescent="0.3">
      <c r="A3947" s="1">
        <v>3945</v>
      </c>
      <c r="B3947" t="s">
        <v>441</v>
      </c>
      <c r="C3947">
        <v>297000</v>
      </c>
      <c r="D3947">
        <v>16428</v>
      </c>
      <c r="E3947" t="s">
        <v>13</v>
      </c>
      <c r="F3947" t="s">
        <v>11</v>
      </c>
      <c r="G3947">
        <v>1</v>
      </c>
      <c r="H3947">
        <v>2013</v>
      </c>
      <c r="I3947">
        <v>1956</v>
      </c>
      <c r="J3947">
        <v>5</v>
      </c>
    </row>
    <row r="3948" spans="1:10" x14ac:dyDescent="0.3">
      <c r="A3948" s="1">
        <v>3946</v>
      </c>
      <c r="B3948" t="s">
        <v>1571</v>
      </c>
      <c r="C3948">
        <v>164000</v>
      </c>
      <c r="D3948">
        <v>40831</v>
      </c>
      <c r="E3948" t="s">
        <v>13</v>
      </c>
      <c r="F3948" t="s">
        <v>11</v>
      </c>
      <c r="G3948">
        <v>1</v>
      </c>
      <c r="H3948">
        <v>2011</v>
      </c>
      <c r="I3948">
        <v>796</v>
      </c>
      <c r="J3948">
        <v>5</v>
      </c>
    </row>
    <row r="3949" spans="1:10" x14ac:dyDescent="0.3">
      <c r="A3949" s="1">
        <v>3947</v>
      </c>
      <c r="B3949" t="s">
        <v>423</v>
      </c>
      <c r="C3949">
        <v>538000</v>
      </c>
      <c r="D3949">
        <v>84261</v>
      </c>
      <c r="E3949" t="s">
        <v>10</v>
      </c>
      <c r="F3949" t="s">
        <v>11</v>
      </c>
      <c r="G3949">
        <v>1</v>
      </c>
      <c r="H3949">
        <v>2017</v>
      </c>
      <c r="I3949">
        <v>1197</v>
      </c>
      <c r="J3949">
        <v>5</v>
      </c>
    </row>
    <row r="3950" spans="1:10" x14ac:dyDescent="0.3">
      <c r="A3950" s="1">
        <v>3948</v>
      </c>
      <c r="B3950" t="s">
        <v>1307</v>
      </c>
      <c r="C3950">
        <v>852999</v>
      </c>
      <c r="D3950">
        <v>37938</v>
      </c>
      <c r="E3950" t="s">
        <v>13</v>
      </c>
      <c r="F3950" t="s">
        <v>11</v>
      </c>
      <c r="G3950">
        <v>1</v>
      </c>
      <c r="H3950">
        <v>2019</v>
      </c>
      <c r="I3950">
        <v>1197</v>
      </c>
      <c r="J3950">
        <v>7</v>
      </c>
    </row>
    <row r="3951" spans="1:10" x14ac:dyDescent="0.3">
      <c r="A3951" s="1">
        <v>3949</v>
      </c>
      <c r="B3951" t="s">
        <v>48</v>
      </c>
      <c r="C3951">
        <v>239000</v>
      </c>
      <c r="D3951">
        <v>55025</v>
      </c>
      <c r="E3951" t="s">
        <v>13</v>
      </c>
      <c r="F3951" t="s">
        <v>11</v>
      </c>
      <c r="G3951">
        <v>1</v>
      </c>
      <c r="H3951">
        <v>2016</v>
      </c>
      <c r="I3951">
        <v>998</v>
      </c>
      <c r="J3951">
        <v>5</v>
      </c>
    </row>
    <row r="3952" spans="1:10" x14ac:dyDescent="0.3">
      <c r="A3952" s="1">
        <v>3950</v>
      </c>
      <c r="B3952" t="s">
        <v>254</v>
      </c>
      <c r="C3952">
        <v>476999</v>
      </c>
      <c r="D3952">
        <v>44888</v>
      </c>
      <c r="E3952" t="s">
        <v>13</v>
      </c>
      <c r="F3952" t="s">
        <v>11</v>
      </c>
      <c r="G3952">
        <v>1</v>
      </c>
      <c r="H3952">
        <v>2018</v>
      </c>
      <c r="I3952">
        <v>1461</v>
      </c>
      <c r="J3952">
        <v>5</v>
      </c>
    </row>
    <row r="3953" spans="1:10" x14ac:dyDescent="0.3">
      <c r="A3953" s="1">
        <v>3951</v>
      </c>
      <c r="B3953" t="s">
        <v>1235</v>
      </c>
      <c r="C3953">
        <v>118000</v>
      </c>
      <c r="D3953">
        <v>55308</v>
      </c>
      <c r="E3953" t="s">
        <v>10</v>
      </c>
      <c r="F3953" t="s">
        <v>11</v>
      </c>
      <c r="G3953">
        <v>1</v>
      </c>
      <c r="H3953">
        <v>2011</v>
      </c>
      <c r="I3953">
        <v>2179</v>
      </c>
      <c r="J3953">
        <v>5</v>
      </c>
    </row>
    <row r="3954" spans="1:10" x14ac:dyDescent="0.3">
      <c r="A3954" s="1">
        <v>3952</v>
      </c>
      <c r="B3954" t="s">
        <v>53</v>
      </c>
      <c r="C3954">
        <v>1457000</v>
      </c>
      <c r="D3954">
        <v>19669</v>
      </c>
      <c r="E3954" t="s">
        <v>10</v>
      </c>
      <c r="F3954" t="s">
        <v>11</v>
      </c>
      <c r="G3954">
        <v>1</v>
      </c>
      <c r="H3954">
        <v>2019</v>
      </c>
      <c r="I3954">
        <v>1199</v>
      </c>
      <c r="J3954">
        <v>5</v>
      </c>
    </row>
    <row r="3955" spans="1:10" x14ac:dyDescent="0.3">
      <c r="A3955" s="1">
        <v>3953</v>
      </c>
      <c r="B3955" t="s">
        <v>1101</v>
      </c>
      <c r="C3955">
        <v>409999</v>
      </c>
      <c r="D3955">
        <v>4757</v>
      </c>
      <c r="E3955" t="s">
        <v>13</v>
      </c>
      <c r="F3955" t="s">
        <v>11</v>
      </c>
      <c r="G3955">
        <v>1</v>
      </c>
      <c r="H3955">
        <v>2022</v>
      </c>
      <c r="I3955">
        <v>1197</v>
      </c>
      <c r="J3955">
        <v>5</v>
      </c>
    </row>
    <row r="3956" spans="1:10" x14ac:dyDescent="0.3">
      <c r="A3956" s="1">
        <v>3954</v>
      </c>
      <c r="B3956" t="s">
        <v>487</v>
      </c>
      <c r="C3956">
        <v>208000</v>
      </c>
      <c r="D3956">
        <v>74337</v>
      </c>
      <c r="E3956" t="s">
        <v>13</v>
      </c>
      <c r="F3956" t="s">
        <v>11</v>
      </c>
      <c r="G3956">
        <v>1</v>
      </c>
      <c r="H3956">
        <v>2011</v>
      </c>
      <c r="I3956">
        <v>1197</v>
      </c>
      <c r="J3956">
        <v>5</v>
      </c>
    </row>
    <row r="3957" spans="1:10" x14ac:dyDescent="0.3">
      <c r="A3957" s="1">
        <v>3955</v>
      </c>
      <c r="B3957" t="s">
        <v>242</v>
      </c>
      <c r="C3957">
        <v>176000</v>
      </c>
      <c r="D3957">
        <v>26693</v>
      </c>
      <c r="E3957" t="s">
        <v>13</v>
      </c>
      <c r="F3957" t="s">
        <v>11</v>
      </c>
      <c r="G3957">
        <v>2</v>
      </c>
      <c r="H3957">
        <v>2010</v>
      </c>
      <c r="I3957">
        <v>1498</v>
      </c>
      <c r="J3957">
        <v>7</v>
      </c>
    </row>
    <row r="3958" spans="1:10" x14ac:dyDescent="0.3">
      <c r="A3958" s="1">
        <v>3956</v>
      </c>
      <c r="B3958" t="s">
        <v>76</v>
      </c>
      <c r="C3958">
        <v>311000</v>
      </c>
      <c r="D3958">
        <v>73549</v>
      </c>
      <c r="E3958" t="s">
        <v>13</v>
      </c>
      <c r="F3958" t="s">
        <v>11</v>
      </c>
      <c r="G3958">
        <v>1</v>
      </c>
      <c r="H3958">
        <v>2016</v>
      </c>
      <c r="I3958">
        <v>1197</v>
      </c>
      <c r="J3958">
        <v>5</v>
      </c>
    </row>
    <row r="3959" spans="1:10" x14ac:dyDescent="0.3">
      <c r="A3959" s="1">
        <v>3957</v>
      </c>
      <c r="B3959" t="s">
        <v>1654</v>
      </c>
      <c r="C3959">
        <v>551000</v>
      </c>
      <c r="D3959">
        <v>61894</v>
      </c>
      <c r="E3959" t="s">
        <v>10</v>
      </c>
      <c r="F3959" t="s">
        <v>11</v>
      </c>
      <c r="G3959">
        <v>1</v>
      </c>
      <c r="H3959">
        <v>2018</v>
      </c>
      <c r="I3959">
        <v>1582</v>
      </c>
      <c r="J3959">
        <v>5</v>
      </c>
    </row>
    <row r="3960" spans="1:10" x14ac:dyDescent="0.3">
      <c r="A3960" s="1">
        <v>3958</v>
      </c>
      <c r="B3960" t="s">
        <v>1655</v>
      </c>
      <c r="C3960">
        <v>974000</v>
      </c>
      <c r="D3960">
        <v>94165</v>
      </c>
      <c r="E3960" t="s">
        <v>10</v>
      </c>
      <c r="F3960" t="s">
        <v>11</v>
      </c>
      <c r="G3960">
        <v>1</v>
      </c>
      <c r="H3960">
        <v>2017</v>
      </c>
      <c r="I3960">
        <v>2982</v>
      </c>
      <c r="J3960">
        <v>5</v>
      </c>
    </row>
    <row r="3961" spans="1:10" x14ac:dyDescent="0.3">
      <c r="A3961" s="1">
        <v>3959</v>
      </c>
      <c r="B3961" t="s">
        <v>1618</v>
      </c>
      <c r="C3961">
        <v>192000</v>
      </c>
      <c r="D3961">
        <v>50448</v>
      </c>
      <c r="E3961" t="s">
        <v>13</v>
      </c>
      <c r="F3961" t="s">
        <v>11</v>
      </c>
      <c r="G3961">
        <v>1</v>
      </c>
      <c r="H3961">
        <v>2012</v>
      </c>
      <c r="I3961">
        <v>814</v>
      </c>
      <c r="J3961">
        <v>5</v>
      </c>
    </row>
    <row r="3962" spans="1:10" x14ac:dyDescent="0.3">
      <c r="A3962" s="1">
        <v>3960</v>
      </c>
      <c r="B3962" t="s">
        <v>1656</v>
      </c>
      <c r="C3962">
        <v>324000</v>
      </c>
      <c r="D3962">
        <v>78828</v>
      </c>
      <c r="E3962" t="s">
        <v>13</v>
      </c>
      <c r="F3962" t="s">
        <v>11</v>
      </c>
      <c r="G3962">
        <v>1</v>
      </c>
      <c r="H3962">
        <v>2014</v>
      </c>
      <c r="I3962">
        <v>1197</v>
      </c>
      <c r="J3962">
        <v>5</v>
      </c>
    </row>
    <row r="3963" spans="1:10" x14ac:dyDescent="0.3">
      <c r="A3963" s="1">
        <v>3961</v>
      </c>
      <c r="B3963" t="s">
        <v>967</v>
      </c>
      <c r="C3963">
        <v>303000</v>
      </c>
      <c r="D3963">
        <v>17725</v>
      </c>
      <c r="E3963" t="s">
        <v>13</v>
      </c>
      <c r="F3963" t="s">
        <v>11</v>
      </c>
      <c r="G3963">
        <v>1</v>
      </c>
      <c r="H3963">
        <v>2013</v>
      </c>
      <c r="I3963">
        <v>1461</v>
      </c>
      <c r="J3963">
        <v>5</v>
      </c>
    </row>
    <row r="3964" spans="1:10" x14ac:dyDescent="0.3">
      <c r="A3964" s="1">
        <v>3962</v>
      </c>
      <c r="B3964" t="s">
        <v>73</v>
      </c>
      <c r="C3964">
        <v>336000</v>
      </c>
      <c r="D3964">
        <v>126639</v>
      </c>
      <c r="E3964" t="s">
        <v>10</v>
      </c>
      <c r="F3964" t="s">
        <v>11</v>
      </c>
      <c r="G3964">
        <v>2</v>
      </c>
      <c r="H3964">
        <v>2013</v>
      </c>
      <c r="I3964">
        <v>1798</v>
      </c>
      <c r="J3964">
        <v>5</v>
      </c>
    </row>
    <row r="3965" spans="1:10" x14ac:dyDescent="0.3">
      <c r="A3965" s="1">
        <v>3963</v>
      </c>
      <c r="B3965" t="s">
        <v>757</v>
      </c>
      <c r="C3965">
        <v>461000</v>
      </c>
      <c r="D3965">
        <v>59026</v>
      </c>
      <c r="E3965" t="s">
        <v>13</v>
      </c>
      <c r="F3965" t="s">
        <v>11</v>
      </c>
      <c r="G3965">
        <v>1</v>
      </c>
      <c r="H3965">
        <v>2016</v>
      </c>
      <c r="I3965">
        <v>1461</v>
      </c>
      <c r="J3965">
        <v>7</v>
      </c>
    </row>
    <row r="3966" spans="1:10" x14ac:dyDescent="0.3">
      <c r="A3966" s="1">
        <v>3964</v>
      </c>
      <c r="B3966" t="s">
        <v>1142</v>
      </c>
      <c r="C3966">
        <v>711000</v>
      </c>
      <c r="D3966">
        <v>122966</v>
      </c>
      <c r="E3966" t="s">
        <v>10</v>
      </c>
      <c r="F3966" t="s">
        <v>11</v>
      </c>
      <c r="G3966">
        <v>1</v>
      </c>
      <c r="H3966">
        <v>2015</v>
      </c>
      <c r="I3966">
        <v>998</v>
      </c>
      <c r="J3966">
        <v>5</v>
      </c>
    </row>
    <row r="3967" spans="1:10" x14ac:dyDescent="0.3">
      <c r="A3967" s="1">
        <v>3965</v>
      </c>
      <c r="B3967" t="s">
        <v>544</v>
      </c>
      <c r="C3967">
        <v>1260000</v>
      </c>
      <c r="D3967">
        <v>86024</v>
      </c>
      <c r="E3967" t="s">
        <v>10</v>
      </c>
      <c r="F3967" t="s">
        <v>14</v>
      </c>
      <c r="G3967">
        <v>3</v>
      </c>
      <c r="H3967">
        <v>2014</v>
      </c>
      <c r="I3967">
        <v>998</v>
      </c>
      <c r="J3967">
        <v>5</v>
      </c>
    </row>
    <row r="3968" spans="1:10" x14ac:dyDescent="0.3">
      <c r="A3968" s="1">
        <v>3966</v>
      </c>
      <c r="B3968" t="s">
        <v>1657</v>
      </c>
      <c r="C3968">
        <v>309000</v>
      </c>
      <c r="D3968">
        <v>11231</v>
      </c>
      <c r="E3968" t="s">
        <v>13</v>
      </c>
      <c r="F3968" t="s">
        <v>11</v>
      </c>
      <c r="G3968">
        <v>1</v>
      </c>
      <c r="H3968">
        <v>2015</v>
      </c>
      <c r="I3968">
        <v>2477</v>
      </c>
      <c r="J3968">
        <v>5</v>
      </c>
    </row>
    <row r="3969" spans="1:10" x14ac:dyDescent="0.3">
      <c r="A3969" s="1">
        <v>3967</v>
      </c>
      <c r="B3969" t="s">
        <v>487</v>
      </c>
      <c r="C3969">
        <v>280000</v>
      </c>
      <c r="D3969">
        <v>30639</v>
      </c>
      <c r="E3969" t="s">
        <v>13</v>
      </c>
      <c r="F3969" t="s">
        <v>11</v>
      </c>
      <c r="G3969">
        <v>1</v>
      </c>
      <c r="H3969">
        <v>2013</v>
      </c>
      <c r="I3969">
        <v>1248</v>
      </c>
      <c r="J3969">
        <v>6</v>
      </c>
    </row>
    <row r="3970" spans="1:10" x14ac:dyDescent="0.3">
      <c r="A3970" s="1">
        <v>3968</v>
      </c>
      <c r="B3970" t="s">
        <v>1187</v>
      </c>
      <c r="C3970">
        <v>229999</v>
      </c>
      <c r="D3970">
        <v>61258</v>
      </c>
      <c r="E3970" t="s">
        <v>10</v>
      </c>
      <c r="F3970" t="s">
        <v>11</v>
      </c>
      <c r="G3970">
        <v>1</v>
      </c>
      <c r="H3970">
        <v>2011</v>
      </c>
      <c r="I3970">
        <v>1086</v>
      </c>
      <c r="J3970">
        <v>5</v>
      </c>
    </row>
    <row r="3971" spans="1:10" x14ac:dyDescent="0.3">
      <c r="A3971" s="1">
        <v>3969</v>
      </c>
      <c r="B3971" t="s">
        <v>63</v>
      </c>
      <c r="C3971">
        <v>924000</v>
      </c>
      <c r="D3971">
        <v>13392</v>
      </c>
      <c r="E3971" t="s">
        <v>13</v>
      </c>
      <c r="F3971" t="s">
        <v>11</v>
      </c>
      <c r="G3971">
        <v>1</v>
      </c>
      <c r="H3971">
        <v>2017</v>
      </c>
      <c r="I3971">
        <v>1197</v>
      </c>
      <c r="J3971">
        <v>5</v>
      </c>
    </row>
    <row r="3972" spans="1:10" x14ac:dyDescent="0.3">
      <c r="A3972" s="1">
        <v>3970</v>
      </c>
      <c r="B3972" t="s">
        <v>399</v>
      </c>
      <c r="C3972">
        <v>742000</v>
      </c>
      <c r="D3972">
        <v>65885</v>
      </c>
      <c r="E3972" t="s">
        <v>10</v>
      </c>
      <c r="F3972" t="s">
        <v>11</v>
      </c>
      <c r="G3972">
        <v>1</v>
      </c>
      <c r="H3972">
        <v>2019</v>
      </c>
      <c r="I3972">
        <v>1956</v>
      </c>
      <c r="J3972">
        <v>5</v>
      </c>
    </row>
    <row r="3973" spans="1:10" x14ac:dyDescent="0.3">
      <c r="A3973" s="1">
        <v>3971</v>
      </c>
      <c r="B3973" t="s">
        <v>76</v>
      </c>
      <c r="C3973">
        <v>175000</v>
      </c>
      <c r="D3973">
        <v>77989</v>
      </c>
      <c r="E3973" t="s">
        <v>13</v>
      </c>
      <c r="F3973" t="s">
        <v>11</v>
      </c>
      <c r="G3973">
        <v>1</v>
      </c>
      <c r="H3973">
        <v>2011</v>
      </c>
      <c r="I3973">
        <v>1197</v>
      </c>
      <c r="J3973">
        <v>5</v>
      </c>
    </row>
    <row r="3974" spans="1:10" x14ac:dyDescent="0.3">
      <c r="A3974" s="1">
        <v>3972</v>
      </c>
      <c r="B3974" t="s">
        <v>496</v>
      </c>
      <c r="C3974">
        <v>144000</v>
      </c>
      <c r="D3974">
        <v>67110</v>
      </c>
      <c r="E3974" t="s">
        <v>13</v>
      </c>
      <c r="F3974" t="s">
        <v>11</v>
      </c>
      <c r="G3974">
        <v>1</v>
      </c>
      <c r="H3974">
        <v>2011</v>
      </c>
      <c r="I3974">
        <v>1373</v>
      </c>
      <c r="J3974">
        <v>5</v>
      </c>
    </row>
    <row r="3975" spans="1:10" x14ac:dyDescent="0.3">
      <c r="A3975" s="1">
        <v>3973</v>
      </c>
      <c r="B3975" t="s">
        <v>1365</v>
      </c>
      <c r="C3975">
        <v>980000</v>
      </c>
      <c r="D3975">
        <v>112912</v>
      </c>
      <c r="E3975" t="s">
        <v>10</v>
      </c>
      <c r="F3975" t="s">
        <v>11</v>
      </c>
      <c r="G3975">
        <v>1</v>
      </c>
      <c r="H3975">
        <v>2014</v>
      </c>
      <c r="I3975">
        <v>1396</v>
      </c>
      <c r="J3975">
        <v>5</v>
      </c>
    </row>
    <row r="3976" spans="1:10" x14ac:dyDescent="0.3">
      <c r="A3976" s="1">
        <v>3974</v>
      </c>
      <c r="B3976" t="s">
        <v>423</v>
      </c>
      <c r="C3976">
        <v>334000</v>
      </c>
      <c r="D3976">
        <v>123040</v>
      </c>
      <c r="E3976" t="s">
        <v>10</v>
      </c>
      <c r="F3976" t="s">
        <v>11</v>
      </c>
      <c r="G3976">
        <v>1</v>
      </c>
      <c r="H3976">
        <v>2013</v>
      </c>
      <c r="I3976">
        <v>1197</v>
      </c>
      <c r="J3976">
        <v>5</v>
      </c>
    </row>
    <row r="3977" spans="1:10" x14ac:dyDescent="0.3">
      <c r="A3977" s="1">
        <v>3975</v>
      </c>
      <c r="B3977" t="s">
        <v>279</v>
      </c>
      <c r="C3977">
        <v>338000</v>
      </c>
      <c r="D3977">
        <v>25842</v>
      </c>
      <c r="E3977" t="s">
        <v>13</v>
      </c>
      <c r="F3977" t="s">
        <v>11</v>
      </c>
      <c r="G3977">
        <v>1</v>
      </c>
      <c r="H3977">
        <v>2016</v>
      </c>
      <c r="I3977">
        <v>1197</v>
      </c>
      <c r="J3977">
        <v>5</v>
      </c>
    </row>
    <row r="3978" spans="1:10" x14ac:dyDescent="0.3">
      <c r="A3978" s="1">
        <v>3976</v>
      </c>
      <c r="B3978" t="s">
        <v>1658</v>
      </c>
      <c r="C3978">
        <v>577000</v>
      </c>
      <c r="D3978">
        <v>9453</v>
      </c>
      <c r="E3978" t="s">
        <v>13</v>
      </c>
      <c r="F3978" t="s">
        <v>11</v>
      </c>
      <c r="G3978">
        <v>1</v>
      </c>
      <c r="H3978">
        <v>2022</v>
      </c>
      <c r="I3978">
        <v>1086</v>
      </c>
      <c r="J3978">
        <v>5</v>
      </c>
    </row>
    <row r="3979" spans="1:10" x14ac:dyDescent="0.3">
      <c r="A3979" s="1">
        <v>3977</v>
      </c>
      <c r="B3979" t="s">
        <v>1188</v>
      </c>
      <c r="C3979">
        <v>1787000</v>
      </c>
      <c r="D3979">
        <v>53449</v>
      </c>
      <c r="E3979" t="s">
        <v>10</v>
      </c>
      <c r="F3979" t="s">
        <v>11</v>
      </c>
      <c r="G3979">
        <v>1</v>
      </c>
      <c r="H3979">
        <v>2021</v>
      </c>
      <c r="I3979">
        <v>1199</v>
      </c>
      <c r="J3979">
        <v>5</v>
      </c>
    </row>
    <row r="3980" spans="1:10" x14ac:dyDescent="0.3">
      <c r="A3980" s="1">
        <v>3978</v>
      </c>
      <c r="B3980" t="s">
        <v>562</v>
      </c>
      <c r="C3980">
        <v>614000</v>
      </c>
      <c r="D3980">
        <v>20688</v>
      </c>
      <c r="E3980" t="s">
        <v>13</v>
      </c>
      <c r="F3980" t="s">
        <v>14</v>
      </c>
      <c r="G3980">
        <v>1</v>
      </c>
      <c r="H3980">
        <v>2019</v>
      </c>
      <c r="I3980">
        <v>1497</v>
      </c>
      <c r="J3980">
        <v>5</v>
      </c>
    </row>
    <row r="3981" spans="1:10" x14ac:dyDescent="0.3">
      <c r="A3981" s="1">
        <v>3979</v>
      </c>
      <c r="B3981" t="s">
        <v>1094</v>
      </c>
      <c r="C3981">
        <v>592000</v>
      </c>
      <c r="D3981">
        <v>64535</v>
      </c>
      <c r="E3981" t="s">
        <v>13</v>
      </c>
      <c r="F3981" t="s">
        <v>11</v>
      </c>
      <c r="G3981">
        <v>1</v>
      </c>
      <c r="H3981">
        <v>2017</v>
      </c>
      <c r="I3981">
        <v>1582</v>
      </c>
      <c r="J3981">
        <v>5</v>
      </c>
    </row>
    <row r="3982" spans="1:10" x14ac:dyDescent="0.3">
      <c r="A3982" s="1">
        <v>3980</v>
      </c>
      <c r="B3982" t="s">
        <v>1151</v>
      </c>
      <c r="C3982">
        <v>127000</v>
      </c>
      <c r="D3982">
        <v>140277</v>
      </c>
      <c r="E3982" t="s">
        <v>10</v>
      </c>
      <c r="F3982" t="s">
        <v>11</v>
      </c>
      <c r="G3982">
        <v>1</v>
      </c>
      <c r="H3982">
        <v>2011</v>
      </c>
      <c r="I3982">
        <v>998</v>
      </c>
      <c r="J3982">
        <v>5</v>
      </c>
    </row>
    <row r="3983" spans="1:10" x14ac:dyDescent="0.3">
      <c r="A3983" s="1">
        <v>3981</v>
      </c>
      <c r="B3983" t="s">
        <v>644</v>
      </c>
      <c r="C3983">
        <v>422000</v>
      </c>
      <c r="D3983">
        <v>35430</v>
      </c>
      <c r="E3983" t="s">
        <v>13</v>
      </c>
      <c r="F3983" t="s">
        <v>11</v>
      </c>
      <c r="G3983">
        <v>1</v>
      </c>
      <c r="H3983">
        <v>2018</v>
      </c>
      <c r="I3983">
        <v>1197</v>
      </c>
      <c r="J3983">
        <v>7</v>
      </c>
    </row>
    <row r="3984" spans="1:10" x14ac:dyDescent="0.3">
      <c r="A3984" s="1">
        <v>3982</v>
      </c>
      <c r="B3984" t="s">
        <v>487</v>
      </c>
      <c r="C3984">
        <v>225000</v>
      </c>
      <c r="D3984">
        <v>134059</v>
      </c>
      <c r="E3984" t="s">
        <v>13</v>
      </c>
      <c r="F3984" t="s">
        <v>11</v>
      </c>
      <c r="G3984">
        <v>2</v>
      </c>
      <c r="H3984">
        <v>2013</v>
      </c>
      <c r="I3984">
        <v>1197</v>
      </c>
      <c r="J3984">
        <v>5</v>
      </c>
    </row>
    <row r="3985" spans="1:10" x14ac:dyDescent="0.3">
      <c r="A3985" s="1">
        <v>3983</v>
      </c>
      <c r="B3985" t="s">
        <v>236</v>
      </c>
      <c r="C3985">
        <v>126000</v>
      </c>
      <c r="D3985">
        <v>118858</v>
      </c>
      <c r="E3985" t="s">
        <v>13</v>
      </c>
      <c r="F3985" t="s">
        <v>11</v>
      </c>
      <c r="G3985">
        <v>1</v>
      </c>
      <c r="H3985">
        <v>2008</v>
      </c>
      <c r="I3985">
        <v>1199</v>
      </c>
      <c r="J3985">
        <v>7</v>
      </c>
    </row>
    <row r="3986" spans="1:10" x14ac:dyDescent="0.3">
      <c r="A3986" s="1">
        <v>3984</v>
      </c>
      <c r="B3986" t="s">
        <v>1659</v>
      </c>
      <c r="C3986">
        <v>578000</v>
      </c>
      <c r="D3986">
        <v>91449</v>
      </c>
      <c r="E3986" t="s">
        <v>13</v>
      </c>
      <c r="F3986" t="s">
        <v>11</v>
      </c>
      <c r="G3986">
        <v>1</v>
      </c>
      <c r="H3986">
        <v>2019</v>
      </c>
      <c r="I3986">
        <v>1248</v>
      </c>
      <c r="J3986">
        <v>7</v>
      </c>
    </row>
    <row r="3987" spans="1:10" x14ac:dyDescent="0.3">
      <c r="A3987" s="1">
        <v>3985</v>
      </c>
      <c r="B3987" t="s">
        <v>168</v>
      </c>
      <c r="C3987">
        <v>980000</v>
      </c>
      <c r="D3987">
        <v>31901</v>
      </c>
      <c r="E3987" t="s">
        <v>13</v>
      </c>
      <c r="F3987" t="s">
        <v>11</v>
      </c>
      <c r="G3987">
        <v>1</v>
      </c>
      <c r="H3987">
        <v>2019</v>
      </c>
      <c r="I3987">
        <v>1248</v>
      </c>
      <c r="J3987">
        <v>5</v>
      </c>
    </row>
    <row r="3988" spans="1:10" x14ac:dyDescent="0.3">
      <c r="A3988" s="1">
        <v>3986</v>
      </c>
      <c r="B3988" t="s">
        <v>1660</v>
      </c>
      <c r="C3988">
        <v>560000</v>
      </c>
      <c r="D3988">
        <v>170290</v>
      </c>
      <c r="E3988" t="s">
        <v>10</v>
      </c>
      <c r="F3988" t="s">
        <v>14</v>
      </c>
      <c r="G3988">
        <v>1</v>
      </c>
      <c r="H3988">
        <v>2016</v>
      </c>
      <c r="I3988">
        <v>1248</v>
      </c>
      <c r="J3988">
        <v>5</v>
      </c>
    </row>
    <row r="3989" spans="1:10" x14ac:dyDescent="0.3">
      <c r="A3989" s="1">
        <v>3987</v>
      </c>
      <c r="B3989" t="s">
        <v>697</v>
      </c>
      <c r="C3989">
        <v>422000</v>
      </c>
      <c r="D3989">
        <v>29371</v>
      </c>
      <c r="E3989" t="s">
        <v>13</v>
      </c>
      <c r="F3989" t="s">
        <v>11</v>
      </c>
      <c r="G3989">
        <v>1</v>
      </c>
      <c r="H3989">
        <v>2021</v>
      </c>
      <c r="I3989">
        <v>1373</v>
      </c>
      <c r="J3989">
        <v>5</v>
      </c>
    </row>
    <row r="3990" spans="1:10" x14ac:dyDescent="0.3">
      <c r="A3990" s="1">
        <v>3988</v>
      </c>
      <c r="B3990" t="s">
        <v>930</v>
      </c>
      <c r="C3990">
        <v>584000</v>
      </c>
      <c r="D3990">
        <v>29723</v>
      </c>
      <c r="E3990" t="s">
        <v>13</v>
      </c>
      <c r="F3990" t="s">
        <v>11</v>
      </c>
      <c r="G3990">
        <v>1</v>
      </c>
      <c r="H3990">
        <v>2016</v>
      </c>
      <c r="I3990">
        <v>1198</v>
      </c>
      <c r="J3990">
        <v>7</v>
      </c>
    </row>
    <row r="3991" spans="1:10" x14ac:dyDescent="0.3">
      <c r="A3991" s="1">
        <v>3989</v>
      </c>
      <c r="B3991" t="s">
        <v>40</v>
      </c>
      <c r="C3991">
        <v>445000</v>
      </c>
      <c r="D3991">
        <v>97679</v>
      </c>
      <c r="E3991" t="s">
        <v>13</v>
      </c>
      <c r="F3991" t="s">
        <v>11</v>
      </c>
      <c r="G3991">
        <v>2</v>
      </c>
      <c r="H3991">
        <v>2017</v>
      </c>
      <c r="I3991">
        <v>1197</v>
      </c>
      <c r="J3991">
        <v>5</v>
      </c>
    </row>
    <row r="3992" spans="1:10" x14ac:dyDescent="0.3">
      <c r="A3992" s="1">
        <v>3990</v>
      </c>
      <c r="B3992" t="s">
        <v>1661</v>
      </c>
      <c r="C3992">
        <v>580000</v>
      </c>
      <c r="D3992">
        <v>25175</v>
      </c>
      <c r="E3992" t="s">
        <v>13</v>
      </c>
      <c r="F3992" t="s">
        <v>14</v>
      </c>
      <c r="G3992">
        <v>1</v>
      </c>
      <c r="H3992">
        <v>2020</v>
      </c>
      <c r="I3992">
        <v>998</v>
      </c>
      <c r="J3992">
        <v>5</v>
      </c>
    </row>
    <row r="3993" spans="1:10" x14ac:dyDescent="0.3">
      <c r="A3993" s="1">
        <v>3991</v>
      </c>
      <c r="B3993" t="s">
        <v>87</v>
      </c>
      <c r="C3993">
        <v>499000</v>
      </c>
      <c r="D3993">
        <v>72875</v>
      </c>
      <c r="E3993" t="s">
        <v>10</v>
      </c>
      <c r="F3993" t="s">
        <v>11</v>
      </c>
      <c r="G3993">
        <v>1</v>
      </c>
      <c r="H3993">
        <v>2014</v>
      </c>
      <c r="I3993">
        <v>2179</v>
      </c>
      <c r="J3993">
        <v>7</v>
      </c>
    </row>
    <row r="3994" spans="1:10" x14ac:dyDescent="0.3">
      <c r="A3994" s="1">
        <v>3992</v>
      </c>
      <c r="B3994" t="s">
        <v>95</v>
      </c>
      <c r="C3994">
        <v>675000</v>
      </c>
      <c r="D3994">
        <v>77493</v>
      </c>
      <c r="E3994" t="s">
        <v>10</v>
      </c>
      <c r="F3994" t="s">
        <v>11</v>
      </c>
      <c r="G3994">
        <v>1</v>
      </c>
      <c r="H3994">
        <v>2017</v>
      </c>
      <c r="I3994">
        <v>1197</v>
      </c>
      <c r="J3994">
        <v>5</v>
      </c>
    </row>
    <row r="3995" spans="1:10" x14ac:dyDescent="0.3">
      <c r="A3995" s="1">
        <v>3993</v>
      </c>
      <c r="B3995" t="s">
        <v>87</v>
      </c>
      <c r="C3995">
        <v>428000</v>
      </c>
      <c r="D3995">
        <v>216228</v>
      </c>
      <c r="E3995" t="s">
        <v>10</v>
      </c>
      <c r="F3995" t="s">
        <v>11</v>
      </c>
      <c r="G3995">
        <v>1</v>
      </c>
      <c r="H3995">
        <v>2013</v>
      </c>
      <c r="I3995">
        <v>1498</v>
      </c>
      <c r="J3995">
        <v>5</v>
      </c>
    </row>
    <row r="3996" spans="1:10" x14ac:dyDescent="0.3">
      <c r="A3996" s="1">
        <v>3994</v>
      </c>
      <c r="B3996" t="s">
        <v>532</v>
      </c>
      <c r="C3996">
        <v>696000</v>
      </c>
      <c r="D3996">
        <v>57407</v>
      </c>
      <c r="E3996" t="s">
        <v>13</v>
      </c>
      <c r="F3996" t="s">
        <v>11</v>
      </c>
      <c r="G3996">
        <v>1</v>
      </c>
      <c r="H3996">
        <v>2018</v>
      </c>
      <c r="I3996">
        <v>2494</v>
      </c>
      <c r="J3996">
        <v>5</v>
      </c>
    </row>
    <row r="3997" spans="1:10" x14ac:dyDescent="0.3">
      <c r="A3997" s="1">
        <v>3995</v>
      </c>
      <c r="B3997" t="s">
        <v>1662</v>
      </c>
      <c r="C3997">
        <v>173000</v>
      </c>
      <c r="D3997">
        <v>42989</v>
      </c>
      <c r="E3997" t="s">
        <v>13</v>
      </c>
      <c r="F3997" t="s">
        <v>11</v>
      </c>
      <c r="G3997">
        <v>1</v>
      </c>
      <c r="H3997">
        <v>2011</v>
      </c>
      <c r="I3997">
        <v>1198</v>
      </c>
      <c r="J3997">
        <v>5</v>
      </c>
    </row>
    <row r="3998" spans="1:10" x14ac:dyDescent="0.3">
      <c r="A3998" s="1">
        <v>3996</v>
      </c>
      <c r="B3998" t="s">
        <v>23</v>
      </c>
      <c r="C3998">
        <v>569000</v>
      </c>
      <c r="D3998">
        <v>98193</v>
      </c>
      <c r="E3998" t="s">
        <v>13</v>
      </c>
      <c r="F3998" t="s">
        <v>11</v>
      </c>
      <c r="G3998">
        <v>1</v>
      </c>
      <c r="H3998">
        <v>2018</v>
      </c>
      <c r="I3998">
        <v>1197</v>
      </c>
      <c r="J3998">
        <v>5</v>
      </c>
    </row>
    <row r="3999" spans="1:10" x14ac:dyDescent="0.3">
      <c r="A3999" s="1">
        <v>3997</v>
      </c>
      <c r="B3999" t="s">
        <v>496</v>
      </c>
      <c r="C3999">
        <v>173000</v>
      </c>
      <c r="D3999">
        <v>44557</v>
      </c>
      <c r="E3999" t="s">
        <v>13</v>
      </c>
      <c r="F3999" t="s">
        <v>11</v>
      </c>
      <c r="G3999">
        <v>2</v>
      </c>
      <c r="H3999">
        <v>2013</v>
      </c>
      <c r="I3999">
        <v>1197</v>
      </c>
      <c r="J3999">
        <v>5</v>
      </c>
    </row>
    <row r="4000" spans="1:10" x14ac:dyDescent="0.3">
      <c r="A4000" s="1">
        <v>3998</v>
      </c>
      <c r="B4000" t="s">
        <v>248</v>
      </c>
      <c r="C4000">
        <v>1113000</v>
      </c>
      <c r="D4000">
        <v>25331</v>
      </c>
      <c r="E4000" t="s">
        <v>10</v>
      </c>
      <c r="F4000" t="s">
        <v>14</v>
      </c>
      <c r="G4000">
        <v>1</v>
      </c>
      <c r="H4000">
        <v>2017</v>
      </c>
      <c r="I4000">
        <v>1995</v>
      </c>
      <c r="J4000">
        <v>7</v>
      </c>
    </row>
    <row r="4001" spans="1:10" x14ac:dyDescent="0.3">
      <c r="A4001" s="1">
        <v>3999</v>
      </c>
      <c r="B4001" t="s">
        <v>425</v>
      </c>
      <c r="C4001">
        <v>653000</v>
      </c>
      <c r="D4001">
        <v>32459</v>
      </c>
      <c r="E4001" t="s">
        <v>13</v>
      </c>
      <c r="F4001" t="s">
        <v>14</v>
      </c>
      <c r="G4001">
        <v>1</v>
      </c>
      <c r="H4001">
        <v>2018</v>
      </c>
      <c r="I4001">
        <v>998</v>
      </c>
      <c r="J4001">
        <v>5</v>
      </c>
    </row>
    <row r="4002" spans="1:10" x14ac:dyDescent="0.3">
      <c r="A4002" s="1">
        <v>4000</v>
      </c>
      <c r="B4002" t="s">
        <v>171</v>
      </c>
      <c r="C4002">
        <v>760000</v>
      </c>
      <c r="D4002">
        <v>19272</v>
      </c>
      <c r="E4002" t="s">
        <v>10</v>
      </c>
      <c r="F4002" t="s">
        <v>11</v>
      </c>
      <c r="G4002">
        <v>1</v>
      </c>
      <c r="H4002">
        <v>2018</v>
      </c>
      <c r="I4002">
        <v>1199</v>
      </c>
      <c r="J4002">
        <v>5</v>
      </c>
    </row>
    <row r="4003" spans="1:10" x14ac:dyDescent="0.3">
      <c r="A4003" s="1">
        <v>4001</v>
      </c>
      <c r="B4003" t="s">
        <v>1178</v>
      </c>
      <c r="C4003">
        <v>563000</v>
      </c>
      <c r="D4003">
        <v>195346</v>
      </c>
      <c r="E4003" t="s">
        <v>10</v>
      </c>
      <c r="F4003" t="s">
        <v>11</v>
      </c>
      <c r="G4003">
        <v>1</v>
      </c>
      <c r="H4003">
        <v>2013</v>
      </c>
      <c r="I4003">
        <v>2179</v>
      </c>
      <c r="J4003">
        <v>5</v>
      </c>
    </row>
    <row r="4004" spans="1:10" x14ac:dyDescent="0.3">
      <c r="A4004" s="1">
        <v>4002</v>
      </c>
      <c r="B4004" t="s">
        <v>1663</v>
      </c>
      <c r="C4004">
        <v>754000</v>
      </c>
      <c r="D4004">
        <v>8635</v>
      </c>
      <c r="E4004" t="s">
        <v>13</v>
      </c>
      <c r="F4004" t="s">
        <v>11</v>
      </c>
      <c r="G4004">
        <v>1</v>
      </c>
      <c r="H4004">
        <v>2019</v>
      </c>
      <c r="I4004">
        <v>1197</v>
      </c>
      <c r="J4004">
        <v>5</v>
      </c>
    </row>
    <row r="4005" spans="1:10" x14ac:dyDescent="0.3">
      <c r="A4005" s="1">
        <v>4003</v>
      </c>
      <c r="B4005" t="s">
        <v>1664</v>
      </c>
      <c r="C4005">
        <v>750000</v>
      </c>
      <c r="D4005">
        <v>13499</v>
      </c>
      <c r="E4005" t="s">
        <v>13</v>
      </c>
      <c r="F4005" t="s">
        <v>14</v>
      </c>
      <c r="G4005">
        <v>1</v>
      </c>
      <c r="H4005">
        <v>2020</v>
      </c>
      <c r="I4005">
        <v>1498</v>
      </c>
      <c r="J4005">
        <v>5</v>
      </c>
    </row>
    <row r="4006" spans="1:10" x14ac:dyDescent="0.3">
      <c r="A4006" s="1">
        <v>4004</v>
      </c>
      <c r="B4006" t="s">
        <v>717</v>
      </c>
      <c r="C4006">
        <v>691000</v>
      </c>
      <c r="D4006">
        <v>21094</v>
      </c>
      <c r="E4006" t="s">
        <v>13</v>
      </c>
      <c r="F4006" t="s">
        <v>11</v>
      </c>
      <c r="G4006">
        <v>1</v>
      </c>
      <c r="H4006">
        <v>2021</v>
      </c>
      <c r="I4006">
        <v>1197</v>
      </c>
      <c r="J4006">
        <v>5</v>
      </c>
    </row>
    <row r="4007" spans="1:10" x14ac:dyDescent="0.3">
      <c r="A4007" s="1">
        <v>4005</v>
      </c>
      <c r="B4007" t="s">
        <v>158</v>
      </c>
      <c r="C4007">
        <v>691000</v>
      </c>
      <c r="D4007">
        <v>54206</v>
      </c>
      <c r="E4007" t="s">
        <v>10</v>
      </c>
      <c r="F4007" t="s">
        <v>14</v>
      </c>
      <c r="G4007">
        <v>1</v>
      </c>
      <c r="H4007">
        <v>2011</v>
      </c>
      <c r="I4007">
        <v>1248</v>
      </c>
      <c r="J4007">
        <v>5</v>
      </c>
    </row>
    <row r="4008" spans="1:10" x14ac:dyDescent="0.3">
      <c r="A4008" s="1">
        <v>4006</v>
      </c>
      <c r="B4008" t="s">
        <v>956</v>
      </c>
      <c r="C4008">
        <v>144000</v>
      </c>
      <c r="D4008">
        <v>59807</v>
      </c>
      <c r="E4008" t="s">
        <v>13</v>
      </c>
      <c r="F4008" t="s">
        <v>11</v>
      </c>
      <c r="G4008">
        <v>2</v>
      </c>
      <c r="H4008">
        <v>2010</v>
      </c>
      <c r="I4008">
        <v>1248</v>
      </c>
      <c r="J4008">
        <v>5</v>
      </c>
    </row>
    <row r="4009" spans="1:10" x14ac:dyDescent="0.3">
      <c r="A4009" s="1">
        <v>4007</v>
      </c>
      <c r="B4009" t="s">
        <v>1665</v>
      </c>
      <c r="C4009">
        <v>240000</v>
      </c>
      <c r="D4009">
        <v>96874</v>
      </c>
      <c r="E4009" t="s">
        <v>10</v>
      </c>
      <c r="F4009" t="s">
        <v>11</v>
      </c>
      <c r="G4009">
        <v>1</v>
      </c>
      <c r="H4009">
        <v>2012</v>
      </c>
      <c r="I4009">
        <v>814</v>
      </c>
      <c r="J4009">
        <v>5</v>
      </c>
    </row>
    <row r="4010" spans="1:10" x14ac:dyDescent="0.3">
      <c r="A4010" s="1">
        <v>4008</v>
      </c>
      <c r="B4010" t="s">
        <v>197</v>
      </c>
      <c r="C4010">
        <v>975000</v>
      </c>
      <c r="D4010">
        <v>100746</v>
      </c>
      <c r="E4010" t="s">
        <v>10</v>
      </c>
      <c r="F4010" t="s">
        <v>11</v>
      </c>
      <c r="G4010">
        <v>1</v>
      </c>
      <c r="H4010">
        <v>2017</v>
      </c>
      <c r="I4010">
        <v>1248</v>
      </c>
      <c r="J4010">
        <v>5</v>
      </c>
    </row>
    <row r="4011" spans="1:10" x14ac:dyDescent="0.3">
      <c r="A4011" s="1">
        <v>4009</v>
      </c>
      <c r="B4011" t="s">
        <v>40</v>
      </c>
      <c r="C4011">
        <v>573000</v>
      </c>
      <c r="D4011">
        <v>24117</v>
      </c>
      <c r="E4011" t="s">
        <v>13</v>
      </c>
      <c r="F4011" t="s">
        <v>11</v>
      </c>
      <c r="G4011">
        <v>1</v>
      </c>
      <c r="H4011">
        <v>2018</v>
      </c>
      <c r="I4011">
        <v>1194</v>
      </c>
      <c r="J4011">
        <v>7</v>
      </c>
    </row>
    <row r="4012" spans="1:10" x14ac:dyDescent="0.3">
      <c r="A4012" s="1">
        <v>4010</v>
      </c>
      <c r="B4012" t="s">
        <v>1666</v>
      </c>
      <c r="C4012">
        <v>465000</v>
      </c>
      <c r="D4012">
        <v>70611</v>
      </c>
      <c r="E4012" t="s">
        <v>10</v>
      </c>
      <c r="F4012" t="s">
        <v>11</v>
      </c>
      <c r="G4012">
        <v>1</v>
      </c>
      <c r="H4012">
        <v>2017</v>
      </c>
      <c r="I4012">
        <v>1396</v>
      </c>
      <c r="J4012">
        <v>7</v>
      </c>
    </row>
    <row r="4013" spans="1:10" x14ac:dyDescent="0.3">
      <c r="A4013" s="1">
        <v>4011</v>
      </c>
      <c r="B4013" t="s">
        <v>717</v>
      </c>
      <c r="C4013">
        <v>717000</v>
      </c>
      <c r="D4013">
        <v>17771</v>
      </c>
      <c r="E4013" t="s">
        <v>13</v>
      </c>
      <c r="F4013" t="s">
        <v>11</v>
      </c>
      <c r="G4013">
        <v>1</v>
      </c>
      <c r="H4013">
        <v>2021</v>
      </c>
      <c r="I4013">
        <v>998</v>
      </c>
      <c r="J4013">
        <v>5</v>
      </c>
    </row>
    <row r="4014" spans="1:10" x14ac:dyDescent="0.3">
      <c r="A4014" s="1">
        <v>4012</v>
      </c>
      <c r="B4014" t="s">
        <v>371</v>
      </c>
      <c r="C4014">
        <v>824000</v>
      </c>
      <c r="D4014">
        <v>57231</v>
      </c>
      <c r="E4014" t="s">
        <v>10</v>
      </c>
      <c r="F4014" t="s">
        <v>11</v>
      </c>
      <c r="G4014">
        <v>1</v>
      </c>
      <c r="H4014">
        <v>2019</v>
      </c>
      <c r="I4014">
        <v>2179</v>
      </c>
      <c r="J4014">
        <v>6</v>
      </c>
    </row>
    <row r="4015" spans="1:10" x14ac:dyDescent="0.3">
      <c r="A4015" s="1">
        <v>4013</v>
      </c>
      <c r="B4015" t="s">
        <v>466</v>
      </c>
      <c r="C4015">
        <v>521000</v>
      </c>
      <c r="D4015">
        <v>171931</v>
      </c>
      <c r="E4015" t="s">
        <v>10</v>
      </c>
      <c r="F4015" t="s">
        <v>11</v>
      </c>
      <c r="G4015">
        <v>1</v>
      </c>
      <c r="H4015">
        <v>2016</v>
      </c>
      <c r="I4015">
        <v>1373</v>
      </c>
      <c r="J4015">
        <v>5</v>
      </c>
    </row>
    <row r="4016" spans="1:10" x14ac:dyDescent="0.3">
      <c r="A4016" s="1">
        <v>4014</v>
      </c>
      <c r="B4016" t="s">
        <v>48</v>
      </c>
      <c r="C4016">
        <v>239000</v>
      </c>
      <c r="D4016">
        <v>19311</v>
      </c>
      <c r="E4016" t="s">
        <v>13</v>
      </c>
      <c r="F4016" t="s">
        <v>11</v>
      </c>
      <c r="G4016">
        <v>1</v>
      </c>
      <c r="H4016">
        <v>2015</v>
      </c>
      <c r="I4016">
        <v>1956</v>
      </c>
      <c r="J4016">
        <v>7</v>
      </c>
    </row>
    <row r="4017" spans="1:10" x14ac:dyDescent="0.3">
      <c r="A4017" s="1">
        <v>4015</v>
      </c>
      <c r="B4017" t="s">
        <v>481</v>
      </c>
      <c r="C4017">
        <v>616000</v>
      </c>
      <c r="D4017">
        <v>86226</v>
      </c>
      <c r="E4017" t="s">
        <v>10</v>
      </c>
      <c r="F4017" t="s">
        <v>11</v>
      </c>
      <c r="G4017">
        <v>1</v>
      </c>
      <c r="H4017">
        <v>2017</v>
      </c>
      <c r="I4017">
        <v>1198</v>
      </c>
      <c r="J4017">
        <v>5</v>
      </c>
    </row>
    <row r="4018" spans="1:10" x14ac:dyDescent="0.3">
      <c r="A4018" s="1">
        <v>4016</v>
      </c>
      <c r="B4018" t="s">
        <v>1667</v>
      </c>
      <c r="C4018">
        <v>562000</v>
      </c>
      <c r="D4018">
        <v>26404</v>
      </c>
      <c r="E4018" t="s">
        <v>13</v>
      </c>
      <c r="F4018" t="s">
        <v>11</v>
      </c>
      <c r="G4018">
        <v>1</v>
      </c>
      <c r="H4018">
        <v>2018</v>
      </c>
      <c r="I4018">
        <v>1197</v>
      </c>
      <c r="J4018">
        <v>5</v>
      </c>
    </row>
    <row r="4019" spans="1:10" x14ac:dyDescent="0.3">
      <c r="A4019" s="1">
        <v>4017</v>
      </c>
      <c r="B4019" t="s">
        <v>1356</v>
      </c>
      <c r="C4019">
        <v>183000</v>
      </c>
      <c r="D4019">
        <v>272610</v>
      </c>
      <c r="E4019" t="s">
        <v>10</v>
      </c>
      <c r="F4019" t="s">
        <v>11</v>
      </c>
      <c r="G4019">
        <v>1</v>
      </c>
      <c r="H4019">
        <v>2015</v>
      </c>
      <c r="I4019">
        <v>2179</v>
      </c>
      <c r="J4019">
        <v>5</v>
      </c>
    </row>
    <row r="4020" spans="1:10" x14ac:dyDescent="0.3">
      <c r="A4020" s="1">
        <v>4018</v>
      </c>
      <c r="B4020" t="s">
        <v>776</v>
      </c>
      <c r="C4020">
        <v>1019000</v>
      </c>
      <c r="D4020">
        <v>59215</v>
      </c>
      <c r="E4020" t="s">
        <v>13</v>
      </c>
      <c r="F4020" t="s">
        <v>14</v>
      </c>
      <c r="G4020">
        <v>1</v>
      </c>
      <c r="H4020">
        <v>2019</v>
      </c>
      <c r="I4020">
        <v>1591</v>
      </c>
      <c r="J4020">
        <v>5</v>
      </c>
    </row>
    <row r="4021" spans="1:10" x14ac:dyDescent="0.3">
      <c r="A4021" s="1">
        <v>4019</v>
      </c>
      <c r="B4021" t="s">
        <v>1655</v>
      </c>
      <c r="C4021">
        <v>991000</v>
      </c>
      <c r="D4021">
        <v>47839</v>
      </c>
      <c r="E4021" t="s">
        <v>10</v>
      </c>
      <c r="F4021" t="s">
        <v>11</v>
      </c>
      <c r="G4021">
        <v>1</v>
      </c>
      <c r="H4021">
        <v>2017</v>
      </c>
      <c r="I4021">
        <v>1197</v>
      </c>
      <c r="J4021">
        <v>5</v>
      </c>
    </row>
    <row r="4022" spans="1:10" x14ac:dyDescent="0.3">
      <c r="A4022" s="1">
        <v>4020</v>
      </c>
      <c r="B4022" t="s">
        <v>528</v>
      </c>
      <c r="C4022">
        <v>472000</v>
      </c>
      <c r="D4022">
        <v>22718</v>
      </c>
      <c r="E4022" t="s">
        <v>13</v>
      </c>
      <c r="F4022" t="s">
        <v>11</v>
      </c>
      <c r="G4022">
        <v>1</v>
      </c>
      <c r="H4022">
        <v>2015</v>
      </c>
      <c r="I4022">
        <v>1497</v>
      </c>
      <c r="J4022">
        <v>5</v>
      </c>
    </row>
    <row r="4023" spans="1:10" x14ac:dyDescent="0.3">
      <c r="A4023" s="1">
        <v>4021</v>
      </c>
      <c r="B4023" t="s">
        <v>53</v>
      </c>
      <c r="C4023">
        <v>1419000</v>
      </c>
      <c r="D4023">
        <v>38807</v>
      </c>
      <c r="E4023" t="s">
        <v>10</v>
      </c>
      <c r="F4023" t="s">
        <v>11</v>
      </c>
      <c r="G4023">
        <v>1</v>
      </c>
      <c r="H4023">
        <v>2019</v>
      </c>
      <c r="I4023">
        <v>998</v>
      </c>
      <c r="J4023">
        <v>5</v>
      </c>
    </row>
    <row r="4024" spans="1:10" x14ac:dyDescent="0.3">
      <c r="A4024" s="1">
        <v>4022</v>
      </c>
      <c r="B4024" t="s">
        <v>1668</v>
      </c>
      <c r="C4024">
        <v>325000</v>
      </c>
      <c r="D4024">
        <v>48995</v>
      </c>
      <c r="E4024" t="s">
        <v>10</v>
      </c>
      <c r="F4024" t="s">
        <v>11</v>
      </c>
      <c r="G4024">
        <v>1</v>
      </c>
      <c r="H4024">
        <v>2017</v>
      </c>
      <c r="I4024">
        <v>1197</v>
      </c>
      <c r="J4024">
        <v>5</v>
      </c>
    </row>
    <row r="4025" spans="1:10" x14ac:dyDescent="0.3">
      <c r="A4025" s="1">
        <v>4023</v>
      </c>
      <c r="B4025" t="s">
        <v>790</v>
      </c>
      <c r="C4025">
        <v>492000</v>
      </c>
      <c r="D4025">
        <v>15536</v>
      </c>
      <c r="E4025" t="s">
        <v>13</v>
      </c>
      <c r="F4025" t="s">
        <v>11</v>
      </c>
      <c r="G4025">
        <v>1</v>
      </c>
      <c r="H4025">
        <v>2021</v>
      </c>
      <c r="I4025">
        <v>1591</v>
      </c>
      <c r="J4025">
        <v>5</v>
      </c>
    </row>
    <row r="4026" spans="1:10" x14ac:dyDescent="0.3">
      <c r="A4026" s="1">
        <v>4024</v>
      </c>
      <c r="B4026" t="s">
        <v>1669</v>
      </c>
      <c r="C4026">
        <v>326000</v>
      </c>
      <c r="D4026">
        <v>159581</v>
      </c>
      <c r="E4026" t="s">
        <v>10</v>
      </c>
      <c r="F4026" t="s">
        <v>11</v>
      </c>
      <c r="G4026">
        <v>1</v>
      </c>
      <c r="H4026">
        <v>2009</v>
      </c>
      <c r="I4026">
        <v>998</v>
      </c>
      <c r="J4026">
        <v>5</v>
      </c>
    </row>
    <row r="4027" spans="1:10" x14ac:dyDescent="0.3">
      <c r="A4027" s="1">
        <v>4025</v>
      </c>
      <c r="B4027" t="s">
        <v>451</v>
      </c>
      <c r="C4027">
        <v>702000</v>
      </c>
      <c r="D4027">
        <v>112955</v>
      </c>
      <c r="E4027" t="s">
        <v>13</v>
      </c>
      <c r="F4027" t="s">
        <v>11</v>
      </c>
      <c r="G4027">
        <v>1</v>
      </c>
      <c r="H4027">
        <v>2018</v>
      </c>
      <c r="I4027">
        <v>1396</v>
      </c>
      <c r="J4027">
        <v>5</v>
      </c>
    </row>
    <row r="4028" spans="1:10" x14ac:dyDescent="0.3">
      <c r="A4028" s="1">
        <v>4026</v>
      </c>
      <c r="B4028" t="s">
        <v>438</v>
      </c>
      <c r="C4028">
        <v>418000</v>
      </c>
      <c r="D4028">
        <v>47654</v>
      </c>
      <c r="E4028" t="s">
        <v>13</v>
      </c>
      <c r="F4028" t="s">
        <v>11</v>
      </c>
      <c r="G4028">
        <v>2</v>
      </c>
      <c r="H4028">
        <v>2015</v>
      </c>
      <c r="I4028">
        <v>1396</v>
      </c>
      <c r="J4028">
        <v>7</v>
      </c>
    </row>
    <row r="4029" spans="1:10" x14ac:dyDescent="0.3">
      <c r="A4029" s="1">
        <v>4027</v>
      </c>
      <c r="B4029" t="s">
        <v>156</v>
      </c>
      <c r="C4029">
        <v>292000</v>
      </c>
      <c r="D4029">
        <v>72616</v>
      </c>
      <c r="E4029" t="s">
        <v>13</v>
      </c>
      <c r="F4029" t="s">
        <v>11</v>
      </c>
      <c r="G4029">
        <v>2</v>
      </c>
      <c r="H4029">
        <v>2010</v>
      </c>
      <c r="I4029">
        <v>1197</v>
      </c>
      <c r="J4029">
        <v>5</v>
      </c>
    </row>
    <row r="4030" spans="1:10" x14ac:dyDescent="0.3">
      <c r="A4030" s="1">
        <v>4028</v>
      </c>
      <c r="B4030" t="s">
        <v>348</v>
      </c>
      <c r="C4030">
        <v>227999</v>
      </c>
      <c r="D4030">
        <v>70524</v>
      </c>
      <c r="E4030" t="s">
        <v>13</v>
      </c>
      <c r="F4030" t="s">
        <v>11</v>
      </c>
      <c r="G4030">
        <v>2</v>
      </c>
      <c r="H4030">
        <v>2015</v>
      </c>
      <c r="I4030">
        <v>1248</v>
      </c>
      <c r="J4030">
        <v>7</v>
      </c>
    </row>
    <row r="4031" spans="1:10" x14ac:dyDescent="0.3">
      <c r="A4031" s="1">
        <v>4029</v>
      </c>
      <c r="B4031" t="s">
        <v>487</v>
      </c>
      <c r="C4031">
        <v>383000</v>
      </c>
      <c r="D4031">
        <v>71962</v>
      </c>
      <c r="E4031" t="s">
        <v>13</v>
      </c>
      <c r="F4031" t="s">
        <v>11</v>
      </c>
      <c r="G4031">
        <v>1</v>
      </c>
      <c r="H4031">
        <v>2015</v>
      </c>
      <c r="I4031">
        <v>2179</v>
      </c>
      <c r="J4031">
        <v>5</v>
      </c>
    </row>
    <row r="4032" spans="1:10" x14ac:dyDescent="0.3">
      <c r="A4032" s="1">
        <v>4030</v>
      </c>
      <c r="B4032" t="s">
        <v>355</v>
      </c>
      <c r="C4032">
        <v>345000</v>
      </c>
      <c r="D4032">
        <v>42078</v>
      </c>
      <c r="E4032" t="s">
        <v>13</v>
      </c>
      <c r="F4032" t="s">
        <v>11</v>
      </c>
      <c r="G4032">
        <v>3</v>
      </c>
      <c r="H4032">
        <v>2012</v>
      </c>
      <c r="I4032">
        <v>1197</v>
      </c>
      <c r="J4032">
        <v>5</v>
      </c>
    </row>
    <row r="4033" spans="1:10" x14ac:dyDescent="0.3">
      <c r="A4033" s="1">
        <v>4031</v>
      </c>
      <c r="B4033" t="s">
        <v>348</v>
      </c>
      <c r="C4033">
        <v>278000</v>
      </c>
      <c r="D4033">
        <v>21285</v>
      </c>
      <c r="E4033" t="s">
        <v>13</v>
      </c>
      <c r="F4033" t="s">
        <v>11</v>
      </c>
      <c r="G4033">
        <v>2</v>
      </c>
      <c r="H4033">
        <v>2017</v>
      </c>
      <c r="I4033">
        <v>2523</v>
      </c>
      <c r="J4033">
        <v>5</v>
      </c>
    </row>
    <row r="4034" spans="1:10" x14ac:dyDescent="0.3">
      <c r="A4034" s="1">
        <v>4032</v>
      </c>
      <c r="B4034" t="s">
        <v>1356</v>
      </c>
      <c r="C4034">
        <v>139000</v>
      </c>
      <c r="D4034">
        <v>188395</v>
      </c>
      <c r="E4034" t="s">
        <v>10</v>
      </c>
      <c r="F4034" t="s">
        <v>11</v>
      </c>
      <c r="G4034">
        <v>1</v>
      </c>
      <c r="H4034">
        <v>2013</v>
      </c>
      <c r="I4034">
        <v>1197</v>
      </c>
      <c r="J4034">
        <v>5</v>
      </c>
    </row>
    <row r="4035" spans="1:10" x14ac:dyDescent="0.3">
      <c r="A4035" s="1">
        <v>4033</v>
      </c>
      <c r="B4035" t="s">
        <v>1151</v>
      </c>
      <c r="C4035">
        <v>127000</v>
      </c>
      <c r="D4035">
        <v>121908</v>
      </c>
      <c r="E4035" t="s">
        <v>10</v>
      </c>
      <c r="F4035" t="s">
        <v>11</v>
      </c>
      <c r="G4035">
        <v>1</v>
      </c>
      <c r="H4035">
        <v>2012</v>
      </c>
      <c r="I4035">
        <v>998</v>
      </c>
      <c r="J4035">
        <v>5</v>
      </c>
    </row>
    <row r="4036" spans="1:10" x14ac:dyDescent="0.3">
      <c r="A4036" s="1">
        <v>4034</v>
      </c>
      <c r="B4036" t="s">
        <v>930</v>
      </c>
      <c r="C4036">
        <v>517000</v>
      </c>
      <c r="D4036">
        <v>85181</v>
      </c>
      <c r="E4036" t="s">
        <v>13</v>
      </c>
      <c r="F4036" t="s">
        <v>11</v>
      </c>
      <c r="G4036">
        <v>1</v>
      </c>
      <c r="H4036">
        <v>2016</v>
      </c>
      <c r="I4036">
        <v>1591</v>
      </c>
      <c r="J4036">
        <v>5</v>
      </c>
    </row>
    <row r="4037" spans="1:10" x14ac:dyDescent="0.3">
      <c r="A4037" s="1">
        <v>4035</v>
      </c>
      <c r="B4037" t="s">
        <v>106</v>
      </c>
      <c r="C4037">
        <v>380000</v>
      </c>
      <c r="D4037">
        <v>69264</v>
      </c>
      <c r="E4037" t="s">
        <v>10</v>
      </c>
      <c r="F4037" t="s">
        <v>11</v>
      </c>
      <c r="G4037">
        <v>1</v>
      </c>
      <c r="H4037">
        <v>2014</v>
      </c>
      <c r="I4037">
        <v>1390</v>
      </c>
      <c r="J4037">
        <v>7</v>
      </c>
    </row>
    <row r="4038" spans="1:10" x14ac:dyDescent="0.3">
      <c r="A4038" s="1">
        <v>4036</v>
      </c>
      <c r="B4038" t="s">
        <v>197</v>
      </c>
      <c r="C4038">
        <v>717000</v>
      </c>
      <c r="D4038">
        <v>120838</v>
      </c>
      <c r="E4038" t="s">
        <v>10</v>
      </c>
      <c r="F4038" t="s">
        <v>11</v>
      </c>
      <c r="G4038">
        <v>3</v>
      </c>
      <c r="H4038">
        <v>2015</v>
      </c>
      <c r="I4038">
        <v>1197</v>
      </c>
      <c r="J4038">
        <v>7</v>
      </c>
    </row>
    <row r="4039" spans="1:10" x14ac:dyDescent="0.3">
      <c r="A4039" s="1">
        <v>4037</v>
      </c>
      <c r="B4039" t="s">
        <v>96</v>
      </c>
      <c r="C4039">
        <v>312000</v>
      </c>
      <c r="D4039">
        <v>99065</v>
      </c>
      <c r="E4039" t="s">
        <v>13</v>
      </c>
      <c r="F4039" t="s">
        <v>11</v>
      </c>
      <c r="G4039">
        <v>1</v>
      </c>
      <c r="H4039">
        <v>2015</v>
      </c>
      <c r="I4039">
        <v>814</v>
      </c>
      <c r="J4039">
        <v>7</v>
      </c>
    </row>
    <row r="4040" spans="1:10" x14ac:dyDescent="0.3">
      <c r="A4040" s="1">
        <v>4038</v>
      </c>
      <c r="B4040" t="s">
        <v>188</v>
      </c>
      <c r="C4040">
        <v>400000</v>
      </c>
      <c r="D4040">
        <v>51482</v>
      </c>
      <c r="E4040" t="s">
        <v>10</v>
      </c>
      <c r="F4040" t="s">
        <v>11</v>
      </c>
      <c r="G4040">
        <v>1</v>
      </c>
      <c r="H4040">
        <v>2013</v>
      </c>
      <c r="I4040">
        <v>999</v>
      </c>
      <c r="J4040">
        <v>6</v>
      </c>
    </row>
    <row r="4041" spans="1:10" x14ac:dyDescent="0.3">
      <c r="A4041" s="1">
        <v>4039</v>
      </c>
      <c r="B4041" t="s">
        <v>487</v>
      </c>
      <c r="C4041">
        <v>651000</v>
      </c>
      <c r="D4041">
        <v>6546</v>
      </c>
      <c r="E4041" t="s">
        <v>13</v>
      </c>
      <c r="F4041" t="s">
        <v>11</v>
      </c>
      <c r="G4041">
        <v>1</v>
      </c>
      <c r="H4041">
        <v>2021</v>
      </c>
      <c r="I4041">
        <v>1248</v>
      </c>
      <c r="J4041">
        <v>5</v>
      </c>
    </row>
    <row r="4042" spans="1:10" x14ac:dyDescent="0.3">
      <c r="A4042" s="1">
        <v>4040</v>
      </c>
      <c r="B4042" t="s">
        <v>348</v>
      </c>
      <c r="C4042">
        <v>254999</v>
      </c>
      <c r="D4042">
        <v>37331</v>
      </c>
      <c r="E4042" t="s">
        <v>13</v>
      </c>
      <c r="F4042" t="s">
        <v>11</v>
      </c>
      <c r="G4042">
        <v>2</v>
      </c>
      <c r="H4042">
        <v>2016</v>
      </c>
      <c r="I4042">
        <v>999</v>
      </c>
      <c r="J4042">
        <v>5</v>
      </c>
    </row>
    <row r="4043" spans="1:10" x14ac:dyDescent="0.3">
      <c r="A4043" s="1">
        <v>4041</v>
      </c>
      <c r="B4043" t="s">
        <v>447</v>
      </c>
      <c r="C4043">
        <v>769000</v>
      </c>
      <c r="D4043">
        <v>88650</v>
      </c>
      <c r="E4043" t="s">
        <v>13</v>
      </c>
      <c r="F4043" t="s">
        <v>11</v>
      </c>
      <c r="G4043">
        <v>2</v>
      </c>
      <c r="H4043">
        <v>2018</v>
      </c>
      <c r="I4043">
        <v>1198</v>
      </c>
      <c r="J4043">
        <v>5</v>
      </c>
    </row>
    <row r="4044" spans="1:10" x14ac:dyDescent="0.3">
      <c r="A4044" s="1">
        <v>4042</v>
      </c>
      <c r="B4044" t="s">
        <v>1670</v>
      </c>
      <c r="C4044">
        <v>531000</v>
      </c>
      <c r="D4044">
        <v>32291</v>
      </c>
      <c r="E4044" t="s">
        <v>13</v>
      </c>
      <c r="F4044" t="s">
        <v>11</v>
      </c>
      <c r="G4044">
        <v>1</v>
      </c>
      <c r="H4044">
        <v>2014</v>
      </c>
      <c r="I4044">
        <v>1197</v>
      </c>
      <c r="J4044">
        <v>5</v>
      </c>
    </row>
    <row r="4045" spans="1:10" x14ac:dyDescent="0.3">
      <c r="A4045" s="1">
        <v>4043</v>
      </c>
      <c r="B4045" t="s">
        <v>454</v>
      </c>
      <c r="C4045">
        <v>426999</v>
      </c>
      <c r="D4045">
        <v>110069</v>
      </c>
      <c r="E4045" t="s">
        <v>13</v>
      </c>
      <c r="F4045" t="s">
        <v>11</v>
      </c>
      <c r="G4045">
        <v>1</v>
      </c>
      <c r="H4045">
        <v>2018</v>
      </c>
      <c r="I4045">
        <v>998</v>
      </c>
      <c r="J4045">
        <v>5</v>
      </c>
    </row>
    <row r="4046" spans="1:10" x14ac:dyDescent="0.3">
      <c r="A4046" s="1">
        <v>4044</v>
      </c>
      <c r="B4046" t="s">
        <v>45</v>
      </c>
      <c r="C4046">
        <v>221000</v>
      </c>
      <c r="D4046">
        <v>45039</v>
      </c>
      <c r="E4046" t="s">
        <v>13</v>
      </c>
      <c r="F4046" t="s">
        <v>11</v>
      </c>
      <c r="G4046">
        <v>1</v>
      </c>
      <c r="H4046">
        <v>2015</v>
      </c>
      <c r="I4046">
        <v>998</v>
      </c>
      <c r="J4046">
        <v>5</v>
      </c>
    </row>
    <row r="4047" spans="1:10" x14ac:dyDescent="0.3">
      <c r="A4047" s="1">
        <v>4045</v>
      </c>
      <c r="B4047" t="s">
        <v>1671</v>
      </c>
      <c r="C4047">
        <v>553000</v>
      </c>
      <c r="D4047">
        <v>21506</v>
      </c>
      <c r="E4047" t="s">
        <v>13</v>
      </c>
      <c r="F4047" t="s">
        <v>11</v>
      </c>
      <c r="G4047">
        <v>1</v>
      </c>
      <c r="H4047">
        <v>2020</v>
      </c>
      <c r="I4047">
        <v>1498</v>
      </c>
      <c r="J4047">
        <v>5</v>
      </c>
    </row>
    <row r="4048" spans="1:10" x14ac:dyDescent="0.3">
      <c r="A4048" s="1">
        <v>4046</v>
      </c>
      <c r="B4048" t="s">
        <v>87</v>
      </c>
      <c r="C4048">
        <v>508000</v>
      </c>
      <c r="D4048">
        <v>111930</v>
      </c>
      <c r="E4048" t="s">
        <v>10</v>
      </c>
      <c r="F4048" t="s">
        <v>11</v>
      </c>
      <c r="G4048">
        <v>1</v>
      </c>
      <c r="H4048">
        <v>2015</v>
      </c>
      <c r="I4048">
        <v>1197</v>
      </c>
      <c r="J4048">
        <v>5</v>
      </c>
    </row>
    <row r="4049" spans="1:10" x14ac:dyDescent="0.3">
      <c r="A4049" s="1">
        <v>4047</v>
      </c>
      <c r="B4049" t="s">
        <v>1290</v>
      </c>
      <c r="C4049">
        <v>544000</v>
      </c>
      <c r="D4049">
        <v>47993</v>
      </c>
      <c r="E4049" t="s">
        <v>13</v>
      </c>
      <c r="F4049" t="s">
        <v>11</v>
      </c>
      <c r="G4049">
        <v>1</v>
      </c>
      <c r="H4049">
        <v>2021</v>
      </c>
      <c r="I4049">
        <v>998</v>
      </c>
      <c r="J4049">
        <v>7</v>
      </c>
    </row>
    <row r="4050" spans="1:10" x14ac:dyDescent="0.3">
      <c r="A4050" s="1">
        <v>4048</v>
      </c>
      <c r="B4050" t="s">
        <v>1672</v>
      </c>
      <c r="C4050">
        <v>352000</v>
      </c>
      <c r="D4050">
        <v>24318</v>
      </c>
      <c r="E4050" t="s">
        <v>13</v>
      </c>
      <c r="F4050" t="s">
        <v>11</v>
      </c>
      <c r="G4050">
        <v>1</v>
      </c>
      <c r="H4050">
        <v>2017</v>
      </c>
      <c r="I4050">
        <v>1199</v>
      </c>
      <c r="J4050">
        <v>5</v>
      </c>
    </row>
    <row r="4051" spans="1:10" x14ac:dyDescent="0.3">
      <c r="A4051" s="1">
        <v>4049</v>
      </c>
      <c r="B4051" t="s">
        <v>1127</v>
      </c>
      <c r="C4051">
        <v>724000</v>
      </c>
      <c r="D4051">
        <v>67085</v>
      </c>
      <c r="E4051" t="s">
        <v>238</v>
      </c>
      <c r="F4051" t="s">
        <v>11</v>
      </c>
      <c r="G4051">
        <v>1</v>
      </c>
      <c r="H4051">
        <v>2020</v>
      </c>
      <c r="I4051">
        <v>998</v>
      </c>
      <c r="J4051">
        <v>5</v>
      </c>
    </row>
    <row r="4052" spans="1:10" x14ac:dyDescent="0.3">
      <c r="A4052" s="1">
        <v>4050</v>
      </c>
      <c r="B4052" t="s">
        <v>76</v>
      </c>
      <c r="C4052">
        <v>311000</v>
      </c>
      <c r="D4052">
        <v>87158</v>
      </c>
      <c r="E4052" t="s">
        <v>13</v>
      </c>
      <c r="F4052" t="s">
        <v>11</v>
      </c>
      <c r="G4052">
        <v>1</v>
      </c>
      <c r="H4052">
        <v>2016</v>
      </c>
      <c r="I4052">
        <v>2755</v>
      </c>
      <c r="J4052">
        <v>5</v>
      </c>
    </row>
    <row r="4053" spans="1:10" x14ac:dyDescent="0.3">
      <c r="A4053" s="1">
        <v>4051</v>
      </c>
      <c r="B4053" t="s">
        <v>1673</v>
      </c>
      <c r="C4053">
        <v>793000</v>
      </c>
      <c r="D4053">
        <v>13633</v>
      </c>
      <c r="E4053" t="s">
        <v>13</v>
      </c>
      <c r="F4053" t="s">
        <v>14</v>
      </c>
      <c r="G4053">
        <v>1</v>
      </c>
      <c r="H4053">
        <v>2020</v>
      </c>
      <c r="I4053">
        <v>796</v>
      </c>
      <c r="J4053">
        <v>5</v>
      </c>
    </row>
    <row r="4054" spans="1:10" x14ac:dyDescent="0.3">
      <c r="A4054" s="1">
        <v>4052</v>
      </c>
      <c r="B4054" t="s">
        <v>1446</v>
      </c>
      <c r="C4054">
        <v>801000</v>
      </c>
      <c r="D4054">
        <v>83027</v>
      </c>
      <c r="E4054" t="s">
        <v>10</v>
      </c>
      <c r="F4054" t="s">
        <v>11</v>
      </c>
      <c r="G4054">
        <v>1</v>
      </c>
      <c r="H4054">
        <v>2018</v>
      </c>
      <c r="I4054">
        <v>998</v>
      </c>
      <c r="J4054">
        <v>5</v>
      </c>
    </row>
    <row r="4055" spans="1:10" x14ac:dyDescent="0.3">
      <c r="A4055" s="1">
        <v>4053</v>
      </c>
      <c r="B4055" t="s">
        <v>40</v>
      </c>
      <c r="C4055">
        <v>520000</v>
      </c>
      <c r="D4055">
        <v>20582</v>
      </c>
      <c r="E4055" t="s">
        <v>13</v>
      </c>
      <c r="F4055" t="s">
        <v>11</v>
      </c>
      <c r="G4055">
        <v>1</v>
      </c>
      <c r="H4055">
        <v>2017</v>
      </c>
      <c r="I4055">
        <v>796</v>
      </c>
      <c r="J4055">
        <v>5</v>
      </c>
    </row>
    <row r="4056" spans="1:10" x14ac:dyDescent="0.3">
      <c r="A4056" s="1">
        <v>4054</v>
      </c>
      <c r="B4056" t="s">
        <v>560</v>
      </c>
      <c r="C4056">
        <v>569000</v>
      </c>
      <c r="D4056">
        <v>34302</v>
      </c>
      <c r="E4056" t="s">
        <v>13</v>
      </c>
      <c r="F4056" t="s">
        <v>11</v>
      </c>
      <c r="G4056">
        <v>1</v>
      </c>
      <c r="H4056">
        <v>2017</v>
      </c>
      <c r="I4056">
        <v>1462</v>
      </c>
      <c r="J4056">
        <v>5</v>
      </c>
    </row>
    <row r="4057" spans="1:10" x14ac:dyDescent="0.3">
      <c r="A4057" s="1">
        <v>4055</v>
      </c>
      <c r="B4057" t="s">
        <v>100</v>
      </c>
      <c r="C4057">
        <v>646000</v>
      </c>
      <c r="D4057">
        <v>25943</v>
      </c>
      <c r="E4057" t="s">
        <v>13</v>
      </c>
      <c r="F4057" t="s">
        <v>11</v>
      </c>
      <c r="G4057">
        <v>2</v>
      </c>
      <c r="H4057">
        <v>2018</v>
      </c>
      <c r="I4057">
        <v>1197</v>
      </c>
      <c r="J4057">
        <v>5</v>
      </c>
    </row>
    <row r="4058" spans="1:10" x14ac:dyDescent="0.3">
      <c r="A4058" s="1">
        <v>4056</v>
      </c>
      <c r="B4058" t="s">
        <v>602</v>
      </c>
      <c r="C4058">
        <v>991000</v>
      </c>
      <c r="D4058">
        <v>9902</v>
      </c>
      <c r="E4058" t="s">
        <v>13</v>
      </c>
      <c r="F4058" t="s">
        <v>11</v>
      </c>
      <c r="G4058">
        <v>1</v>
      </c>
      <c r="H4058">
        <v>2021</v>
      </c>
      <c r="I4058">
        <v>796</v>
      </c>
      <c r="J4058">
        <v>5</v>
      </c>
    </row>
    <row r="4059" spans="1:10" x14ac:dyDescent="0.3">
      <c r="A4059" s="1">
        <v>4057</v>
      </c>
      <c r="B4059" t="s">
        <v>1477</v>
      </c>
      <c r="C4059">
        <v>2225000</v>
      </c>
      <c r="D4059">
        <v>132566</v>
      </c>
      <c r="E4059" t="s">
        <v>10</v>
      </c>
      <c r="F4059" t="s">
        <v>14</v>
      </c>
      <c r="G4059">
        <v>1</v>
      </c>
      <c r="H4059">
        <v>2017</v>
      </c>
      <c r="I4059">
        <v>1120</v>
      </c>
      <c r="J4059">
        <v>5</v>
      </c>
    </row>
    <row r="4060" spans="1:10" x14ac:dyDescent="0.3">
      <c r="A4060" s="1">
        <v>4058</v>
      </c>
      <c r="B4060" t="s">
        <v>46</v>
      </c>
      <c r="C4060">
        <v>500000</v>
      </c>
      <c r="D4060">
        <v>89096</v>
      </c>
      <c r="E4060" t="s">
        <v>13</v>
      </c>
      <c r="F4060" t="s">
        <v>11</v>
      </c>
      <c r="G4060">
        <v>1</v>
      </c>
      <c r="H4060">
        <v>2016</v>
      </c>
      <c r="I4060">
        <v>1591</v>
      </c>
      <c r="J4060">
        <v>5</v>
      </c>
    </row>
    <row r="4061" spans="1:10" x14ac:dyDescent="0.3">
      <c r="A4061" s="1">
        <v>4059</v>
      </c>
      <c r="B4061" t="s">
        <v>1266</v>
      </c>
      <c r="C4061">
        <v>451000</v>
      </c>
      <c r="D4061">
        <v>21538</v>
      </c>
      <c r="E4061" t="s">
        <v>13</v>
      </c>
      <c r="F4061" t="s">
        <v>11</v>
      </c>
      <c r="G4061">
        <v>1</v>
      </c>
      <c r="H4061">
        <v>2019</v>
      </c>
      <c r="I4061">
        <v>1364</v>
      </c>
      <c r="J4061">
        <v>5</v>
      </c>
    </row>
    <row r="4062" spans="1:10" x14ac:dyDescent="0.3">
      <c r="A4062" s="1">
        <v>4060</v>
      </c>
      <c r="B4062" t="s">
        <v>46</v>
      </c>
      <c r="C4062">
        <v>199000</v>
      </c>
      <c r="D4062">
        <v>21325</v>
      </c>
      <c r="E4062" t="s">
        <v>13</v>
      </c>
      <c r="F4062" t="s">
        <v>11</v>
      </c>
      <c r="G4062">
        <v>2</v>
      </c>
      <c r="H4062">
        <v>2015</v>
      </c>
      <c r="I4062">
        <v>1199</v>
      </c>
      <c r="J4062">
        <v>5</v>
      </c>
    </row>
    <row r="4063" spans="1:10" x14ac:dyDescent="0.3">
      <c r="A4063" s="1">
        <v>4061</v>
      </c>
      <c r="B4063" t="s">
        <v>611</v>
      </c>
      <c r="C4063">
        <v>849000</v>
      </c>
      <c r="D4063">
        <v>15145</v>
      </c>
      <c r="E4063" t="s">
        <v>13</v>
      </c>
      <c r="F4063" t="s">
        <v>11</v>
      </c>
      <c r="G4063">
        <v>1</v>
      </c>
      <c r="H4063">
        <v>2021</v>
      </c>
      <c r="I4063">
        <v>2997</v>
      </c>
      <c r="J4063">
        <v>5</v>
      </c>
    </row>
    <row r="4064" spans="1:10" x14ac:dyDescent="0.3">
      <c r="A4064" s="1">
        <v>4062</v>
      </c>
      <c r="B4064" t="s">
        <v>1614</v>
      </c>
      <c r="C4064">
        <v>788000</v>
      </c>
      <c r="D4064">
        <v>16591</v>
      </c>
      <c r="E4064" t="s">
        <v>13</v>
      </c>
      <c r="F4064" t="s">
        <v>11</v>
      </c>
      <c r="G4064">
        <v>1</v>
      </c>
      <c r="H4064">
        <v>2021</v>
      </c>
      <c r="I4064">
        <v>796</v>
      </c>
      <c r="J4064">
        <v>5</v>
      </c>
    </row>
    <row r="4065" spans="1:10" x14ac:dyDescent="0.3">
      <c r="A4065" s="1">
        <v>4063</v>
      </c>
      <c r="B4065" t="s">
        <v>296</v>
      </c>
      <c r="C4065">
        <v>150000</v>
      </c>
      <c r="D4065">
        <v>72380</v>
      </c>
      <c r="E4065" t="s">
        <v>13</v>
      </c>
      <c r="F4065" t="s">
        <v>11</v>
      </c>
      <c r="G4065">
        <v>2</v>
      </c>
      <c r="H4065">
        <v>2010</v>
      </c>
      <c r="I4065">
        <v>998</v>
      </c>
      <c r="J4065">
        <v>5</v>
      </c>
    </row>
    <row r="4066" spans="1:10" x14ac:dyDescent="0.3">
      <c r="A4066" s="1">
        <v>4064</v>
      </c>
      <c r="B4066" t="s">
        <v>1674</v>
      </c>
      <c r="C4066">
        <v>350000</v>
      </c>
      <c r="D4066">
        <v>105563</v>
      </c>
      <c r="E4066" t="s">
        <v>10</v>
      </c>
      <c r="F4066" t="s">
        <v>11</v>
      </c>
      <c r="G4066">
        <v>2</v>
      </c>
      <c r="H4066">
        <v>2015</v>
      </c>
      <c r="I4066">
        <v>998</v>
      </c>
      <c r="J4066">
        <v>5</v>
      </c>
    </row>
    <row r="4067" spans="1:10" x14ac:dyDescent="0.3">
      <c r="A4067" s="1">
        <v>4065</v>
      </c>
      <c r="B4067" t="s">
        <v>1675</v>
      </c>
      <c r="C4067">
        <v>690000</v>
      </c>
      <c r="D4067">
        <v>53092</v>
      </c>
      <c r="E4067" t="s">
        <v>13</v>
      </c>
      <c r="F4067" t="s">
        <v>11</v>
      </c>
      <c r="G4067">
        <v>1</v>
      </c>
      <c r="H4067">
        <v>2018</v>
      </c>
      <c r="I4067">
        <v>1198</v>
      </c>
      <c r="J4067">
        <v>5</v>
      </c>
    </row>
    <row r="4068" spans="1:10" x14ac:dyDescent="0.3">
      <c r="A4068" s="1">
        <v>4066</v>
      </c>
      <c r="B4068" t="s">
        <v>554</v>
      </c>
      <c r="C4068">
        <v>220000</v>
      </c>
      <c r="D4068">
        <v>149852</v>
      </c>
      <c r="E4068" t="s">
        <v>10</v>
      </c>
      <c r="F4068" t="s">
        <v>11</v>
      </c>
      <c r="G4068">
        <v>1</v>
      </c>
      <c r="H4068">
        <v>2011</v>
      </c>
      <c r="I4068">
        <v>1950</v>
      </c>
      <c r="J4068">
        <v>5</v>
      </c>
    </row>
    <row r="4069" spans="1:10" x14ac:dyDescent="0.3">
      <c r="A4069" s="1">
        <v>4067</v>
      </c>
      <c r="B4069" t="s">
        <v>446</v>
      </c>
      <c r="C4069">
        <v>425000</v>
      </c>
      <c r="D4069">
        <v>29587</v>
      </c>
      <c r="E4069" t="s">
        <v>13</v>
      </c>
      <c r="F4069" t="s">
        <v>11</v>
      </c>
      <c r="G4069">
        <v>1</v>
      </c>
      <c r="H4069">
        <v>2015</v>
      </c>
      <c r="I4069">
        <v>1950</v>
      </c>
      <c r="J4069">
        <v>5</v>
      </c>
    </row>
    <row r="4070" spans="1:10" x14ac:dyDescent="0.3">
      <c r="A4070" s="1">
        <v>4068</v>
      </c>
      <c r="B4070" t="s">
        <v>370</v>
      </c>
      <c r="C4070">
        <v>3000000</v>
      </c>
      <c r="D4070">
        <v>60585</v>
      </c>
      <c r="E4070" t="s">
        <v>13</v>
      </c>
      <c r="F4070" t="s">
        <v>14</v>
      </c>
      <c r="G4070">
        <v>1</v>
      </c>
      <c r="H4070">
        <v>2017</v>
      </c>
      <c r="I4070">
        <v>1991</v>
      </c>
      <c r="J4070">
        <v>5</v>
      </c>
    </row>
    <row r="4071" spans="1:10" x14ac:dyDescent="0.3">
      <c r="A4071" s="1">
        <v>4069</v>
      </c>
      <c r="B4071" t="s">
        <v>46</v>
      </c>
      <c r="C4071">
        <v>185000</v>
      </c>
      <c r="D4071">
        <v>72962</v>
      </c>
      <c r="E4071" t="s">
        <v>13</v>
      </c>
      <c r="F4071" t="s">
        <v>11</v>
      </c>
      <c r="G4071">
        <v>1</v>
      </c>
      <c r="H4071">
        <v>2013</v>
      </c>
      <c r="I4071">
        <v>1997</v>
      </c>
      <c r="J4071">
        <v>6</v>
      </c>
    </row>
    <row r="4072" spans="1:10" x14ac:dyDescent="0.3">
      <c r="A4072" s="1">
        <v>4070</v>
      </c>
      <c r="B4072" t="s">
        <v>557</v>
      </c>
      <c r="C4072">
        <v>340000</v>
      </c>
      <c r="D4072">
        <v>75506</v>
      </c>
      <c r="E4072" t="s">
        <v>13</v>
      </c>
      <c r="F4072" t="s">
        <v>11</v>
      </c>
      <c r="G4072">
        <v>2</v>
      </c>
      <c r="H4072">
        <v>2016</v>
      </c>
      <c r="I4072">
        <v>4367</v>
      </c>
      <c r="J4072">
        <v>5</v>
      </c>
    </row>
    <row r="4073" spans="1:10" x14ac:dyDescent="0.3">
      <c r="A4073" s="1">
        <v>4071</v>
      </c>
      <c r="B4073" t="s">
        <v>348</v>
      </c>
      <c r="C4073">
        <v>295000</v>
      </c>
      <c r="D4073">
        <v>35420</v>
      </c>
      <c r="E4073" t="s">
        <v>13</v>
      </c>
      <c r="F4073" t="s">
        <v>11</v>
      </c>
      <c r="G4073">
        <v>1</v>
      </c>
      <c r="H4073">
        <v>2017</v>
      </c>
      <c r="I4073">
        <v>1998</v>
      </c>
      <c r="J4073">
        <v>5</v>
      </c>
    </row>
    <row r="4074" spans="1:10" x14ac:dyDescent="0.3">
      <c r="A4074" s="1">
        <v>4072</v>
      </c>
      <c r="B4074" t="s">
        <v>1676</v>
      </c>
      <c r="C4074">
        <v>270000</v>
      </c>
      <c r="D4074">
        <v>86882</v>
      </c>
      <c r="E4074" t="s">
        <v>13</v>
      </c>
      <c r="F4074" t="s">
        <v>11</v>
      </c>
      <c r="G4074">
        <v>1</v>
      </c>
      <c r="H4074">
        <v>2015</v>
      </c>
      <c r="I4074">
        <v>1462</v>
      </c>
      <c r="J4074">
        <v>5</v>
      </c>
    </row>
    <row r="4075" spans="1:10" x14ac:dyDescent="0.3">
      <c r="A4075" s="1">
        <v>4073</v>
      </c>
      <c r="B4075" t="s">
        <v>450</v>
      </c>
      <c r="C4075">
        <v>5650000</v>
      </c>
      <c r="D4075">
        <v>24000</v>
      </c>
      <c r="E4075" t="s">
        <v>10</v>
      </c>
      <c r="F4075" t="s">
        <v>14</v>
      </c>
      <c r="G4075">
        <v>1</v>
      </c>
      <c r="H4075">
        <v>2020</v>
      </c>
      <c r="I4075">
        <v>998</v>
      </c>
      <c r="J4075">
        <v>5</v>
      </c>
    </row>
    <row r="4076" spans="1:10" x14ac:dyDescent="0.3">
      <c r="A4076" s="1">
        <v>4074</v>
      </c>
      <c r="B4076" t="s">
        <v>872</v>
      </c>
      <c r="C4076">
        <v>8900000</v>
      </c>
      <c r="D4076">
        <v>13000</v>
      </c>
      <c r="E4076" t="s">
        <v>10</v>
      </c>
      <c r="F4076" t="s">
        <v>14</v>
      </c>
      <c r="G4076">
        <v>1</v>
      </c>
      <c r="H4076">
        <v>2021</v>
      </c>
      <c r="I4076">
        <v>1197</v>
      </c>
      <c r="J4076">
        <v>5</v>
      </c>
    </row>
    <row r="4077" spans="1:10" x14ac:dyDescent="0.3">
      <c r="A4077" s="1">
        <v>4075</v>
      </c>
      <c r="B4077" t="s">
        <v>605</v>
      </c>
      <c r="C4077">
        <v>6100000</v>
      </c>
      <c r="D4077">
        <v>15000</v>
      </c>
      <c r="E4077" t="s">
        <v>13</v>
      </c>
      <c r="F4077" t="s">
        <v>14</v>
      </c>
      <c r="G4077">
        <v>1</v>
      </c>
      <c r="H4077">
        <v>2021</v>
      </c>
      <c r="I4077">
        <v>1199</v>
      </c>
      <c r="J4077">
        <v>5</v>
      </c>
    </row>
    <row r="4078" spans="1:10" x14ac:dyDescent="0.3">
      <c r="A4078" s="1">
        <v>4076</v>
      </c>
      <c r="B4078" t="s">
        <v>606</v>
      </c>
      <c r="C4078">
        <v>7400000</v>
      </c>
      <c r="D4078">
        <v>9900</v>
      </c>
      <c r="E4078" t="s">
        <v>10</v>
      </c>
      <c r="F4078" t="s">
        <v>14</v>
      </c>
      <c r="G4078">
        <v>1</v>
      </c>
      <c r="H4078">
        <v>2021</v>
      </c>
      <c r="I4078">
        <v>1968</v>
      </c>
      <c r="J4078">
        <v>5</v>
      </c>
    </row>
    <row r="4079" spans="1:10" x14ac:dyDescent="0.3">
      <c r="A4079" s="1">
        <v>4077</v>
      </c>
      <c r="B4079" t="s">
        <v>888</v>
      </c>
      <c r="C4079">
        <v>19000000</v>
      </c>
      <c r="D4079">
        <v>68500</v>
      </c>
      <c r="E4079" t="s">
        <v>10</v>
      </c>
      <c r="F4079" t="s">
        <v>14</v>
      </c>
      <c r="G4079">
        <v>1</v>
      </c>
      <c r="H4079">
        <v>2019</v>
      </c>
      <c r="I4079">
        <v>1968</v>
      </c>
      <c r="J4079">
        <v>5</v>
      </c>
    </row>
    <row r="4080" spans="1:10" x14ac:dyDescent="0.3">
      <c r="A4080" s="1">
        <v>4078</v>
      </c>
      <c r="B4080" t="s">
        <v>607</v>
      </c>
      <c r="C4080">
        <v>7450000</v>
      </c>
      <c r="D4080">
        <v>7600</v>
      </c>
      <c r="E4080" t="s">
        <v>13</v>
      </c>
      <c r="F4080" t="s">
        <v>14</v>
      </c>
      <c r="G4080">
        <v>1</v>
      </c>
      <c r="H4080">
        <v>2022</v>
      </c>
      <c r="I4080">
        <v>1995</v>
      </c>
      <c r="J4080">
        <v>5</v>
      </c>
    </row>
    <row r="4081" spans="1:10" x14ac:dyDescent="0.3">
      <c r="A4081" s="1">
        <v>4079</v>
      </c>
      <c r="B4081" t="s">
        <v>57</v>
      </c>
      <c r="C4081">
        <v>990000</v>
      </c>
      <c r="D4081">
        <v>8349</v>
      </c>
      <c r="E4081" t="s">
        <v>13</v>
      </c>
      <c r="F4081" t="s">
        <v>11</v>
      </c>
      <c r="G4081">
        <v>1</v>
      </c>
      <c r="H4081">
        <v>2021</v>
      </c>
      <c r="I4081">
        <v>1461</v>
      </c>
      <c r="J4081">
        <v>5</v>
      </c>
    </row>
    <row r="4082" spans="1:10" x14ac:dyDescent="0.3">
      <c r="A4082" s="1">
        <v>4080</v>
      </c>
      <c r="B4082" t="s">
        <v>1537</v>
      </c>
      <c r="C4082">
        <v>335000</v>
      </c>
      <c r="D4082">
        <v>8804</v>
      </c>
      <c r="E4082" t="s">
        <v>13</v>
      </c>
      <c r="F4082" t="s">
        <v>14</v>
      </c>
      <c r="G4082">
        <v>1</v>
      </c>
      <c r="H4082">
        <v>2018</v>
      </c>
      <c r="I4082">
        <v>1498</v>
      </c>
      <c r="J4082">
        <v>5</v>
      </c>
    </row>
    <row r="4083" spans="1:10" x14ac:dyDescent="0.3">
      <c r="A4083" s="1">
        <v>4081</v>
      </c>
      <c r="B4083" t="s">
        <v>32</v>
      </c>
      <c r="C4083">
        <v>459000</v>
      </c>
      <c r="D4083">
        <v>39592</v>
      </c>
      <c r="E4083" t="s">
        <v>13</v>
      </c>
      <c r="F4083" t="s">
        <v>11</v>
      </c>
      <c r="G4083">
        <v>1</v>
      </c>
      <c r="H4083">
        <v>2017</v>
      </c>
      <c r="I4083">
        <v>1995</v>
      </c>
      <c r="J4083">
        <v>5</v>
      </c>
    </row>
    <row r="4084" spans="1:10" x14ac:dyDescent="0.3">
      <c r="A4084" s="1">
        <v>4082</v>
      </c>
      <c r="B4084" t="s">
        <v>531</v>
      </c>
      <c r="C4084">
        <v>973000</v>
      </c>
      <c r="D4084">
        <v>11251</v>
      </c>
      <c r="E4084" t="s">
        <v>13</v>
      </c>
      <c r="F4084" t="s">
        <v>14</v>
      </c>
      <c r="G4084">
        <v>1</v>
      </c>
      <c r="H4084">
        <v>2020</v>
      </c>
      <c r="I4084">
        <v>1199</v>
      </c>
      <c r="J4084">
        <v>5</v>
      </c>
    </row>
    <row r="4085" spans="1:10" x14ac:dyDescent="0.3">
      <c r="A4085" s="1">
        <v>4083</v>
      </c>
      <c r="B4085" t="s">
        <v>295</v>
      </c>
      <c r="C4085">
        <v>2580000</v>
      </c>
      <c r="D4085">
        <v>39000</v>
      </c>
      <c r="E4085" t="s">
        <v>10</v>
      </c>
      <c r="F4085" t="s">
        <v>14</v>
      </c>
      <c r="G4085">
        <v>1</v>
      </c>
      <c r="H4085">
        <v>2020</v>
      </c>
      <c r="I4085">
        <v>1086</v>
      </c>
      <c r="J4085">
        <v>5</v>
      </c>
    </row>
    <row r="4086" spans="1:10" x14ac:dyDescent="0.3">
      <c r="A4086" s="1">
        <v>4084</v>
      </c>
      <c r="B4086" t="s">
        <v>389</v>
      </c>
      <c r="C4086">
        <v>1475000</v>
      </c>
      <c r="D4086">
        <v>76000</v>
      </c>
      <c r="E4086" t="s">
        <v>10</v>
      </c>
      <c r="F4086" t="s">
        <v>14</v>
      </c>
      <c r="G4086">
        <v>2</v>
      </c>
      <c r="H4086">
        <v>2016</v>
      </c>
      <c r="I4086">
        <v>2400</v>
      </c>
      <c r="J4086">
        <v>7</v>
      </c>
    </row>
    <row r="4087" spans="1:10" x14ac:dyDescent="0.3">
      <c r="A4087" s="1">
        <v>4085</v>
      </c>
      <c r="B4087" t="s">
        <v>1677</v>
      </c>
      <c r="C4087">
        <v>1000000</v>
      </c>
      <c r="D4087">
        <v>60000</v>
      </c>
      <c r="E4087" t="s">
        <v>10</v>
      </c>
      <c r="F4087" t="s">
        <v>14</v>
      </c>
      <c r="G4087">
        <v>1</v>
      </c>
      <c r="H4087">
        <v>2012</v>
      </c>
      <c r="I4087">
        <v>1999</v>
      </c>
      <c r="J4087">
        <v>7</v>
      </c>
    </row>
    <row r="4088" spans="1:10" x14ac:dyDescent="0.3">
      <c r="A4088" s="1">
        <v>4086</v>
      </c>
      <c r="B4088" t="s">
        <v>1678</v>
      </c>
      <c r="C4088">
        <v>325000</v>
      </c>
      <c r="D4088">
        <v>96000</v>
      </c>
      <c r="E4088" t="s">
        <v>10</v>
      </c>
      <c r="F4088" t="s">
        <v>11</v>
      </c>
      <c r="G4088">
        <v>2</v>
      </c>
      <c r="H4088">
        <v>2013</v>
      </c>
      <c r="I4088">
        <v>1199</v>
      </c>
      <c r="J4088">
        <v>7</v>
      </c>
    </row>
    <row r="4089" spans="1:10" x14ac:dyDescent="0.3">
      <c r="A4089" s="1">
        <v>4087</v>
      </c>
      <c r="B4089" t="s">
        <v>622</v>
      </c>
      <c r="C4089">
        <v>409999</v>
      </c>
      <c r="D4089">
        <v>115000</v>
      </c>
      <c r="E4089" t="s">
        <v>10</v>
      </c>
      <c r="F4089" t="s">
        <v>11</v>
      </c>
      <c r="G4089">
        <v>1</v>
      </c>
      <c r="H4089">
        <v>2016</v>
      </c>
      <c r="I4089">
        <v>2755</v>
      </c>
      <c r="J4089">
        <v>5</v>
      </c>
    </row>
    <row r="4090" spans="1:10" x14ac:dyDescent="0.3">
      <c r="A4090" s="1">
        <v>4088</v>
      </c>
      <c r="B4090" t="s">
        <v>1679</v>
      </c>
      <c r="C4090">
        <v>1300000</v>
      </c>
      <c r="D4090">
        <v>82000</v>
      </c>
      <c r="E4090" t="s">
        <v>10</v>
      </c>
      <c r="F4090" t="s">
        <v>14</v>
      </c>
      <c r="G4090">
        <v>1</v>
      </c>
      <c r="H4090">
        <v>2012</v>
      </c>
      <c r="I4090">
        <v>2179</v>
      </c>
      <c r="J4090">
        <v>5</v>
      </c>
    </row>
    <row r="4091" spans="1:10" x14ac:dyDescent="0.3">
      <c r="A4091" s="1">
        <v>4089</v>
      </c>
      <c r="B4091" t="s">
        <v>926</v>
      </c>
      <c r="C4091">
        <v>450000</v>
      </c>
      <c r="D4091">
        <v>91000</v>
      </c>
      <c r="E4091" t="s">
        <v>13</v>
      </c>
      <c r="F4091" t="s">
        <v>11</v>
      </c>
      <c r="G4091">
        <v>1</v>
      </c>
      <c r="H4091">
        <v>2015</v>
      </c>
      <c r="I4091">
        <v>2998</v>
      </c>
      <c r="J4091">
        <v>5</v>
      </c>
    </row>
    <row r="4092" spans="1:10" x14ac:dyDescent="0.3">
      <c r="A4092" s="1">
        <v>4090</v>
      </c>
      <c r="B4092" t="s">
        <v>236</v>
      </c>
      <c r="C4092">
        <v>190000</v>
      </c>
      <c r="D4092">
        <v>93000</v>
      </c>
      <c r="E4092" t="s">
        <v>13</v>
      </c>
      <c r="F4092" t="s">
        <v>11</v>
      </c>
      <c r="G4092">
        <v>2</v>
      </c>
      <c r="H4092">
        <v>2011</v>
      </c>
      <c r="I4092">
        <v>1199</v>
      </c>
      <c r="J4092">
        <v>5</v>
      </c>
    </row>
    <row r="4093" spans="1:10" x14ac:dyDescent="0.3">
      <c r="A4093" s="1">
        <v>4091</v>
      </c>
      <c r="B4093" t="s">
        <v>1547</v>
      </c>
      <c r="C4093">
        <v>1300000</v>
      </c>
      <c r="D4093">
        <v>81000</v>
      </c>
      <c r="E4093" t="s">
        <v>10</v>
      </c>
      <c r="F4093" t="s">
        <v>14</v>
      </c>
      <c r="G4093">
        <v>2</v>
      </c>
      <c r="H4093">
        <v>2016</v>
      </c>
      <c r="I4093">
        <v>1399</v>
      </c>
      <c r="J4093">
        <v>5</v>
      </c>
    </row>
    <row r="4094" spans="1:10" x14ac:dyDescent="0.3">
      <c r="A4094" s="1">
        <v>4092</v>
      </c>
      <c r="B4094" t="s">
        <v>172</v>
      </c>
      <c r="C4094">
        <v>1300000</v>
      </c>
      <c r="D4094">
        <v>81000</v>
      </c>
      <c r="E4094" t="s">
        <v>10</v>
      </c>
      <c r="F4094" t="s">
        <v>14</v>
      </c>
      <c r="G4094">
        <v>2</v>
      </c>
      <c r="H4094">
        <v>2016</v>
      </c>
      <c r="I4094">
        <v>1498</v>
      </c>
      <c r="J4094">
        <v>5</v>
      </c>
    </row>
    <row r="4095" spans="1:10" x14ac:dyDescent="0.3">
      <c r="A4095" s="1">
        <v>4093</v>
      </c>
      <c r="B4095" t="s">
        <v>625</v>
      </c>
      <c r="C4095">
        <v>640000</v>
      </c>
      <c r="D4095">
        <v>25102</v>
      </c>
      <c r="E4095" t="s">
        <v>13</v>
      </c>
      <c r="F4095" t="s">
        <v>11</v>
      </c>
      <c r="G4095">
        <v>1</v>
      </c>
      <c r="H4095">
        <v>2019</v>
      </c>
      <c r="I4095">
        <v>2487</v>
      </c>
      <c r="J4095">
        <v>5</v>
      </c>
    </row>
    <row r="4096" spans="1:10" x14ac:dyDescent="0.3">
      <c r="A4096" s="1">
        <v>4094</v>
      </c>
      <c r="B4096" t="s">
        <v>1477</v>
      </c>
      <c r="C4096">
        <v>2700000</v>
      </c>
      <c r="D4096">
        <v>79000</v>
      </c>
      <c r="E4096" t="s">
        <v>10</v>
      </c>
      <c r="F4096" t="s">
        <v>14</v>
      </c>
      <c r="G4096">
        <v>1</v>
      </c>
      <c r="H4096">
        <v>2017</v>
      </c>
      <c r="I4096">
        <v>998</v>
      </c>
      <c r="J4096">
        <v>5</v>
      </c>
    </row>
    <row r="4097" spans="1:10" x14ac:dyDescent="0.3">
      <c r="A4097" s="1">
        <v>4095</v>
      </c>
      <c r="B4097" t="s">
        <v>673</v>
      </c>
      <c r="C4097">
        <v>400000</v>
      </c>
      <c r="D4097">
        <v>120000</v>
      </c>
      <c r="E4097" t="s">
        <v>10</v>
      </c>
      <c r="F4097" t="s">
        <v>11</v>
      </c>
      <c r="G4097">
        <v>3</v>
      </c>
      <c r="H4097">
        <v>2013</v>
      </c>
      <c r="I4097">
        <v>1461</v>
      </c>
      <c r="J4097">
        <v>5</v>
      </c>
    </row>
    <row r="4098" spans="1:10" x14ac:dyDescent="0.3">
      <c r="A4098" s="1">
        <v>4096</v>
      </c>
      <c r="B4098" t="s">
        <v>288</v>
      </c>
      <c r="C4098">
        <v>11400000</v>
      </c>
      <c r="D4098">
        <v>39000</v>
      </c>
      <c r="E4098" t="s">
        <v>13</v>
      </c>
      <c r="F4098" t="s">
        <v>14</v>
      </c>
      <c r="G4098">
        <v>1</v>
      </c>
      <c r="H4098">
        <v>2019</v>
      </c>
      <c r="I4098">
        <v>799</v>
      </c>
      <c r="J4098">
        <v>5</v>
      </c>
    </row>
    <row r="4099" spans="1:10" x14ac:dyDescent="0.3">
      <c r="A4099" s="1">
        <v>4097</v>
      </c>
      <c r="B4099" t="s">
        <v>1308</v>
      </c>
      <c r="C4099">
        <v>325000</v>
      </c>
      <c r="D4099">
        <v>50000</v>
      </c>
      <c r="E4099" t="s">
        <v>13</v>
      </c>
      <c r="F4099" t="s">
        <v>11</v>
      </c>
      <c r="G4099">
        <v>2</v>
      </c>
      <c r="H4099">
        <v>2018</v>
      </c>
      <c r="I4099">
        <v>2143</v>
      </c>
      <c r="J4099">
        <v>5</v>
      </c>
    </row>
    <row r="4100" spans="1:10" x14ac:dyDescent="0.3">
      <c r="A4100" s="1">
        <v>4098</v>
      </c>
      <c r="B4100" t="s">
        <v>1554</v>
      </c>
      <c r="C4100">
        <v>160000</v>
      </c>
      <c r="D4100">
        <v>90000</v>
      </c>
      <c r="E4100" t="s">
        <v>10</v>
      </c>
      <c r="F4100" t="s">
        <v>11</v>
      </c>
      <c r="G4100">
        <v>1</v>
      </c>
      <c r="H4100">
        <v>2012</v>
      </c>
      <c r="I4100">
        <v>1461</v>
      </c>
      <c r="J4100">
        <v>5</v>
      </c>
    </row>
    <row r="4101" spans="1:10" x14ac:dyDescent="0.3">
      <c r="A4101" s="1">
        <v>4099</v>
      </c>
      <c r="B4101" t="s">
        <v>73</v>
      </c>
      <c r="C4101">
        <v>549000</v>
      </c>
      <c r="D4101">
        <v>50000</v>
      </c>
      <c r="E4101" t="s">
        <v>10</v>
      </c>
      <c r="F4101" t="s">
        <v>11</v>
      </c>
      <c r="G4101">
        <v>1</v>
      </c>
      <c r="H4101">
        <v>2014</v>
      </c>
      <c r="I4101">
        <v>1598</v>
      </c>
      <c r="J4101">
        <v>5</v>
      </c>
    </row>
    <row r="4102" spans="1:10" x14ac:dyDescent="0.3">
      <c r="A4102" s="1">
        <v>4100</v>
      </c>
      <c r="B4102" t="s">
        <v>615</v>
      </c>
      <c r="C4102">
        <v>4090000</v>
      </c>
      <c r="D4102">
        <v>20000</v>
      </c>
      <c r="E4102" t="s">
        <v>13</v>
      </c>
      <c r="F4102" t="s">
        <v>14</v>
      </c>
      <c r="G4102">
        <v>1</v>
      </c>
      <c r="H4102">
        <v>2019</v>
      </c>
      <c r="I4102">
        <v>1298</v>
      </c>
      <c r="J4102">
        <v>5</v>
      </c>
    </row>
    <row r="4103" spans="1:10" x14ac:dyDescent="0.3">
      <c r="A4103" s="1">
        <v>4101</v>
      </c>
      <c r="B4103" t="s">
        <v>1680</v>
      </c>
      <c r="C4103">
        <v>300000</v>
      </c>
      <c r="D4103">
        <v>70000</v>
      </c>
      <c r="E4103" t="s">
        <v>13</v>
      </c>
      <c r="F4103" t="s">
        <v>11</v>
      </c>
      <c r="G4103">
        <v>2</v>
      </c>
      <c r="H4103">
        <v>2013</v>
      </c>
      <c r="I4103">
        <v>1950</v>
      </c>
      <c r="J4103">
        <v>5</v>
      </c>
    </row>
    <row r="4104" spans="1:10" x14ac:dyDescent="0.3">
      <c r="A4104" s="1">
        <v>4102</v>
      </c>
      <c r="B4104" t="s">
        <v>1608</v>
      </c>
      <c r="C4104">
        <v>450000</v>
      </c>
      <c r="D4104">
        <v>100000</v>
      </c>
      <c r="E4104" t="s">
        <v>10</v>
      </c>
      <c r="F4104" t="s">
        <v>11</v>
      </c>
      <c r="G4104">
        <v>1</v>
      </c>
      <c r="H4104">
        <v>2012</v>
      </c>
      <c r="I4104">
        <v>1197</v>
      </c>
      <c r="J4104">
        <v>5</v>
      </c>
    </row>
    <row r="4105" spans="1:10" x14ac:dyDescent="0.3">
      <c r="A4105" s="1">
        <v>4103</v>
      </c>
      <c r="B4105" t="s">
        <v>47</v>
      </c>
      <c r="C4105">
        <v>270000</v>
      </c>
      <c r="D4105">
        <v>20000</v>
      </c>
      <c r="E4105" t="s">
        <v>13</v>
      </c>
      <c r="F4105" t="s">
        <v>11</v>
      </c>
      <c r="G4105">
        <v>2</v>
      </c>
      <c r="H4105">
        <v>2018</v>
      </c>
      <c r="I4105">
        <v>1248</v>
      </c>
      <c r="J4105">
        <v>2</v>
      </c>
    </row>
    <row r="4106" spans="1:10" x14ac:dyDescent="0.3">
      <c r="A4106" s="1">
        <v>4104</v>
      </c>
      <c r="B4106" t="s">
        <v>308</v>
      </c>
      <c r="C4106">
        <v>4400000</v>
      </c>
      <c r="D4106">
        <v>49000</v>
      </c>
      <c r="E4106" t="s">
        <v>10</v>
      </c>
      <c r="F4106" t="s">
        <v>14</v>
      </c>
      <c r="G4106">
        <v>1</v>
      </c>
      <c r="H4106">
        <v>2017</v>
      </c>
      <c r="I4106">
        <v>1197</v>
      </c>
      <c r="J4106">
        <v>5</v>
      </c>
    </row>
    <row r="4107" spans="1:10" x14ac:dyDescent="0.3">
      <c r="A4107" s="1">
        <v>4105</v>
      </c>
      <c r="B4107" t="s">
        <v>1481</v>
      </c>
      <c r="C4107">
        <v>434999</v>
      </c>
      <c r="D4107">
        <v>100000</v>
      </c>
      <c r="E4107" t="s">
        <v>10</v>
      </c>
      <c r="F4107" t="s">
        <v>11</v>
      </c>
      <c r="G4107">
        <v>3</v>
      </c>
      <c r="H4107">
        <v>2015</v>
      </c>
      <c r="I4107">
        <v>1995</v>
      </c>
      <c r="J4107">
        <v>5</v>
      </c>
    </row>
    <row r="4108" spans="1:10" x14ac:dyDescent="0.3">
      <c r="A4108" s="1">
        <v>4106</v>
      </c>
      <c r="B4108" t="s">
        <v>552</v>
      </c>
      <c r="C4108">
        <v>275000</v>
      </c>
      <c r="D4108">
        <v>35000</v>
      </c>
      <c r="E4108" t="s">
        <v>13</v>
      </c>
      <c r="F4108" t="s">
        <v>11</v>
      </c>
      <c r="G4108">
        <v>3</v>
      </c>
      <c r="H4108">
        <v>2012</v>
      </c>
      <c r="I4108">
        <v>2523</v>
      </c>
      <c r="J4108">
        <v>5</v>
      </c>
    </row>
    <row r="4109" spans="1:10" x14ac:dyDescent="0.3">
      <c r="A4109" s="1">
        <v>4107</v>
      </c>
      <c r="B4109" t="s">
        <v>306</v>
      </c>
      <c r="C4109">
        <v>160000</v>
      </c>
      <c r="D4109">
        <v>61560</v>
      </c>
      <c r="E4109" t="s">
        <v>13</v>
      </c>
      <c r="F4109" t="s">
        <v>11</v>
      </c>
      <c r="G4109">
        <v>3</v>
      </c>
      <c r="H4109">
        <v>2007</v>
      </c>
      <c r="I4109">
        <v>1086</v>
      </c>
      <c r="J4109">
        <v>7</v>
      </c>
    </row>
    <row r="4110" spans="1:10" x14ac:dyDescent="0.3">
      <c r="A4110" s="1">
        <v>4108</v>
      </c>
      <c r="B4110" t="s">
        <v>620</v>
      </c>
      <c r="C4110">
        <v>5800000</v>
      </c>
      <c r="D4110">
        <v>17000</v>
      </c>
      <c r="E4110" t="s">
        <v>10</v>
      </c>
      <c r="F4110" t="s">
        <v>14</v>
      </c>
      <c r="G4110">
        <v>1</v>
      </c>
      <c r="H4110">
        <v>2020</v>
      </c>
      <c r="I4110">
        <v>796</v>
      </c>
      <c r="J4110">
        <v>8</v>
      </c>
    </row>
    <row r="4111" spans="1:10" x14ac:dyDescent="0.3">
      <c r="A4111" s="1">
        <v>4109</v>
      </c>
      <c r="B4111" t="s">
        <v>487</v>
      </c>
      <c r="C4111">
        <v>680000</v>
      </c>
      <c r="D4111">
        <v>15000</v>
      </c>
      <c r="E4111" t="s">
        <v>13</v>
      </c>
      <c r="F4111" t="s">
        <v>11</v>
      </c>
      <c r="G4111">
        <v>1</v>
      </c>
      <c r="H4111">
        <v>2021</v>
      </c>
      <c r="I4111">
        <v>1950</v>
      </c>
      <c r="J4111">
        <v>5</v>
      </c>
    </row>
    <row r="4112" spans="1:10" x14ac:dyDescent="0.3">
      <c r="A4112" s="1">
        <v>4110</v>
      </c>
      <c r="B4112" t="s">
        <v>1334</v>
      </c>
      <c r="C4112">
        <v>114999</v>
      </c>
      <c r="D4112">
        <v>162000</v>
      </c>
      <c r="E4112" t="s">
        <v>10</v>
      </c>
      <c r="F4112" t="s">
        <v>11</v>
      </c>
      <c r="G4112">
        <v>4</v>
      </c>
      <c r="H4112">
        <v>2009</v>
      </c>
      <c r="I4112">
        <v>2179</v>
      </c>
      <c r="J4112">
        <v>5</v>
      </c>
    </row>
    <row r="4113" spans="1:10" x14ac:dyDescent="0.3">
      <c r="A4113" s="1">
        <v>4111</v>
      </c>
      <c r="B4113" t="s">
        <v>1681</v>
      </c>
      <c r="C4113">
        <v>650000</v>
      </c>
      <c r="D4113">
        <v>35000</v>
      </c>
      <c r="E4113" t="s">
        <v>238</v>
      </c>
      <c r="F4113" t="s">
        <v>11</v>
      </c>
      <c r="G4113">
        <v>1</v>
      </c>
      <c r="H4113">
        <v>2022</v>
      </c>
      <c r="I4113">
        <v>2489</v>
      </c>
      <c r="J4113">
        <v>5</v>
      </c>
    </row>
    <row r="4114" spans="1:10" x14ac:dyDescent="0.3">
      <c r="A4114" s="1">
        <v>4112</v>
      </c>
      <c r="B4114" t="s">
        <v>159</v>
      </c>
      <c r="C4114">
        <v>6000000</v>
      </c>
      <c r="D4114">
        <v>19000</v>
      </c>
      <c r="E4114" t="s">
        <v>10</v>
      </c>
      <c r="F4114" t="s">
        <v>14</v>
      </c>
      <c r="G4114">
        <v>1</v>
      </c>
      <c r="H4114">
        <v>2021</v>
      </c>
      <c r="I4114">
        <v>2143</v>
      </c>
      <c r="J4114">
        <v>5</v>
      </c>
    </row>
    <row r="4115" spans="1:10" x14ac:dyDescent="0.3">
      <c r="A4115" s="1">
        <v>4113</v>
      </c>
      <c r="B4115" t="s">
        <v>1499</v>
      </c>
      <c r="C4115">
        <v>610000</v>
      </c>
      <c r="D4115">
        <v>80000</v>
      </c>
      <c r="E4115" t="s">
        <v>10</v>
      </c>
      <c r="F4115" t="s">
        <v>11</v>
      </c>
      <c r="G4115">
        <v>1</v>
      </c>
      <c r="H4115">
        <v>2019</v>
      </c>
      <c r="I4115">
        <v>1997</v>
      </c>
      <c r="J4115">
        <v>5</v>
      </c>
    </row>
    <row r="4116" spans="1:10" x14ac:dyDescent="0.3">
      <c r="A4116" s="1">
        <v>4114</v>
      </c>
      <c r="B4116" t="s">
        <v>1682</v>
      </c>
      <c r="C4116">
        <v>60000</v>
      </c>
      <c r="D4116">
        <v>110000</v>
      </c>
      <c r="E4116" t="s">
        <v>13</v>
      </c>
      <c r="F4116" t="s">
        <v>11</v>
      </c>
      <c r="G4116">
        <v>5</v>
      </c>
      <c r="H4116">
        <v>2004</v>
      </c>
      <c r="I4116">
        <v>1199</v>
      </c>
      <c r="J4116">
        <v>7</v>
      </c>
    </row>
    <row r="4117" spans="1:10" x14ac:dyDescent="0.3">
      <c r="A4117" s="1">
        <v>4115</v>
      </c>
      <c r="B4117" t="s">
        <v>1101</v>
      </c>
      <c r="C4117">
        <v>400000</v>
      </c>
      <c r="D4117">
        <v>35000</v>
      </c>
      <c r="E4117" t="s">
        <v>13</v>
      </c>
      <c r="F4117" t="s">
        <v>11</v>
      </c>
      <c r="G4117">
        <v>1</v>
      </c>
      <c r="H4117">
        <v>2021</v>
      </c>
      <c r="I4117">
        <v>2354</v>
      </c>
      <c r="J4117">
        <v>5</v>
      </c>
    </row>
    <row r="4118" spans="1:10" x14ac:dyDescent="0.3">
      <c r="A4118" s="1">
        <v>4116</v>
      </c>
      <c r="B4118" t="s">
        <v>623</v>
      </c>
      <c r="C4118">
        <v>7150000</v>
      </c>
      <c r="D4118">
        <v>24900</v>
      </c>
      <c r="E4118" t="s">
        <v>10</v>
      </c>
      <c r="F4118" t="s">
        <v>14</v>
      </c>
      <c r="G4118">
        <v>1</v>
      </c>
      <c r="H4118">
        <v>2021</v>
      </c>
      <c r="I4118">
        <v>1248</v>
      </c>
      <c r="J4118">
        <v>5</v>
      </c>
    </row>
    <row r="4119" spans="1:10" x14ac:dyDescent="0.3">
      <c r="A4119" s="1">
        <v>4117</v>
      </c>
      <c r="B4119" t="s">
        <v>1406</v>
      </c>
      <c r="C4119">
        <v>520000</v>
      </c>
      <c r="D4119">
        <v>70000</v>
      </c>
      <c r="E4119" t="s">
        <v>10</v>
      </c>
      <c r="F4119" t="s">
        <v>11</v>
      </c>
      <c r="G4119">
        <v>2</v>
      </c>
      <c r="H4119">
        <v>2014</v>
      </c>
      <c r="I4119">
        <v>4461</v>
      </c>
      <c r="J4119">
        <v>5</v>
      </c>
    </row>
    <row r="4120" spans="1:10" x14ac:dyDescent="0.3">
      <c r="A4120" s="1">
        <v>4118</v>
      </c>
      <c r="B4120" t="s">
        <v>1683</v>
      </c>
      <c r="C4120">
        <v>300000</v>
      </c>
      <c r="D4120">
        <v>70000</v>
      </c>
      <c r="E4120" t="s">
        <v>10</v>
      </c>
      <c r="F4120" t="s">
        <v>11</v>
      </c>
      <c r="G4120">
        <v>1</v>
      </c>
      <c r="H4120">
        <v>2010</v>
      </c>
      <c r="I4120">
        <v>2143</v>
      </c>
      <c r="J4120">
        <v>5</v>
      </c>
    </row>
    <row r="4121" spans="1:10" x14ac:dyDescent="0.3">
      <c r="A4121" s="1">
        <v>4119</v>
      </c>
      <c r="B4121" t="s">
        <v>1684</v>
      </c>
      <c r="C4121">
        <v>989000</v>
      </c>
      <c r="D4121">
        <v>180000</v>
      </c>
      <c r="E4121" t="s">
        <v>10</v>
      </c>
      <c r="F4121" t="s">
        <v>14</v>
      </c>
      <c r="G4121">
        <v>1</v>
      </c>
      <c r="H4121">
        <v>2012</v>
      </c>
      <c r="I4121">
        <v>1396</v>
      </c>
      <c r="J4121">
        <v>7</v>
      </c>
    </row>
    <row r="4122" spans="1:10" x14ac:dyDescent="0.3">
      <c r="A4122" s="1">
        <v>4120</v>
      </c>
      <c r="B4122" t="s">
        <v>627</v>
      </c>
      <c r="C4122">
        <v>4700000</v>
      </c>
      <c r="D4122">
        <v>7500</v>
      </c>
      <c r="E4122" t="s">
        <v>13</v>
      </c>
      <c r="F4122" t="s">
        <v>14</v>
      </c>
      <c r="G4122">
        <v>1</v>
      </c>
      <c r="H4122">
        <v>2020</v>
      </c>
      <c r="I4122">
        <v>796</v>
      </c>
      <c r="J4122">
        <v>5</v>
      </c>
    </row>
    <row r="4123" spans="1:10" x14ac:dyDescent="0.3">
      <c r="A4123" s="1">
        <v>4121</v>
      </c>
      <c r="B4123" t="s">
        <v>777</v>
      </c>
      <c r="C4123">
        <v>283000</v>
      </c>
      <c r="D4123">
        <v>90000</v>
      </c>
      <c r="E4123" t="s">
        <v>13</v>
      </c>
      <c r="F4123" t="s">
        <v>11</v>
      </c>
      <c r="G4123">
        <v>1</v>
      </c>
      <c r="H4123">
        <v>2016</v>
      </c>
      <c r="I4123">
        <v>1993</v>
      </c>
      <c r="J4123">
        <v>6</v>
      </c>
    </row>
    <row r="4124" spans="1:10" x14ac:dyDescent="0.3">
      <c r="A4124" s="1">
        <v>4122</v>
      </c>
      <c r="B4124" t="s">
        <v>1685</v>
      </c>
      <c r="C4124">
        <v>200000</v>
      </c>
      <c r="D4124">
        <v>120000</v>
      </c>
      <c r="E4124" t="s">
        <v>13</v>
      </c>
      <c r="F4124" t="s">
        <v>14</v>
      </c>
      <c r="G4124">
        <v>3</v>
      </c>
      <c r="H4124">
        <v>2005</v>
      </c>
      <c r="I4124">
        <v>1956</v>
      </c>
      <c r="J4124">
        <v>5</v>
      </c>
    </row>
    <row r="4125" spans="1:10" x14ac:dyDescent="0.3">
      <c r="A4125" s="1">
        <v>4123</v>
      </c>
      <c r="B4125" t="s">
        <v>1361</v>
      </c>
      <c r="C4125">
        <v>180000</v>
      </c>
      <c r="D4125">
        <v>110000</v>
      </c>
      <c r="E4125" t="s">
        <v>10</v>
      </c>
      <c r="F4125" t="s">
        <v>11</v>
      </c>
      <c r="G4125">
        <v>2</v>
      </c>
      <c r="H4125">
        <v>2011</v>
      </c>
      <c r="I4125">
        <v>1197</v>
      </c>
      <c r="J4125">
        <v>7</v>
      </c>
    </row>
    <row r="4126" spans="1:10" x14ac:dyDescent="0.3">
      <c r="A4126" s="1">
        <v>4124</v>
      </c>
      <c r="B4126" t="s">
        <v>551</v>
      </c>
      <c r="C4126">
        <v>15800000</v>
      </c>
      <c r="D4126">
        <v>56000</v>
      </c>
      <c r="E4126" t="s">
        <v>10</v>
      </c>
      <c r="F4126" t="s">
        <v>14</v>
      </c>
      <c r="G4126">
        <v>1</v>
      </c>
      <c r="H4126">
        <v>2018</v>
      </c>
      <c r="I4126">
        <v>2498</v>
      </c>
      <c r="J4126">
        <v>5</v>
      </c>
    </row>
    <row r="4127" spans="1:10" x14ac:dyDescent="0.3">
      <c r="A4127" s="1">
        <v>4125</v>
      </c>
      <c r="B4127" t="s">
        <v>580</v>
      </c>
      <c r="C4127">
        <v>2600000</v>
      </c>
      <c r="D4127">
        <v>90000</v>
      </c>
      <c r="E4127" t="s">
        <v>10</v>
      </c>
      <c r="F4127" t="s">
        <v>14</v>
      </c>
      <c r="G4127">
        <v>1</v>
      </c>
      <c r="H4127">
        <v>2015</v>
      </c>
      <c r="I4127">
        <v>2925</v>
      </c>
      <c r="J4127">
        <v>5</v>
      </c>
    </row>
    <row r="4128" spans="1:10" x14ac:dyDescent="0.3">
      <c r="A4128" s="1">
        <v>4126</v>
      </c>
      <c r="B4128" t="s">
        <v>1686</v>
      </c>
      <c r="C4128">
        <v>500000</v>
      </c>
      <c r="D4128">
        <v>90000</v>
      </c>
      <c r="E4128" t="s">
        <v>10</v>
      </c>
      <c r="F4128" t="s">
        <v>11</v>
      </c>
      <c r="G4128">
        <v>3</v>
      </c>
      <c r="H4128">
        <v>2015</v>
      </c>
      <c r="I4128">
        <v>2179</v>
      </c>
      <c r="J4128">
        <v>7</v>
      </c>
    </row>
    <row r="4129" spans="1:10" x14ac:dyDescent="0.3">
      <c r="A4129" s="1">
        <v>4127</v>
      </c>
      <c r="B4129" t="s">
        <v>676</v>
      </c>
      <c r="C4129">
        <v>55000</v>
      </c>
      <c r="D4129">
        <v>50000</v>
      </c>
      <c r="E4129" t="s">
        <v>13</v>
      </c>
      <c r="F4129" t="s">
        <v>11</v>
      </c>
      <c r="G4129">
        <v>2</v>
      </c>
      <c r="H4129">
        <v>2002</v>
      </c>
      <c r="I4129">
        <v>1497</v>
      </c>
      <c r="J4129">
        <v>5</v>
      </c>
    </row>
    <row r="4130" spans="1:10" x14ac:dyDescent="0.3">
      <c r="A4130" s="1">
        <v>4128</v>
      </c>
      <c r="B4130" t="s">
        <v>632</v>
      </c>
      <c r="C4130">
        <v>6200000</v>
      </c>
      <c r="D4130">
        <v>4000</v>
      </c>
      <c r="E4130" t="s">
        <v>10</v>
      </c>
      <c r="F4130" t="s">
        <v>14</v>
      </c>
      <c r="G4130">
        <v>1</v>
      </c>
      <c r="H4130">
        <v>2022</v>
      </c>
      <c r="I4130">
        <v>1598</v>
      </c>
      <c r="J4130">
        <v>5</v>
      </c>
    </row>
    <row r="4131" spans="1:10" x14ac:dyDescent="0.3">
      <c r="A4131" s="1">
        <v>4129</v>
      </c>
      <c r="B4131" t="s">
        <v>92</v>
      </c>
      <c r="C4131">
        <v>2100000</v>
      </c>
      <c r="D4131">
        <v>10000</v>
      </c>
      <c r="E4131" t="s">
        <v>10</v>
      </c>
      <c r="F4131" t="s">
        <v>11</v>
      </c>
      <c r="G4131">
        <v>1</v>
      </c>
      <c r="H4131">
        <v>2022</v>
      </c>
      <c r="I4131">
        <v>2925</v>
      </c>
      <c r="J4131">
        <v>5</v>
      </c>
    </row>
    <row r="4132" spans="1:10" x14ac:dyDescent="0.3">
      <c r="A4132" s="1">
        <v>4130</v>
      </c>
      <c r="B4132" t="s">
        <v>858</v>
      </c>
      <c r="C4132">
        <v>550000</v>
      </c>
      <c r="D4132">
        <v>50000</v>
      </c>
      <c r="E4132" t="s">
        <v>13</v>
      </c>
      <c r="F4132" t="s">
        <v>11</v>
      </c>
      <c r="G4132">
        <v>1</v>
      </c>
      <c r="H4132">
        <v>2020</v>
      </c>
      <c r="I4132">
        <v>1086</v>
      </c>
      <c r="J4132">
        <v>5</v>
      </c>
    </row>
    <row r="4133" spans="1:10" x14ac:dyDescent="0.3">
      <c r="A4133" s="1">
        <v>4131</v>
      </c>
      <c r="B4133" t="s">
        <v>749</v>
      </c>
      <c r="C4133">
        <v>550000</v>
      </c>
      <c r="D4133">
        <v>70000</v>
      </c>
      <c r="E4133" t="s">
        <v>10</v>
      </c>
      <c r="F4133" t="s">
        <v>11</v>
      </c>
      <c r="G4133">
        <v>2</v>
      </c>
      <c r="H4133">
        <v>2016</v>
      </c>
      <c r="I4133">
        <v>998</v>
      </c>
      <c r="J4133">
        <v>5</v>
      </c>
    </row>
    <row r="4134" spans="1:10" x14ac:dyDescent="0.3">
      <c r="A4134" s="1">
        <v>4132</v>
      </c>
      <c r="B4134" t="s">
        <v>635</v>
      </c>
      <c r="C4134">
        <v>4775000</v>
      </c>
      <c r="D4134">
        <v>13000</v>
      </c>
      <c r="E4134" t="s">
        <v>10</v>
      </c>
      <c r="F4134" t="s">
        <v>14</v>
      </c>
      <c r="G4134">
        <v>2</v>
      </c>
      <c r="H4134">
        <v>2014</v>
      </c>
      <c r="I4134">
        <v>1197</v>
      </c>
      <c r="J4134">
        <v>5</v>
      </c>
    </row>
    <row r="4135" spans="1:10" x14ac:dyDescent="0.3">
      <c r="A4135" s="1">
        <v>4133</v>
      </c>
      <c r="B4135" t="s">
        <v>280</v>
      </c>
      <c r="C4135">
        <v>644000</v>
      </c>
      <c r="D4135">
        <v>41480</v>
      </c>
      <c r="E4135" t="s">
        <v>10</v>
      </c>
      <c r="F4135" t="s">
        <v>11</v>
      </c>
      <c r="G4135">
        <v>1</v>
      </c>
      <c r="H4135">
        <v>2014</v>
      </c>
      <c r="I4135">
        <v>2993</v>
      </c>
      <c r="J4135">
        <v>7</v>
      </c>
    </row>
    <row r="4136" spans="1:10" x14ac:dyDescent="0.3">
      <c r="A4136" s="1">
        <v>4134</v>
      </c>
      <c r="B4136" t="s">
        <v>318</v>
      </c>
      <c r="C4136">
        <v>505000</v>
      </c>
      <c r="D4136">
        <v>69088</v>
      </c>
      <c r="E4136" t="s">
        <v>13</v>
      </c>
      <c r="F4136" t="s">
        <v>11</v>
      </c>
      <c r="G4136">
        <v>2</v>
      </c>
      <c r="H4136">
        <v>2015</v>
      </c>
      <c r="I4136">
        <v>1396</v>
      </c>
      <c r="J4136">
        <v>7</v>
      </c>
    </row>
    <row r="4137" spans="1:10" x14ac:dyDescent="0.3">
      <c r="A4137" s="1">
        <v>4135</v>
      </c>
      <c r="B4137" t="s">
        <v>726</v>
      </c>
      <c r="C4137">
        <v>286000</v>
      </c>
      <c r="D4137">
        <v>105633</v>
      </c>
      <c r="E4137" t="s">
        <v>10</v>
      </c>
      <c r="F4137" t="s">
        <v>11</v>
      </c>
      <c r="G4137">
        <v>1</v>
      </c>
      <c r="H4137">
        <v>2012</v>
      </c>
      <c r="I4137">
        <v>1197</v>
      </c>
      <c r="J4137">
        <v>7</v>
      </c>
    </row>
    <row r="4138" spans="1:10" x14ac:dyDescent="0.3">
      <c r="A4138" s="1">
        <v>4136</v>
      </c>
      <c r="B4138" t="s">
        <v>638</v>
      </c>
      <c r="C4138">
        <v>11700000</v>
      </c>
      <c r="D4138">
        <v>15000</v>
      </c>
      <c r="E4138" t="s">
        <v>10</v>
      </c>
      <c r="F4138" t="s">
        <v>14</v>
      </c>
      <c r="G4138">
        <v>2</v>
      </c>
      <c r="H4138">
        <v>2020</v>
      </c>
      <c r="I4138">
        <v>2982</v>
      </c>
      <c r="J4138">
        <v>5</v>
      </c>
    </row>
    <row r="4139" spans="1:10" x14ac:dyDescent="0.3">
      <c r="A4139" s="1">
        <v>4137</v>
      </c>
      <c r="B4139" t="s">
        <v>1687</v>
      </c>
      <c r="C4139">
        <v>164000</v>
      </c>
      <c r="D4139">
        <v>136154</v>
      </c>
      <c r="E4139" t="s">
        <v>366</v>
      </c>
      <c r="F4139" t="s">
        <v>11</v>
      </c>
      <c r="G4139">
        <v>2</v>
      </c>
      <c r="H4139">
        <v>2012</v>
      </c>
      <c r="I4139">
        <v>2967</v>
      </c>
      <c r="J4139">
        <v>5</v>
      </c>
    </row>
    <row r="4140" spans="1:10" x14ac:dyDescent="0.3">
      <c r="A4140" s="1">
        <v>4138</v>
      </c>
      <c r="B4140" t="s">
        <v>76</v>
      </c>
      <c r="C4140">
        <v>293000</v>
      </c>
      <c r="D4140">
        <v>50340</v>
      </c>
      <c r="E4140" t="s">
        <v>13</v>
      </c>
      <c r="F4140" t="s">
        <v>11</v>
      </c>
      <c r="G4140">
        <v>1</v>
      </c>
      <c r="H4140">
        <v>2015</v>
      </c>
      <c r="I4140">
        <v>2179</v>
      </c>
      <c r="J4140">
        <v>7</v>
      </c>
    </row>
    <row r="4141" spans="1:10" x14ac:dyDescent="0.3">
      <c r="A4141" s="1">
        <v>4139</v>
      </c>
      <c r="B4141" t="s">
        <v>757</v>
      </c>
      <c r="C4141">
        <v>491000</v>
      </c>
      <c r="D4141">
        <v>26320</v>
      </c>
      <c r="E4141" t="s">
        <v>13</v>
      </c>
      <c r="F4141" t="s">
        <v>11</v>
      </c>
      <c r="G4141">
        <v>1</v>
      </c>
      <c r="H4141">
        <v>2017</v>
      </c>
      <c r="I4141">
        <v>1199</v>
      </c>
      <c r="J4141">
        <v>5</v>
      </c>
    </row>
    <row r="4142" spans="1:10" x14ac:dyDescent="0.3">
      <c r="A4142" s="1">
        <v>4140</v>
      </c>
      <c r="B4142" t="s">
        <v>642</v>
      </c>
      <c r="C4142">
        <v>8300000</v>
      </c>
      <c r="D4142">
        <v>25000</v>
      </c>
      <c r="E4142" t="s">
        <v>10</v>
      </c>
      <c r="F4142" t="s">
        <v>14</v>
      </c>
      <c r="G4142">
        <v>1</v>
      </c>
      <c r="H4142">
        <v>2020</v>
      </c>
      <c r="I4142">
        <v>796</v>
      </c>
      <c r="J4142">
        <v>5</v>
      </c>
    </row>
    <row r="4143" spans="1:10" x14ac:dyDescent="0.3">
      <c r="A4143" s="1">
        <v>4141</v>
      </c>
      <c r="B4143" t="s">
        <v>630</v>
      </c>
      <c r="C4143">
        <v>461000</v>
      </c>
      <c r="D4143">
        <v>31202</v>
      </c>
      <c r="E4143" t="s">
        <v>10</v>
      </c>
      <c r="F4143" t="s">
        <v>11</v>
      </c>
      <c r="G4143">
        <v>3</v>
      </c>
      <c r="H4143">
        <v>2016</v>
      </c>
      <c r="I4143">
        <v>2987</v>
      </c>
      <c r="J4143">
        <v>7</v>
      </c>
    </row>
    <row r="4144" spans="1:10" x14ac:dyDescent="0.3">
      <c r="A4144" s="1">
        <v>4142</v>
      </c>
      <c r="B4144" t="s">
        <v>1267</v>
      </c>
      <c r="C4144">
        <v>186000</v>
      </c>
      <c r="D4144">
        <v>87263</v>
      </c>
      <c r="E4144" t="s">
        <v>13</v>
      </c>
      <c r="F4144" t="s">
        <v>11</v>
      </c>
      <c r="G4144">
        <v>2</v>
      </c>
      <c r="H4144">
        <v>2010</v>
      </c>
      <c r="I4144">
        <v>1197</v>
      </c>
      <c r="J4144">
        <v>5</v>
      </c>
    </row>
    <row r="4145" spans="1:10" x14ac:dyDescent="0.3">
      <c r="A4145" s="1">
        <v>4143</v>
      </c>
      <c r="B4145" t="s">
        <v>341</v>
      </c>
      <c r="C4145">
        <v>1414000</v>
      </c>
      <c r="D4145">
        <v>94505</v>
      </c>
      <c r="E4145" t="s">
        <v>10</v>
      </c>
      <c r="F4145" t="s">
        <v>11</v>
      </c>
      <c r="G4145">
        <v>2</v>
      </c>
      <c r="H4145">
        <v>2015</v>
      </c>
      <c r="I4145">
        <v>1956</v>
      </c>
      <c r="J4145">
        <v>5</v>
      </c>
    </row>
    <row r="4146" spans="1:10" x14ac:dyDescent="0.3">
      <c r="A4146" s="1">
        <v>4144</v>
      </c>
      <c r="B4146" t="s">
        <v>262</v>
      </c>
      <c r="C4146">
        <v>4600000</v>
      </c>
      <c r="D4146">
        <v>65000</v>
      </c>
      <c r="E4146" t="s">
        <v>10</v>
      </c>
      <c r="F4146" t="s">
        <v>14</v>
      </c>
      <c r="G4146">
        <v>1</v>
      </c>
      <c r="H4146">
        <v>2017</v>
      </c>
      <c r="I4146">
        <v>2982</v>
      </c>
      <c r="J4146">
        <v>5</v>
      </c>
    </row>
    <row r="4147" spans="1:10" x14ac:dyDescent="0.3">
      <c r="A4147" s="1">
        <v>4145</v>
      </c>
      <c r="B4147" t="s">
        <v>280</v>
      </c>
      <c r="C4147">
        <v>462000</v>
      </c>
      <c r="D4147">
        <v>81153</v>
      </c>
      <c r="E4147" t="s">
        <v>10</v>
      </c>
      <c r="F4147" t="s">
        <v>11</v>
      </c>
      <c r="G4147">
        <v>2</v>
      </c>
      <c r="H4147">
        <v>2013</v>
      </c>
      <c r="I4147">
        <v>1995</v>
      </c>
      <c r="J4147">
        <v>5</v>
      </c>
    </row>
    <row r="4148" spans="1:10" x14ac:dyDescent="0.3">
      <c r="A4148" s="1">
        <v>4146</v>
      </c>
      <c r="B4148" t="s">
        <v>1308</v>
      </c>
      <c r="C4148">
        <v>369000</v>
      </c>
      <c r="D4148">
        <v>95034</v>
      </c>
      <c r="E4148" t="s">
        <v>13</v>
      </c>
      <c r="F4148" t="s">
        <v>11</v>
      </c>
      <c r="G4148">
        <v>1</v>
      </c>
      <c r="H4148">
        <v>2018</v>
      </c>
      <c r="I4148">
        <v>799</v>
      </c>
      <c r="J4148">
        <v>5</v>
      </c>
    </row>
    <row r="4149" spans="1:10" x14ac:dyDescent="0.3">
      <c r="A4149" s="1">
        <v>4147</v>
      </c>
      <c r="B4149" t="s">
        <v>1101</v>
      </c>
      <c r="C4149">
        <v>409000</v>
      </c>
      <c r="D4149">
        <v>5550</v>
      </c>
      <c r="E4149" t="s">
        <v>13</v>
      </c>
      <c r="F4149" t="s">
        <v>11</v>
      </c>
      <c r="G4149">
        <v>1</v>
      </c>
      <c r="H4149">
        <v>2022</v>
      </c>
      <c r="I4149">
        <v>1582</v>
      </c>
      <c r="J4149">
        <v>5</v>
      </c>
    </row>
    <row r="4150" spans="1:10" x14ac:dyDescent="0.3">
      <c r="A4150" s="1">
        <v>4148</v>
      </c>
      <c r="B4150" t="s">
        <v>646</v>
      </c>
      <c r="C4150">
        <v>5950000</v>
      </c>
      <c r="D4150">
        <v>45000</v>
      </c>
      <c r="E4150" t="s">
        <v>10</v>
      </c>
      <c r="F4150" t="s">
        <v>14</v>
      </c>
      <c r="G4150">
        <v>2</v>
      </c>
      <c r="H4150">
        <v>2016</v>
      </c>
      <c r="I4150">
        <v>998</v>
      </c>
      <c r="J4150">
        <v>5</v>
      </c>
    </row>
    <row r="4151" spans="1:10" x14ac:dyDescent="0.3">
      <c r="A4151" s="1">
        <v>4149</v>
      </c>
      <c r="B4151" t="s">
        <v>1688</v>
      </c>
      <c r="C4151">
        <v>689000</v>
      </c>
      <c r="D4151">
        <v>33013</v>
      </c>
      <c r="E4151" t="s">
        <v>13</v>
      </c>
      <c r="F4151" t="s">
        <v>14</v>
      </c>
      <c r="G4151">
        <v>1</v>
      </c>
      <c r="H4151">
        <v>2019</v>
      </c>
      <c r="I4151">
        <v>2143</v>
      </c>
      <c r="J4151">
        <v>5</v>
      </c>
    </row>
    <row r="4152" spans="1:10" x14ac:dyDescent="0.3">
      <c r="A4152" s="1">
        <v>4150</v>
      </c>
      <c r="B4152" t="s">
        <v>1689</v>
      </c>
      <c r="C4152">
        <v>1561000</v>
      </c>
      <c r="D4152">
        <v>7585</v>
      </c>
      <c r="E4152" t="s">
        <v>10</v>
      </c>
      <c r="F4152" t="s">
        <v>11</v>
      </c>
      <c r="G4152">
        <v>1</v>
      </c>
      <c r="H4152">
        <v>2021</v>
      </c>
      <c r="I4152">
        <v>1197</v>
      </c>
      <c r="J4152">
        <v>5</v>
      </c>
    </row>
    <row r="4153" spans="1:10" x14ac:dyDescent="0.3">
      <c r="A4153" s="1">
        <v>4151</v>
      </c>
      <c r="B4153" t="s">
        <v>1050</v>
      </c>
      <c r="C4153">
        <v>703000</v>
      </c>
      <c r="D4153">
        <v>89611</v>
      </c>
      <c r="E4153" t="s">
        <v>10</v>
      </c>
      <c r="F4153" t="s">
        <v>11</v>
      </c>
      <c r="G4153">
        <v>4</v>
      </c>
      <c r="H4153">
        <v>2010</v>
      </c>
      <c r="I4153">
        <v>1497</v>
      </c>
      <c r="J4153">
        <v>5</v>
      </c>
    </row>
    <row r="4154" spans="1:10" x14ac:dyDescent="0.3">
      <c r="A4154" s="1">
        <v>4152</v>
      </c>
      <c r="B4154" t="s">
        <v>54</v>
      </c>
      <c r="C4154">
        <v>4800000</v>
      </c>
      <c r="D4154">
        <v>29000</v>
      </c>
      <c r="E4154" t="s">
        <v>10</v>
      </c>
      <c r="F4154" t="s">
        <v>14</v>
      </c>
      <c r="G4154">
        <v>1</v>
      </c>
      <c r="H4154">
        <v>2019</v>
      </c>
      <c r="I4154">
        <v>999</v>
      </c>
      <c r="J4154">
        <v>5</v>
      </c>
    </row>
    <row r="4155" spans="1:10" x14ac:dyDescent="0.3">
      <c r="A4155" s="1">
        <v>4153</v>
      </c>
      <c r="B4155" t="s">
        <v>573</v>
      </c>
      <c r="C4155">
        <v>269000</v>
      </c>
      <c r="D4155">
        <v>21732</v>
      </c>
      <c r="E4155" t="s">
        <v>13</v>
      </c>
      <c r="F4155" t="s">
        <v>11</v>
      </c>
      <c r="G4155">
        <v>1</v>
      </c>
      <c r="H4155">
        <v>2016</v>
      </c>
      <c r="I4155">
        <v>2995</v>
      </c>
      <c r="J4155">
        <v>4</v>
      </c>
    </row>
    <row r="4156" spans="1:10" x14ac:dyDescent="0.3">
      <c r="A4156" s="1">
        <v>4154</v>
      </c>
      <c r="B4156" t="s">
        <v>1385</v>
      </c>
      <c r="C4156">
        <v>508000</v>
      </c>
      <c r="D4156">
        <v>74750</v>
      </c>
      <c r="E4156" t="s">
        <v>10</v>
      </c>
      <c r="F4156" t="s">
        <v>14</v>
      </c>
      <c r="G4156">
        <v>1</v>
      </c>
      <c r="H4156">
        <v>2014</v>
      </c>
      <c r="I4156">
        <v>1956</v>
      </c>
      <c r="J4156">
        <v>5</v>
      </c>
    </row>
    <row r="4157" spans="1:10" x14ac:dyDescent="0.3">
      <c r="A4157" s="1">
        <v>4155</v>
      </c>
      <c r="B4157" t="s">
        <v>956</v>
      </c>
      <c r="C4157">
        <v>159000</v>
      </c>
      <c r="D4157">
        <v>58282</v>
      </c>
      <c r="E4157" t="s">
        <v>13</v>
      </c>
      <c r="F4157" t="s">
        <v>11</v>
      </c>
      <c r="G4157">
        <v>2</v>
      </c>
      <c r="H4157">
        <v>2011</v>
      </c>
      <c r="I4157">
        <v>1086</v>
      </c>
      <c r="J4157">
        <v>5</v>
      </c>
    </row>
    <row r="4158" spans="1:10" x14ac:dyDescent="0.3">
      <c r="A4158" s="1">
        <v>4156</v>
      </c>
      <c r="B4158" t="s">
        <v>308</v>
      </c>
      <c r="C4158">
        <v>5600000</v>
      </c>
      <c r="D4158">
        <v>45000</v>
      </c>
      <c r="E4158" t="s">
        <v>10</v>
      </c>
      <c r="F4158" t="s">
        <v>14</v>
      </c>
      <c r="G4158">
        <v>1</v>
      </c>
      <c r="H4158">
        <v>2019</v>
      </c>
      <c r="I4158">
        <v>2184</v>
      </c>
      <c r="J4158">
        <v>5</v>
      </c>
    </row>
    <row r="4159" spans="1:10" x14ac:dyDescent="0.3">
      <c r="A4159" s="1">
        <v>4157</v>
      </c>
      <c r="B4159" t="s">
        <v>440</v>
      </c>
      <c r="C4159">
        <v>495000</v>
      </c>
      <c r="D4159">
        <v>32126</v>
      </c>
      <c r="E4159" t="s">
        <v>13</v>
      </c>
      <c r="F4159" t="s">
        <v>11</v>
      </c>
      <c r="G4159">
        <v>1</v>
      </c>
      <c r="H4159">
        <v>2019</v>
      </c>
      <c r="I4159">
        <v>1998</v>
      </c>
      <c r="J4159">
        <v>5</v>
      </c>
    </row>
    <row r="4160" spans="1:10" x14ac:dyDescent="0.3">
      <c r="A4160" s="1">
        <v>4158</v>
      </c>
      <c r="B4160" t="s">
        <v>457</v>
      </c>
      <c r="C4160">
        <v>640000</v>
      </c>
      <c r="D4160">
        <v>79927</v>
      </c>
      <c r="E4160" t="s">
        <v>13</v>
      </c>
      <c r="F4160" t="s">
        <v>11</v>
      </c>
      <c r="G4160">
        <v>1</v>
      </c>
      <c r="H4160">
        <v>2016</v>
      </c>
      <c r="I4160">
        <v>1197</v>
      </c>
      <c r="J4160">
        <v>5</v>
      </c>
    </row>
    <row r="4161" spans="1:10" x14ac:dyDescent="0.3">
      <c r="A4161" s="1">
        <v>4159</v>
      </c>
      <c r="B4161" t="s">
        <v>1690</v>
      </c>
      <c r="C4161">
        <v>386000</v>
      </c>
      <c r="D4161">
        <v>10879</v>
      </c>
      <c r="E4161" t="s">
        <v>13</v>
      </c>
      <c r="F4161" t="s">
        <v>11</v>
      </c>
      <c r="G4161">
        <v>1</v>
      </c>
      <c r="H4161">
        <v>2020</v>
      </c>
      <c r="I4161">
        <v>1199</v>
      </c>
      <c r="J4161">
        <v>5</v>
      </c>
    </row>
    <row r="4162" spans="1:10" x14ac:dyDescent="0.3">
      <c r="A4162" s="1">
        <v>4160</v>
      </c>
      <c r="B4162" t="s">
        <v>651</v>
      </c>
      <c r="C4162">
        <v>19200000</v>
      </c>
      <c r="D4162">
        <v>40000</v>
      </c>
      <c r="E4162" t="s">
        <v>13</v>
      </c>
      <c r="F4162" t="s">
        <v>14</v>
      </c>
      <c r="G4162">
        <v>1</v>
      </c>
      <c r="H4162">
        <v>2019</v>
      </c>
      <c r="I4162">
        <v>1248</v>
      </c>
      <c r="J4162">
        <v>4</v>
      </c>
    </row>
    <row r="4163" spans="1:10" x14ac:dyDescent="0.3">
      <c r="A4163" s="1">
        <v>4161</v>
      </c>
      <c r="B4163" t="s">
        <v>1691</v>
      </c>
      <c r="C4163">
        <v>1721000</v>
      </c>
      <c r="D4163">
        <v>42446</v>
      </c>
      <c r="E4163" t="s">
        <v>10</v>
      </c>
      <c r="F4163" t="s">
        <v>11</v>
      </c>
      <c r="G4163">
        <v>1</v>
      </c>
      <c r="H4163">
        <v>2020</v>
      </c>
      <c r="I4163">
        <v>1995</v>
      </c>
      <c r="J4163">
        <v>5</v>
      </c>
    </row>
    <row r="4164" spans="1:10" x14ac:dyDescent="0.3">
      <c r="A4164" s="1">
        <v>4162</v>
      </c>
      <c r="B4164" t="s">
        <v>86</v>
      </c>
      <c r="C4164">
        <v>178000</v>
      </c>
      <c r="D4164">
        <v>63363</v>
      </c>
      <c r="E4164" t="s">
        <v>13</v>
      </c>
      <c r="F4164" t="s">
        <v>11</v>
      </c>
      <c r="G4164">
        <v>3</v>
      </c>
      <c r="H4164">
        <v>2011</v>
      </c>
      <c r="I4164">
        <v>814</v>
      </c>
      <c r="J4164">
        <v>5</v>
      </c>
    </row>
    <row r="4165" spans="1:10" x14ac:dyDescent="0.3">
      <c r="A4165" s="1">
        <v>4163</v>
      </c>
      <c r="B4165" t="s">
        <v>154</v>
      </c>
      <c r="C4165">
        <v>1558000</v>
      </c>
      <c r="D4165">
        <v>17280</v>
      </c>
      <c r="E4165" t="s">
        <v>10</v>
      </c>
      <c r="F4165" t="s">
        <v>14</v>
      </c>
      <c r="G4165">
        <v>2</v>
      </c>
      <c r="H4165">
        <v>2020</v>
      </c>
      <c r="I4165">
        <v>624</v>
      </c>
      <c r="J4165">
        <v>5</v>
      </c>
    </row>
    <row r="4166" spans="1:10" x14ac:dyDescent="0.3">
      <c r="A4166" s="1">
        <v>4164</v>
      </c>
      <c r="B4166" t="s">
        <v>654</v>
      </c>
      <c r="C4166">
        <v>6850000</v>
      </c>
      <c r="D4166">
        <v>7000</v>
      </c>
      <c r="E4166" t="s">
        <v>13</v>
      </c>
      <c r="F4166" t="s">
        <v>14</v>
      </c>
      <c r="G4166">
        <v>1</v>
      </c>
      <c r="H4166">
        <v>2022</v>
      </c>
      <c r="I4166">
        <v>1462</v>
      </c>
      <c r="J4166">
        <v>5</v>
      </c>
    </row>
    <row r="4167" spans="1:10" x14ac:dyDescent="0.3">
      <c r="A4167" s="1">
        <v>4165</v>
      </c>
      <c r="B4167" t="s">
        <v>36</v>
      </c>
      <c r="C4167">
        <v>468000</v>
      </c>
      <c r="D4167">
        <v>24623</v>
      </c>
      <c r="E4167" t="s">
        <v>13</v>
      </c>
      <c r="F4167" t="s">
        <v>11</v>
      </c>
      <c r="G4167">
        <v>2</v>
      </c>
      <c r="H4167">
        <v>2019</v>
      </c>
      <c r="I4167">
        <v>2987</v>
      </c>
      <c r="J4167">
        <v>7</v>
      </c>
    </row>
    <row r="4168" spans="1:10" x14ac:dyDescent="0.3">
      <c r="A4168" s="1">
        <v>4166</v>
      </c>
      <c r="B4168" t="s">
        <v>758</v>
      </c>
      <c r="C4168">
        <v>206999</v>
      </c>
      <c r="D4168">
        <v>56141</v>
      </c>
      <c r="E4168" t="s">
        <v>10</v>
      </c>
      <c r="F4168" t="s">
        <v>11</v>
      </c>
      <c r="G4168">
        <v>2</v>
      </c>
      <c r="H4168">
        <v>2011</v>
      </c>
      <c r="I4168">
        <v>814</v>
      </c>
      <c r="J4168">
        <v>5</v>
      </c>
    </row>
    <row r="4169" spans="1:10" x14ac:dyDescent="0.3">
      <c r="A4169" s="1">
        <v>4167</v>
      </c>
      <c r="B4169" t="s">
        <v>423</v>
      </c>
      <c r="C4169">
        <v>323000</v>
      </c>
      <c r="D4169">
        <v>172476</v>
      </c>
      <c r="E4169" t="s">
        <v>10</v>
      </c>
      <c r="F4169" t="s">
        <v>11</v>
      </c>
      <c r="G4169">
        <v>1</v>
      </c>
      <c r="H4169">
        <v>2013</v>
      </c>
      <c r="I4169">
        <v>1248</v>
      </c>
      <c r="J4169">
        <v>5</v>
      </c>
    </row>
    <row r="4170" spans="1:10" x14ac:dyDescent="0.3">
      <c r="A4170" s="1">
        <v>4168</v>
      </c>
      <c r="B4170" t="s">
        <v>118</v>
      </c>
      <c r="C4170">
        <v>3000000</v>
      </c>
      <c r="D4170">
        <v>25000</v>
      </c>
      <c r="E4170" t="s">
        <v>10</v>
      </c>
      <c r="F4170" t="s">
        <v>14</v>
      </c>
      <c r="G4170">
        <v>1</v>
      </c>
      <c r="H4170">
        <v>2019</v>
      </c>
      <c r="I4170">
        <v>2179</v>
      </c>
      <c r="J4170">
        <v>5</v>
      </c>
    </row>
    <row r="4171" spans="1:10" x14ac:dyDescent="0.3">
      <c r="A4171" s="1">
        <v>4169</v>
      </c>
      <c r="B4171" t="s">
        <v>45</v>
      </c>
      <c r="C4171">
        <v>200999</v>
      </c>
      <c r="D4171">
        <v>67062</v>
      </c>
      <c r="E4171" t="s">
        <v>13</v>
      </c>
      <c r="F4171" t="s">
        <v>11</v>
      </c>
      <c r="G4171">
        <v>2</v>
      </c>
      <c r="H4171">
        <v>2015</v>
      </c>
      <c r="I4171">
        <v>2143</v>
      </c>
      <c r="J4171">
        <v>5</v>
      </c>
    </row>
    <row r="4172" spans="1:10" x14ac:dyDescent="0.3">
      <c r="A4172" s="1">
        <v>4170</v>
      </c>
      <c r="B4172" t="s">
        <v>748</v>
      </c>
      <c r="C4172">
        <v>98414</v>
      </c>
      <c r="D4172">
        <v>27388</v>
      </c>
      <c r="E4172" t="s">
        <v>13</v>
      </c>
      <c r="F4172" t="s">
        <v>11</v>
      </c>
      <c r="G4172">
        <v>2</v>
      </c>
      <c r="H4172">
        <v>2015</v>
      </c>
      <c r="I4172">
        <v>1198</v>
      </c>
      <c r="J4172">
        <v>5</v>
      </c>
    </row>
    <row r="4173" spans="1:10" x14ac:dyDescent="0.3">
      <c r="A4173" s="1">
        <v>4171</v>
      </c>
      <c r="B4173" t="s">
        <v>1692</v>
      </c>
      <c r="C4173">
        <v>938000</v>
      </c>
      <c r="D4173">
        <v>4928</v>
      </c>
      <c r="E4173" t="s">
        <v>13</v>
      </c>
      <c r="F4173" t="s">
        <v>11</v>
      </c>
      <c r="G4173">
        <v>1</v>
      </c>
      <c r="H4173">
        <v>2021</v>
      </c>
      <c r="I4173">
        <v>1198</v>
      </c>
      <c r="J4173">
        <v>5</v>
      </c>
    </row>
    <row r="4174" spans="1:10" x14ac:dyDescent="0.3">
      <c r="A4174" s="1">
        <v>4172</v>
      </c>
      <c r="B4174" t="s">
        <v>659</v>
      </c>
      <c r="C4174">
        <v>6600000</v>
      </c>
      <c r="D4174">
        <v>12000</v>
      </c>
      <c r="E4174" t="s">
        <v>10</v>
      </c>
      <c r="F4174" t="s">
        <v>14</v>
      </c>
      <c r="G4174">
        <v>1</v>
      </c>
      <c r="H4174">
        <v>2016</v>
      </c>
      <c r="I4174">
        <v>796</v>
      </c>
      <c r="J4174">
        <v>5</v>
      </c>
    </row>
    <row r="4175" spans="1:10" x14ac:dyDescent="0.3">
      <c r="A4175" s="1">
        <v>4173</v>
      </c>
      <c r="B4175" t="s">
        <v>48</v>
      </c>
      <c r="C4175">
        <v>175000</v>
      </c>
      <c r="D4175">
        <v>57607</v>
      </c>
      <c r="E4175" t="s">
        <v>13</v>
      </c>
      <c r="F4175" t="s">
        <v>11</v>
      </c>
      <c r="G4175">
        <v>3</v>
      </c>
      <c r="H4175">
        <v>2013</v>
      </c>
      <c r="I4175">
        <v>2967</v>
      </c>
      <c r="J4175">
        <v>5</v>
      </c>
    </row>
    <row r="4176" spans="1:10" x14ac:dyDescent="0.3">
      <c r="A4176" s="1">
        <v>4174</v>
      </c>
      <c r="B4176" t="s">
        <v>127</v>
      </c>
      <c r="C4176">
        <v>617000</v>
      </c>
      <c r="D4176">
        <v>82110</v>
      </c>
      <c r="E4176" t="s">
        <v>10</v>
      </c>
      <c r="F4176" t="s">
        <v>11</v>
      </c>
      <c r="G4176">
        <v>2</v>
      </c>
      <c r="H4176">
        <v>2016</v>
      </c>
      <c r="I4176">
        <v>1197</v>
      </c>
      <c r="J4176">
        <v>5</v>
      </c>
    </row>
    <row r="4177" spans="1:10" x14ac:dyDescent="0.3">
      <c r="A4177" s="1">
        <v>4175</v>
      </c>
      <c r="B4177" t="s">
        <v>197</v>
      </c>
      <c r="C4177">
        <v>775000</v>
      </c>
      <c r="D4177">
        <v>86964</v>
      </c>
      <c r="E4177" t="s">
        <v>10</v>
      </c>
      <c r="F4177" t="s">
        <v>11</v>
      </c>
      <c r="G4177">
        <v>2</v>
      </c>
      <c r="H4177">
        <v>2015</v>
      </c>
      <c r="I4177">
        <v>1399</v>
      </c>
      <c r="J4177">
        <v>5</v>
      </c>
    </row>
    <row r="4178" spans="1:10" x14ac:dyDescent="0.3">
      <c r="A4178" s="1">
        <v>4176</v>
      </c>
      <c r="B4178" t="s">
        <v>261</v>
      </c>
      <c r="C4178">
        <v>2150000</v>
      </c>
      <c r="D4178">
        <v>37000</v>
      </c>
      <c r="E4178" t="s">
        <v>10</v>
      </c>
      <c r="F4178" t="s">
        <v>14</v>
      </c>
      <c r="G4178">
        <v>2</v>
      </c>
      <c r="H4178">
        <v>2015</v>
      </c>
      <c r="I4178">
        <v>1086</v>
      </c>
      <c r="J4178">
        <v>5</v>
      </c>
    </row>
    <row r="4179" spans="1:10" x14ac:dyDescent="0.3">
      <c r="A4179" s="1">
        <v>4177</v>
      </c>
      <c r="B4179" t="s">
        <v>498</v>
      </c>
      <c r="C4179">
        <v>324000</v>
      </c>
      <c r="D4179">
        <v>39971</v>
      </c>
      <c r="E4179" t="s">
        <v>13</v>
      </c>
      <c r="F4179" t="s">
        <v>11</v>
      </c>
      <c r="G4179">
        <v>1</v>
      </c>
      <c r="H4179">
        <v>2013</v>
      </c>
      <c r="I4179">
        <v>1991</v>
      </c>
      <c r="J4179">
        <v>5</v>
      </c>
    </row>
    <row r="4180" spans="1:10" x14ac:dyDescent="0.3">
      <c r="A4180" s="1">
        <v>4178</v>
      </c>
      <c r="B4180" t="s">
        <v>17</v>
      </c>
      <c r="C4180">
        <v>364000</v>
      </c>
      <c r="D4180">
        <v>55783</v>
      </c>
      <c r="E4180" t="s">
        <v>13</v>
      </c>
      <c r="F4180" t="s">
        <v>11</v>
      </c>
      <c r="G4180">
        <v>2</v>
      </c>
      <c r="H4180">
        <v>2014</v>
      </c>
      <c r="I4180">
        <v>1497</v>
      </c>
      <c r="J4180">
        <v>5</v>
      </c>
    </row>
    <row r="4181" spans="1:10" x14ac:dyDescent="0.3">
      <c r="A4181" s="1">
        <v>4179</v>
      </c>
      <c r="B4181" t="s">
        <v>46</v>
      </c>
      <c r="C4181">
        <v>171000</v>
      </c>
      <c r="D4181">
        <v>52654</v>
      </c>
      <c r="E4181" t="s">
        <v>13</v>
      </c>
      <c r="F4181" t="s">
        <v>11</v>
      </c>
      <c r="G4181">
        <v>1</v>
      </c>
      <c r="H4181">
        <v>2013</v>
      </c>
      <c r="I4181">
        <v>1582</v>
      </c>
      <c r="J4181">
        <v>5</v>
      </c>
    </row>
    <row r="4182" spans="1:10" x14ac:dyDescent="0.3">
      <c r="A4182" s="1">
        <v>4180</v>
      </c>
      <c r="B4182" t="s">
        <v>665</v>
      </c>
      <c r="C4182">
        <v>5800000</v>
      </c>
      <c r="D4182">
        <v>50000</v>
      </c>
      <c r="E4182" t="s">
        <v>10</v>
      </c>
      <c r="F4182" t="s">
        <v>14</v>
      </c>
      <c r="G4182">
        <v>1</v>
      </c>
      <c r="H4182">
        <v>2016</v>
      </c>
      <c r="I4182">
        <v>1461</v>
      </c>
      <c r="J4182">
        <v>5</v>
      </c>
    </row>
    <row r="4183" spans="1:10" x14ac:dyDescent="0.3">
      <c r="A4183" s="1">
        <v>4181</v>
      </c>
      <c r="B4183" t="s">
        <v>487</v>
      </c>
      <c r="C4183">
        <v>598000</v>
      </c>
      <c r="D4183">
        <v>17331</v>
      </c>
      <c r="E4183" t="s">
        <v>13</v>
      </c>
      <c r="F4183" t="s">
        <v>11</v>
      </c>
      <c r="G4183">
        <v>1</v>
      </c>
      <c r="H4183">
        <v>2021</v>
      </c>
      <c r="I4183">
        <v>1997</v>
      </c>
      <c r="J4183">
        <v>5</v>
      </c>
    </row>
    <row r="4184" spans="1:10" x14ac:dyDescent="0.3">
      <c r="A4184" s="1">
        <v>4182</v>
      </c>
      <c r="B4184" t="s">
        <v>468</v>
      </c>
      <c r="C4184">
        <v>153000</v>
      </c>
      <c r="D4184">
        <v>76438</v>
      </c>
      <c r="E4184" t="s">
        <v>10</v>
      </c>
      <c r="F4184" t="s">
        <v>11</v>
      </c>
      <c r="G4184">
        <v>1</v>
      </c>
      <c r="H4184">
        <v>2011</v>
      </c>
      <c r="I4184">
        <v>1956</v>
      </c>
      <c r="J4184">
        <v>5</v>
      </c>
    </row>
    <row r="4185" spans="1:10" x14ac:dyDescent="0.3">
      <c r="A4185" s="1">
        <v>4183</v>
      </c>
      <c r="B4185" t="s">
        <v>86</v>
      </c>
      <c r="C4185">
        <v>103000</v>
      </c>
      <c r="D4185">
        <v>85035</v>
      </c>
      <c r="E4185" t="s">
        <v>13</v>
      </c>
      <c r="F4185" t="s">
        <v>11</v>
      </c>
      <c r="G4185">
        <v>3</v>
      </c>
      <c r="H4185">
        <v>2008</v>
      </c>
      <c r="I4185">
        <v>998</v>
      </c>
      <c r="J4185">
        <v>5</v>
      </c>
    </row>
    <row r="4186" spans="1:10" x14ac:dyDescent="0.3">
      <c r="A4186" s="1">
        <v>4184</v>
      </c>
      <c r="B4186" t="s">
        <v>669</v>
      </c>
      <c r="C4186">
        <v>6700000</v>
      </c>
      <c r="D4186">
        <v>8900</v>
      </c>
      <c r="E4186" t="s">
        <v>13</v>
      </c>
      <c r="F4186" t="s">
        <v>14</v>
      </c>
      <c r="G4186">
        <v>1</v>
      </c>
      <c r="H4186">
        <v>2021</v>
      </c>
      <c r="I4186">
        <v>1498</v>
      </c>
      <c r="J4186">
        <v>5</v>
      </c>
    </row>
    <row r="4187" spans="1:10" x14ac:dyDescent="0.3">
      <c r="A4187" s="1">
        <v>4185</v>
      </c>
      <c r="B4187" t="s">
        <v>457</v>
      </c>
      <c r="C4187">
        <v>461000</v>
      </c>
      <c r="D4187">
        <v>85004</v>
      </c>
      <c r="E4187" t="s">
        <v>13</v>
      </c>
      <c r="F4187" t="s">
        <v>11</v>
      </c>
      <c r="G4187">
        <v>2</v>
      </c>
      <c r="H4187">
        <v>2014</v>
      </c>
      <c r="I4187">
        <v>1950</v>
      </c>
      <c r="J4187">
        <v>5</v>
      </c>
    </row>
    <row r="4188" spans="1:10" x14ac:dyDescent="0.3">
      <c r="A4188" s="1">
        <v>4186</v>
      </c>
      <c r="B4188" t="s">
        <v>965</v>
      </c>
      <c r="C4188">
        <v>518000</v>
      </c>
      <c r="D4188">
        <v>72229</v>
      </c>
      <c r="E4188" t="s">
        <v>10</v>
      </c>
      <c r="F4188" t="s">
        <v>14</v>
      </c>
      <c r="G4188">
        <v>1</v>
      </c>
      <c r="H4188">
        <v>2014</v>
      </c>
      <c r="I4188">
        <v>1461</v>
      </c>
      <c r="J4188">
        <v>7</v>
      </c>
    </row>
    <row r="4189" spans="1:10" x14ac:dyDescent="0.3">
      <c r="A4189" s="1">
        <v>4187</v>
      </c>
      <c r="B4189" t="s">
        <v>893</v>
      </c>
      <c r="C4189">
        <v>392000</v>
      </c>
      <c r="D4189">
        <v>97972</v>
      </c>
      <c r="E4189" t="s">
        <v>10</v>
      </c>
      <c r="F4189" t="s">
        <v>11</v>
      </c>
      <c r="G4189">
        <v>2</v>
      </c>
      <c r="H4189">
        <v>2014</v>
      </c>
      <c r="I4189">
        <v>1248</v>
      </c>
      <c r="J4189">
        <v>7</v>
      </c>
    </row>
    <row r="4190" spans="1:10" x14ac:dyDescent="0.3">
      <c r="A4190" s="1">
        <v>4188</v>
      </c>
      <c r="B4190" t="s">
        <v>1431</v>
      </c>
      <c r="C4190">
        <v>11300000</v>
      </c>
      <c r="D4190">
        <v>19500</v>
      </c>
      <c r="E4190" t="s">
        <v>13</v>
      </c>
      <c r="F4190" t="s">
        <v>14</v>
      </c>
      <c r="G4190">
        <v>1</v>
      </c>
      <c r="H4190">
        <v>2020</v>
      </c>
      <c r="I4190">
        <v>1194</v>
      </c>
      <c r="J4190">
        <v>5</v>
      </c>
    </row>
    <row r="4191" spans="1:10" x14ac:dyDescent="0.3">
      <c r="A4191" s="1">
        <v>4189</v>
      </c>
      <c r="B4191" t="s">
        <v>1509</v>
      </c>
      <c r="C4191">
        <v>1629000</v>
      </c>
      <c r="D4191">
        <v>19230</v>
      </c>
      <c r="E4191" t="s">
        <v>10</v>
      </c>
      <c r="F4191" t="s">
        <v>11</v>
      </c>
      <c r="G4191">
        <v>1</v>
      </c>
      <c r="H4191">
        <v>2021</v>
      </c>
      <c r="I4191">
        <v>4461</v>
      </c>
      <c r="J4191">
        <v>5</v>
      </c>
    </row>
    <row r="4192" spans="1:10" x14ac:dyDescent="0.3">
      <c r="A4192" s="1">
        <v>4190</v>
      </c>
      <c r="B4192" t="s">
        <v>1177</v>
      </c>
      <c r="C4192">
        <v>438999</v>
      </c>
      <c r="D4192">
        <v>68911</v>
      </c>
      <c r="E4192" t="s">
        <v>13</v>
      </c>
      <c r="F4192" t="s">
        <v>14</v>
      </c>
      <c r="G4192">
        <v>1</v>
      </c>
      <c r="H4192">
        <v>2018</v>
      </c>
      <c r="I4192">
        <v>2179</v>
      </c>
      <c r="J4192">
        <v>5</v>
      </c>
    </row>
    <row r="4193" spans="1:10" x14ac:dyDescent="0.3">
      <c r="A4193" s="1">
        <v>4191</v>
      </c>
      <c r="B4193" t="s">
        <v>1383</v>
      </c>
      <c r="C4193">
        <v>438999</v>
      </c>
      <c r="D4193">
        <v>105767</v>
      </c>
      <c r="E4193" t="s">
        <v>10</v>
      </c>
      <c r="F4193" t="s">
        <v>11</v>
      </c>
      <c r="G4193">
        <v>3</v>
      </c>
      <c r="H4193">
        <v>2015</v>
      </c>
      <c r="I4193">
        <v>814</v>
      </c>
      <c r="J4193">
        <v>5</v>
      </c>
    </row>
    <row r="4194" spans="1:10" x14ac:dyDescent="0.3">
      <c r="A4194" s="1">
        <v>4192</v>
      </c>
      <c r="B4194" t="s">
        <v>592</v>
      </c>
      <c r="C4194">
        <v>4250000</v>
      </c>
      <c r="D4194">
        <v>28000</v>
      </c>
      <c r="E4194" t="s">
        <v>13</v>
      </c>
      <c r="F4194" t="s">
        <v>14</v>
      </c>
      <c r="G4194">
        <v>1</v>
      </c>
      <c r="H4194">
        <v>2019</v>
      </c>
      <c r="I4194">
        <v>1199</v>
      </c>
      <c r="J4194">
        <v>5</v>
      </c>
    </row>
    <row r="4195" spans="1:10" x14ac:dyDescent="0.3">
      <c r="A4195" s="1">
        <v>4193</v>
      </c>
      <c r="B4195" t="s">
        <v>1608</v>
      </c>
      <c r="C4195">
        <v>266000</v>
      </c>
      <c r="D4195">
        <v>159511</v>
      </c>
      <c r="E4195" t="s">
        <v>10</v>
      </c>
      <c r="F4195" t="s">
        <v>11</v>
      </c>
      <c r="G4195">
        <v>2</v>
      </c>
      <c r="H4195">
        <v>2013</v>
      </c>
      <c r="I4195">
        <v>1998</v>
      </c>
      <c r="J4195">
        <v>5</v>
      </c>
    </row>
    <row r="4196" spans="1:10" x14ac:dyDescent="0.3">
      <c r="A4196" s="1">
        <v>4194</v>
      </c>
      <c r="B4196" t="s">
        <v>1693</v>
      </c>
      <c r="C4196">
        <v>434999</v>
      </c>
      <c r="D4196">
        <v>81325</v>
      </c>
      <c r="E4196" t="s">
        <v>10</v>
      </c>
      <c r="F4196" t="s">
        <v>11</v>
      </c>
      <c r="G4196">
        <v>2</v>
      </c>
      <c r="H4196">
        <v>2016</v>
      </c>
      <c r="I4196">
        <v>998</v>
      </c>
      <c r="J4196">
        <v>4</v>
      </c>
    </row>
    <row r="4197" spans="1:10" x14ac:dyDescent="0.3">
      <c r="A4197" s="1">
        <v>4195</v>
      </c>
      <c r="B4197" t="s">
        <v>1694</v>
      </c>
      <c r="C4197">
        <v>646000</v>
      </c>
      <c r="D4197">
        <v>19904</v>
      </c>
      <c r="E4197" t="s">
        <v>13</v>
      </c>
      <c r="F4197" t="s">
        <v>11</v>
      </c>
      <c r="G4197">
        <v>1</v>
      </c>
      <c r="H4197">
        <v>2020</v>
      </c>
      <c r="I4197">
        <v>1248</v>
      </c>
      <c r="J4197">
        <v>5</v>
      </c>
    </row>
    <row r="4198" spans="1:10" x14ac:dyDescent="0.3">
      <c r="A4198" s="1">
        <v>4196</v>
      </c>
      <c r="B4198" t="s">
        <v>551</v>
      </c>
      <c r="C4198">
        <v>16900000</v>
      </c>
      <c r="D4198">
        <v>27000</v>
      </c>
      <c r="E4198" t="s">
        <v>10</v>
      </c>
      <c r="F4198" t="s">
        <v>14</v>
      </c>
      <c r="G4198">
        <v>1</v>
      </c>
      <c r="H4198">
        <v>2019</v>
      </c>
      <c r="I4198">
        <v>1364</v>
      </c>
      <c r="J4198">
        <v>5</v>
      </c>
    </row>
    <row r="4199" spans="1:10" x14ac:dyDescent="0.3">
      <c r="A4199" s="1">
        <v>4197</v>
      </c>
      <c r="B4199" t="s">
        <v>59</v>
      </c>
      <c r="C4199">
        <v>541000</v>
      </c>
      <c r="D4199">
        <v>110986</v>
      </c>
      <c r="E4199" t="s">
        <v>10</v>
      </c>
      <c r="F4199" t="s">
        <v>11</v>
      </c>
      <c r="G4199">
        <v>2</v>
      </c>
      <c r="H4199">
        <v>2014</v>
      </c>
      <c r="I4199">
        <v>1998</v>
      </c>
      <c r="J4199">
        <v>5</v>
      </c>
    </row>
    <row r="4200" spans="1:10" x14ac:dyDescent="0.3">
      <c r="A4200" s="1">
        <v>4198</v>
      </c>
      <c r="B4200" t="s">
        <v>1264</v>
      </c>
      <c r="C4200">
        <v>176000</v>
      </c>
      <c r="D4200">
        <v>43421</v>
      </c>
      <c r="E4200" t="s">
        <v>13</v>
      </c>
      <c r="F4200" t="s">
        <v>11</v>
      </c>
      <c r="G4200">
        <v>2</v>
      </c>
      <c r="H4200">
        <v>2013</v>
      </c>
      <c r="I4200">
        <v>1248</v>
      </c>
      <c r="J4200">
        <v>5</v>
      </c>
    </row>
    <row r="4201" spans="1:10" x14ac:dyDescent="0.3">
      <c r="A4201" s="1">
        <v>4199</v>
      </c>
      <c r="B4201" t="s">
        <v>478</v>
      </c>
      <c r="C4201">
        <v>254999</v>
      </c>
      <c r="D4201">
        <v>37275</v>
      </c>
      <c r="E4201" t="s">
        <v>13</v>
      </c>
      <c r="F4201" t="s">
        <v>11</v>
      </c>
      <c r="G4201">
        <v>1</v>
      </c>
      <c r="H4201">
        <v>2014</v>
      </c>
      <c r="I4201">
        <v>1120</v>
      </c>
      <c r="J4201">
        <v>5</v>
      </c>
    </row>
    <row r="4202" spans="1:10" x14ac:dyDescent="0.3">
      <c r="A4202" s="1">
        <v>4200</v>
      </c>
      <c r="B4202" t="s">
        <v>678</v>
      </c>
      <c r="C4202">
        <v>4000000</v>
      </c>
      <c r="D4202">
        <v>10000</v>
      </c>
      <c r="E4202" t="s">
        <v>13</v>
      </c>
      <c r="F4202" t="s">
        <v>14</v>
      </c>
      <c r="G4202">
        <v>1</v>
      </c>
      <c r="H4202">
        <v>2021</v>
      </c>
      <c r="I4202">
        <v>1498</v>
      </c>
      <c r="J4202">
        <v>5</v>
      </c>
    </row>
    <row r="4203" spans="1:10" x14ac:dyDescent="0.3">
      <c r="A4203" s="1">
        <v>4201</v>
      </c>
      <c r="B4203" t="s">
        <v>76</v>
      </c>
      <c r="C4203">
        <v>324000</v>
      </c>
      <c r="D4203">
        <v>12936</v>
      </c>
      <c r="E4203" t="s">
        <v>13</v>
      </c>
      <c r="F4203" t="s">
        <v>11</v>
      </c>
      <c r="G4203">
        <v>1</v>
      </c>
      <c r="H4203">
        <v>2016</v>
      </c>
      <c r="I4203">
        <v>2400</v>
      </c>
      <c r="J4203">
        <v>5</v>
      </c>
    </row>
    <row r="4204" spans="1:10" x14ac:dyDescent="0.3">
      <c r="A4204" s="1">
        <v>4202</v>
      </c>
      <c r="B4204" t="s">
        <v>899</v>
      </c>
      <c r="C4204">
        <v>535000</v>
      </c>
      <c r="D4204">
        <v>76535</v>
      </c>
      <c r="E4204" t="s">
        <v>10</v>
      </c>
      <c r="F4204" t="s">
        <v>11</v>
      </c>
      <c r="G4204">
        <v>2</v>
      </c>
      <c r="H4204">
        <v>2017</v>
      </c>
      <c r="I4204">
        <v>1197</v>
      </c>
      <c r="J4204">
        <v>7</v>
      </c>
    </row>
    <row r="4205" spans="1:10" x14ac:dyDescent="0.3">
      <c r="A4205" s="1">
        <v>4203</v>
      </c>
      <c r="B4205" t="s">
        <v>495</v>
      </c>
      <c r="C4205">
        <v>378000</v>
      </c>
      <c r="D4205">
        <v>51260</v>
      </c>
      <c r="E4205" t="s">
        <v>10</v>
      </c>
      <c r="F4205" t="s">
        <v>11</v>
      </c>
      <c r="G4205">
        <v>1</v>
      </c>
      <c r="H4205">
        <v>2014</v>
      </c>
      <c r="I4205">
        <v>1248</v>
      </c>
      <c r="J4205">
        <v>4</v>
      </c>
    </row>
    <row r="4206" spans="1:10" x14ac:dyDescent="0.3">
      <c r="A4206" s="1">
        <v>4204</v>
      </c>
      <c r="B4206" t="s">
        <v>683</v>
      </c>
      <c r="C4206">
        <v>3450000</v>
      </c>
      <c r="D4206">
        <v>40000</v>
      </c>
      <c r="E4206" t="s">
        <v>13</v>
      </c>
      <c r="F4206" t="s">
        <v>14</v>
      </c>
      <c r="G4206">
        <v>2</v>
      </c>
      <c r="H4206">
        <v>2017</v>
      </c>
      <c r="I4206">
        <v>1498</v>
      </c>
      <c r="J4206">
        <v>5</v>
      </c>
    </row>
    <row r="4207" spans="1:10" x14ac:dyDescent="0.3">
      <c r="A4207" s="1">
        <v>4205</v>
      </c>
      <c r="B4207" t="s">
        <v>298</v>
      </c>
      <c r="C4207">
        <v>564000</v>
      </c>
      <c r="D4207">
        <v>53297</v>
      </c>
      <c r="E4207" t="s">
        <v>10</v>
      </c>
      <c r="F4207" t="s">
        <v>11</v>
      </c>
      <c r="G4207">
        <v>1</v>
      </c>
      <c r="H4207">
        <v>2018</v>
      </c>
      <c r="I4207">
        <v>1999</v>
      </c>
      <c r="J4207">
        <v>5</v>
      </c>
    </row>
    <row r="4208" spans="1:10" x14ac:dyDescent="0.3">
      <c r="A4208" s="1">
        <v>4206</v>
      </c>
      <c r="B4208" t="s">
        <v>1695</v>
      </c>
      <c r="C4208">
        <v>312000</v>
      </c>
      <c r="D4208">
        <v>104304</v>
      </c>
      <c r="E4208" t="s">
        <v>10</v>
      </c>
      <c r="F4208" t="s">
        <v>11</v>
      </c>
      <c r="G4208">
        <v>1</v>
      </c>
      <c r="H4208">
        <v>2014</v>
      </c>
      <c r="I4208">
        <v>3996</v>
      </c>
      <c r="J4208">
        <v>5</v>
      </c>
    </row>
    <row r="4209" spans="1:10" x14ac:dyDescent="0.3">
      <c r="A4209" s="1">
        <v>4207</v>
      </c>
      <c r="B4209" t="s">
        <v>73</v>
      </c>
      <c r="C4209">
        <v>451999</v>
      </c>
      <c r="D4209">
        <v>50141</v>
      </c>
      <c r="E4209" t="s">
        <v>10</v>
      </c>
      <c r="F4209" t="s">
        <v>11</v>
      </c>
      <c r="G4209">
        <v>2</v>
      </c>
      <c r="H4209">
        <v>2014</v>
      </c>
      <c r="I4209">
        <v>999</v>
      </c>
      <c r="J4209">
        <v>5</v>
      </c>
    </row>
    <row r="4210" spans="1:10" x14ac:dyDescent="0.3">
      <c r="A4210" s="1">
        <v>4208</v>
      </c>
      <c r="B4210" t="s">
        <v>687</v>
      </c>
      <c r="C4210">
        <v>5450000</v>
      </c>
      <c r="D4210">
        <v>34000</v>
      </c>
      <c r="E4210" t="s">
        <v>10</v>
      </c>
      <c r="F4210" t="s">
        <v>14</v>
      </c>
      <c r="G4210">
        <v>1</v>
      </c>
      <c r="H4210">
        <v>2019</v>
      </c>
      <c r="I4210">
        <v>1197</v>
      </c>
      <c r="J4210">
        <v>7</v>
      </c>
    </row>
    <row r="4211" spans="1:10" x14ac:dyDescent="0.3">
      <c r="A4211" s="1">
        <v>4209</v>
      </c>
      <c r="B4211" t="s">
        <v>1150</v>
      </c>
      <c r="C4211">
        <v>392000</v>
      </c>
      <c r="D4211">
        <v>83608</v>
      </c>
      <c r="E4211" t="s">
        <v>13</v>
      </c>
      <c r="F4211" t="s">
        <v>11</v>
      </c>
      <c r="G4211">
        <v>2</v>
      </c>
      <c r="H4211">
        <v>2016</v>
      </c>
      <c r="I4211">
        <v>2925</v>
      </c>
      <c r="J4211">
        <v>5</v>
      </c>
    </row>
    <row r="4212" spans="1:10" x14ac:dyDescent="0.3">
      <c r="A4212" s="1">
        <v>4210</v>
      </c>
      <c r="B4212" t="s">
        <v>1696</v>
      </c>
      <c r="C4212">
        <v>245000</v>
      </c>
      <c r="D4212">
        <v>64000</v>
      </c>
      <c r="E4212" t="s">
        <v>10</v>
      </c>
      <c r="F4212" t="s">
        <v>11</v>
      </c>
      <c r="G4212">
        <v>1</v>
      </c>
      <c r="H4212">
        <v>2014</v>
      </c>
      <c r="I4212">
        <v>1086</v>
      </c>
      <c r="J4212">
        <v>4</v>
      </c>
    </row>
    <row r="4213" spans="1:10" x14ac:dyDescent="0.3">
      <c r="A4213" s="1">
        <v>4211</v>
      </c>
      <c r="B4213" t="s">
        <v>1697</v>
      </c>
      <c r="C4213">
        <v>725000</v>
      </c>
      <c r="D4213">
        <v>72000</v>
      </c>
      <c r="E4213" t="s">
        <v>10</v>
      </c>
      <c r="F4213" t="s">
        <v>11</v>
      </c>
      <c r="G4213">
        <v>1</v>
      </c>
      <c r="H4213">
        <v>2019</v>
      </c>
      <c r="I4213">
        <v>1493</v>
      </c>
      <c r="J4213">
        <v>5</v>
      </c>
    </row>
    <row r="4214" spans="1:10" x14ac:dyDescent="0.3">
      <c r="A4214" s="1">
        <v>4212</v>
      </c>
      <c r="B4214" t="s">
        <v>138</v>
      </c>
      <c r="C4214">
        <v>4875000</v>
      </c>
      <c r="D4214">
        <v>38000</v>
      </c>
      <c r="E4214" t="s">
        <v>10</v>
      </c>
      <c r="F4214" t="s">
        <v>14</v>
      </c>
      <c r="G4214">
        <v>1</v>
      </c>
      <c r="H4214">
        <v>2020</v>
      </c>
      <c r="I4214">
        <v>1197</v>
      </c>
      <c r="J4214">
        <v>5</v>
      </c>
    </row>
    <row r="4215" spans="1:10" x14ac:dyDescent="0.3">
      <c r="A4215" s="1">
        <v>4213</v>
      </c>
      <c r="B4215" t="s">
        <v>1368</v>
      </c>
      <c r="C4215">
        <v>17500000</v>
      </c>
      <c r="D4215">
        <v>7100</v>
      </c>
      <c r="E4215" t="s">
        <v>13</v>
      </c>
      <c r="F4215" t="s">
        <v>14</v>
      </c>
      <c r="G4215">
        <v>1</v>
      </c>
      <c r="H4215">
        <v>2021</v>
      </c>
      <c r="I4215">
        <v>3996</v>
      </c>
      <c r="J4215">
        <v>5</v>
      </c>
    </row>
    <row r="4216" spans="1:10" x14ac:dyDescent="0.3">
      <c r="A4216" s="1">
        <v>4214</v>
      </c>
      <c r="B4216" t="s">
        <v>978</v>
      </c>
      <c r="C4216">
        <v>572000</v>
      </c>
      <c r="D4216">
        <v>48141</v>
      </c>
      <c r="E4216" t="s">
        <v>13</v>
      </c>
      <c r="F4216" t="s">
        <v>11</v>
      </c>
      <c r="G4216">
        <v>1</v>
      </c>
      <c r="H4216">
        <v>2019</v>
      </c>
      <c r="I4216">
        <v>1968</v>
      </c>
      <c r="J4216">
        <v>5</v>
      </c>
    </row>
    <row r="4217" spans="1:10" x14ac:dyDescent="0.3">
      <c r="A4217" s="1">
        <v>4215</v>
      </c>
      <c r="B4217" t="s">
        <v>658</v>
      </c>
      <c r="C4217">
        <v>250000</v>
      </c>
      <c r="D4217">
        <v>84947</v>
      </c>
      <c r="E4217" t="s">
        <v>13</v>
      </c>
      <c r="F4217" t="s">
        <v>11</v>
      </c>
      <c r="G4217">
        <v>3</v>
      </c>
      <c r="H4217">
        <v>2013</v>
      </c>
      <c r="I4217">
        <v>1248</v>
      </c>
      <c r="J4217">
        <v>5</v>
      </c>
    </row>
    <row r="4218" spans="1:10" x14ac:dyDescent="0.3">
      <c r="A4218" s="1">
        <v>4216</v>
      </c>
      <c r="B4218" t="s">
        <v>693</v>
      </c>
      <c r="C4218">
        <v>17700000</v>
      </c>
      <c r="D4218">
        <v>1400</v>
      </c>
      <c r="E4218" t="s">
        <v>10</v>
      </c>
      <c r="F4218" t="s">
        <v>14</v>
      </c>
      <c r="G4218">
        <v>1</v>
      </c>
      <c r="H4218">
        <v>2022</v>
      </c>
      <c r="I4218">
        <v>2993</v>
      </c>
      <c r="J4218">
        <v>5</v>
      </c>
    </row>
    <row r="4219" spans="1:10" x14ac:dyDescent="0.3">
      <c r="A4219" s="1">
        <v>4217</v>
      </c>
      <c r="B4219" t="s">
        <v>736</v>
      </c>
      <c r="C4219">
        <v>145000</v>
      </c>
      <c r="D4219">
        <v>79857</v>
      </c>
      <c r="E4219" t="s">
        <v>13</v>
      </c>
      <c r="F4219" t="s">
        <v>11</v>
      </c>
      <c r="G4219">
        <v>1</v>
      </c>
      <c r="H4219">
        <v>2009</v>
      </c>
      <c r="I4219">
        <v>1968</v>
      </c>
      <c r="J4219">
        <v>5</v>
      </c>
    </row>
    <row r="4220" spans="1:10" x14ac:dyDescent="0.3">
      <c r="A4220" s="1">
        <v>4218</v>
      </c>
      <c r="B4220" t="s">
        <v>1698</v>
      </c>
      <c r="C4220">
        <v>1854000</v>
      </c>
      <c r="D4220">
        <v>12081</v>
      </c>
      <c r="E4220" t="s">
        <v>10</v>
      </c>
      <c r="F4220" t="s">
        <v>14</v>
      </c>
      <c r="G4220">
        <v>1</v>
      </c>
      <c r="H4220">
        <v>2021</v>
      </c>
      <c r="I4220">
        <v>1498</v>
      </c>
      <c r="J4220">
        <v>5</v>
      </c>
    </row>
    <row r="4221" spans="1:10" x14ac:dyDescent="0.3">
      <c r="A4221" s="1">
        <v>4219</v>
      </c>
      <c r="B4221" t="s">
        <v>44</v>
      </c>
      <c r="C4221">
        <v>347000</v>
      </c>
      <c r="D4221">
        <v>56384</v>
      </c>
      <c r="E4221" t="s">
        <v>13</v>
      </c>
      <c r="F4221" t="s">
        <v>11</v>
      </c>
      <c r="G4221">
        <v>1</v>
      </c>
      <c r="H4221">
        <v>2015</v>
      </c>
      <c r="I4221">
        <v>1598</v>
      </c>
      <c r="J4221">
        <v>5</v>
      </c>
    </row>
    <row r="4222" spans="1:10" x14ac:dyDescent="0.3">
      <c r="A4222" s="1">
        <v>4220</v>
      </c>
      <c r="B4222" t="s">
        <v>1368</v>
      </c>
      <c r="C4222">
        <v>17500000</v>
      </c>
      <c r="D4222">
        <v>11500</v>
      </c>
      <c r="E4222" t="s">
        <v>13</v>
      </c>
      <c r="F4222" t="s">
        <v>14</v>
      </c>
      <c r="G4222">
        <v>1</v>
      </c>
      <c r="H4222">
        <v>2020</v>
      </c>
      <c r="I4222">
        <v>2179</v>
      </c>
      <c r="J4222">
        <v>5</v>
      </c>
    </row>
    <row r="4223" spans="1:10" x14ac:dyDescent="0.3">
      <c r="A4223" s="1">
        <v>4221</v>
      </c>
      <c r="B4223" t="s">
        <v>794</v>
      </c>
      <c r="C4223">
        <v>1300000</v>
      </c>
      <c r="D4223">
        <v>72000</v>
      </c>
      <c r="E4223" t="s">
        <v>10</v>
      </c>
      <c r="F4223" t="s">
        <v>14</v>
      </c>
      <c r="G4223">
        <v>2</v>
      </c>
      <c r="H4223">
        <v>2014</v>
      </c>
      <c r="I4223">
        <v>998</v>
      </c>
      <c r="J4223">
        <v>5</v>
      </c>
    </row>
    <row r="4224" spans="1:10" x14ac:dyDescent="0.3">
      <c r="A4224" s="1">
        <v>4222</v>
      </c>
      <c r="B4224" t="s">
        <v>322</v>
      </c>
      <c r="C4224">
        <v>450000</v>
      </c>
      <c r="D4224">
        <v>77000</v>
      </c>
      <c r="E4224" t="s">
        <v>10</v>
      </c>
      <c r="F4224" t="s">
        <v>11</v>
      </c>
      <c r="G4224">
        <v>2</v>
      </c>
      <c r="H4224">
        <v>2016</v>
      </c>
      <c r="I4224">
        <v>1197</v>
      </c>
      <c r="J4224">
        <v>5</v>
      </c>
    </row>
    <row r="4225" spans="1:10" x14ac:dyDescent="0.3">
      <c r="A4225" s="1">
        <v>4223</v>
      </c>
      <c r="B4225" t="s">
        <v>1699</v>
      </c>
      <c r="C4225">
        <v>1800000</v>
      </c>
      <c r="D4225">
        <v>60000</v>
      </c>
      <c r="E4225" t="s">
        <v>10</v>
      </c>
      <c r="F4225" t="s">
        <v>14</v>
      </c>
      <c r="G4225">
        <v>2</v>
      </c>
      <c r="H4225">
        <v>2012</v>
      </c>
      <c r="I4225">
        <v>814</v>
      </c>
      <c r="J4225">
        <v>5</v>
      </c>
    </row>
    <row r="4226" spans="1:10" x14ac:dyDescent="0.3">
      <c r="A4226" s="1">
        <v>4224</v>
      </c>
      <c r="B4226" t="s">
        <v>1582</v>
      </c>
      <c r="C4226">
        <v>4475000</v>
      </c>
      <c r="D4226">
        <v>27000</v>
      </c>
      <c r="E4226" t="s">
        <v>10</v>
      </c>
      <c r="F4226" t="s">
        <v>14</v>
      </c>
      <c r="G4226">
        <v>2</v>
      </c>
      <c r="H4226">
        <v>2020</v>
      </c>
      <c r="I4226">
        <v>1197</v>
      </c>
      <c r="J4226">
        <v>5</v>
      </c>
    </row>
    <row r="4227" spans="1:10" x14ac:dyDescent="0.3">
      <c r="A4227" s="1">
        <v>4225</v>
      </c>
      <c r="B4227" t="s">
        <v>1700</v>
      </c>
      <c r="C4227">
        <v>450000</v>
      </c>
      <c r="D4227">
        <v>91000</v>
      </c>
      <c r="E4227" t="s">
        <v>10</v>
      </c>
      <c r="F4227" t="s">
        <v>11</v>
      </c>
      <c r="G4227">
        <v>1</v>
      </c>
      <c r="H4227">
        <v>2015</v>
      </c>
      <c r="I4227">
        <v>1395</v>
      </c>
      <c r="J4227">
        <v>5</v>
      </c>
    </row>
    <row r="4228" spans="1:10" x14ac:dyDescent="0.3">
      <c r="A4228" s="1">
        <v>4226</v>
      </c>
      <c r="B4228" t="s">
        <v>1701</v>
      </c>
      <c r="C4228">
        <v>200000</v>
      </c>
      <c r="D4228">
        <v>77000</v>
      </c>
      <c r="E4228" t="s">
        <v>10</v>
      </c>
      <c r="F4228" t="s">
        <v>11</v>
      </c>
      <c r="G4228">
        <v>2</v>
      </c>
      <c r="H4228">
        <v>2012</v>
      </c>
      <c r="I4228">
        <v>1998</v>
      </c>
      <c r="J4228">
        <v>5</v>
      </c>
    </row>
    <row r="4229" spans="1:10" x14ac:dyDescent="0.3">
      <c r="A4229" s="1">
        <v>4227</v>
      </c>
      <c r="B4229" t="s">
        <v>1702</v>
      </c>
      <c r="C4229">
        <v>1390000</v>
      </c>
      <c r="D4229">
        <v>71000</v>
      </c>
      <c r="E4229" t="s">
        <v>10</v>
      </c>
      <c r="F4229" t="s">
        <v>14</v>
      </c>
      <c r="G4229">
        <v>1</v>
      </c>
      <c r="H4229">
        <v>2014</v>
      </c>
      <c r="I4229">
        <v>2487</v>
      </c>
      <c r="J4229">
        <v>5</v>
      </c>
    </row>
    <row r="4230" spans="1:10" x14ac:dyDescent="0.3">
      <c r="A4230" s="1">
        <v>4228</v>
      </c>
      <c r="B4230" t="s">
        <v>776</v>
      </c>
      <c r="C4230">
        <v>1019999</v>
      </c>
      <c r="D4230">
        <v>58499</v>
      </c>
      <c r="E4230" t="s">
        <v>13</v>
      </c>
      <c r="F4230" t="s">
        <v>14</v>
      </c>
      <c r="G4230">
        <v>1</v>
      </c>
      <c r="H4230">
        <v>2019</v>
      </c>
      <c r="I4230">
        <v>1995</v>
      </c>
      <c r="J4230">
        <v>7</v>
      </c>
    </row>
    <row r="4231" spans="1:10" x14ac:dyDescent="0.3">
      <c r="A4231" s="1">
        <v>4229</v>
      </c>
      <c r="B4231" t="s">
        <v>1703</v>
      </c>
      <c r="C4231">
        <v>265000</v>
      </c>
      <c r="D4231">
        <v>123445</v>
      </c>
      <c r="E4231" t="s">
        <v>13</v>
      </c>
      <c r="F4231" t="s">
        <v>14</v>
      </c>
      <c r="G4231">
        <v>1</v>
      </c>
      <c r="H4231">
        <v>2012</v>
      </c>
      <c r="I4231">
        <v>1991</v>
      </c>
      <c r="J4231">
        <v>5</v>
      </c>
    </row>
    <row r="4232" spans="1:10" x14ac:dyDescent="0.3">
      <c r="A4232" s="1">
        <v>4230</v>
      </c>
      <c r="B4232" t="s">
        <v>48</v>
      </c>
      <c r="C4232">
        <v>189000</v>
      </c>
      <c r="D4232">
        <v>47651</v>
      </c>
      <c r="E4232" t="s">
        <v>13</v>
      </c>
      <c r="F4232" t="s">
        <v>11</v>
      </c>
      <c r="G4232">
        <v>2</v>
      </c>
      <c r="H4232">
        <v>2013</v>
      </c>
      <c r="I4232">
        <v>1373</v>
      </c>
      <c r="J4232">
        <v>5</v>
      </c>
    </row>
    <row r="4233" spans="1:10" x14ac:dyDescent="0.3">
      <c r="A4233" s="1">
        <v>4231</v>
      </c>
      <c r="B4233" t="s">
        <v>96</v>
      </c>
      <c r="C4233">
        <v>396000</v>
      </c>
      <c r="D4233">
        <v>42907</v>
      </c>
      <c r="E4233" t="s">
        <v>13</v>
      </c>
      <c r="F4233" t="s">
        <v>11</v>
      </c>
      <c r="G4233">
        <v>1</v>
      </c>
      <c r="H4233">
        <v>2017</v>
      </c>
      <c r="I4233">
        <v>2982</v>
      </c>
      <c r="J4233">
        <v>5</v>
      </c>
    </row>
    <row r="4234" spans="1:10" x14ac:dyDescent="0.3">
      <c r="A4234" s="1">
        <v>4232</v>
      </c>
      <c r="B4234" t="s">
        <v>1583</v>
      </c>
      <c r="C4234">
        <v>2175000</v>
      </c>
      <c r="D4234">
        <v>99125</v>
      </c>
      <c r="E4234" t="s">
        <v>13</v>
      </c>
      <c r="F4234" t="s">
        <v>14</v>
      </c>
      <c r="G4234">
        <v>1</v>
      </c>
      <c r="H4234">
        <v>2017</v>
      </c>
      <c r="I4234">
        <v>1196</v>
      </c>
      <c r="J4234">
        <v>5</v>
      </c>
    </row>
    <row r="4235" spans="1:10" x14ac:dyDescent="0.3">
      <c r="A4235" s="1">
        <v>4233</v>
      </c>
      <c r="B4235" t="s">
        <v>844</v>
      </c>
      <c r="C4235">
        <v>5175000</v>
      </c>
      <c r="D4235">
        <v>46000</v>
      </c>
      <c r="E4235" t="s">
        <v>13</v>
      </c>
      <c r="F4235" t="s">
        <v>14</v>
      </c>
      <c r="G4235">
        <v>1</v>
      </c>
      <c r="H4235">
        <v>2019</v>
      </c>
      <c r="I4235">
        <v>998</v>
      </c>
      <c r="J4235">
        <v>5</v>
      </c>
    </row>
    <row r="4236" spans="1:10" x14ac:dyDescent="0.3">
      <c r="A4236" s="1">
        <v>4234</v>
      </c>
      <c r="B4236" t="s">
        <v>1584</v>
      </c>
      <c r="C4236">
        <v>3975000</v>
      </c>
      <c r="D4236">
        <v>68000</v>
      </c>
      <c r="E4236" t="s">
        <v>13</v>
      </c>
      <c r="F4236" t="s">
        <v>14</v>
      </c>
      <c r="G4236">
        <v>1</v>
      </c>
      <c r="H4236">
        <v>2017</v>
      </c>
      <c r="I4236">
        <v>1493</v>
      </c>
      <c r="J4236">
        <v>5</v>
      </c>
    </row>
    <row r="4237" spans="1:10" x14ac:dyDescent="0.3">
      <c r="A4237" s="1">
        <v>4235</v>
      </c>
      <c r="B4237" t="s">
        <v>54</v>
      </c>
      <c r="C4237">
        <v>5475000</v>
      </c>
      <c r="D4237">
        <v>40500</v>
      </c>
      <c r="E4237" t="s">
        <v>10</v>
      </c>
      <c r="F4237" t="s">
        <v>14</v>
      </c>
      <c r="G4237">
        <v>1</v>
      </c>
      <c r="H4237">
        <v>2021</v>
      </c>
      <c r="I4237">
        <v>1197</v>
      </c>
      <c r="J4237">
        <v>5</v>
      </c>
    </row>
    <row r="4238" spans="1:10" x14ac:dyDescent="0.3">
      <c r="A4238" s="1">
        <v>4236</v>
      </c>
      <c r="B4238" t="s">
        <v>1585</v>
      </c>
      <c r="C4238">
        <v>4375000</v>
      </c>
      <c r="D4238">
        <v>27000</v>
      </c>
      <c r="E4238" t="s">
        <v>13</v>
      </c>
      <c r="F4238" t="s">
        <v>14</v>
      </c>
      <c r="G4238">
        <v>1</v>
      </c>
      <c r="H4238">
        <v>2018</v>
      </c>
      <c r="I4238">
        <v>1950</v>
      </c>
      <c r="J4238">
        <v>5</v>
      </c>
    </row>
    <row r="4239" spans="1:10" x14ac:dyDescent="0.3">
      <c r="A4239" s="1">
        <v>4237</v>
      </c>
      <c r="B4239" t="s">
        <v>29</v>
      </c>
      <c r="C4239">
        <v>648000</v>
      </c>
      <c r="D4239">
        <v>33877</v>
      </c>
      <c r="E4239" t="s">
        <v>13</v>
      </c>
      <c r="F4239" t="s">
        <v>11</v>
      </c>
      <c r="G4239">
        <v>1</v>
      </c>
      <c r="H4239">
        <v>2018</v>
      </c>
      <c r="I4239">
        <v>1495</v>
      </c>
      <c r="J4239">
        <v>5</v>
      </c>
    </row>
    <row r="4240" spans="1:10" x14ac:dyDescent="0.3">
      <c r="A4240" s="1">
        <v>4238</v>
      </c>
      <c r="B4240" t="s">
        <v>1313</v>
      </c>
      <c r="C4240">
        <v>1365000</v>
      </c>
      <c r="D4240">
        <v>180396</v>
      </c>
      <c r="E4240" t="s">
        <v>10</v>
      </c>
      <c r="F4240" t="s">
        <v>11</v>
      </c>
      <c r="G4240">
        <v>1</v>
      </c>
      <c r="H4240">
        <v>2014</v>
      </c>
      <c r="I4240">
        <v>1998</v>
      </c>
      <c r="J4240">
        <v>5</v>
      </c>
    </row>
    <row r="4241" spans="1:10" x14ac:dyDescent="0.3">
      <c r="A4241" s="1">
        <v>4239</v>
      </c>
      <c r="B4241" t="s">
        <v>1704</v>
      </c>
      <c r="C4241">
        <v>365000</v>
      </c>
      <c r="D4241">
        <v>100135</v>
      </c>
      <c r="E4241" t="s">
        <v>13</v>
      </c>
      <c r="F4241" t="s">
        <v>11</v>
      </c>
      <c r="G4241">
        <v>1</v>
      </c>
      <c r="H4241">
        <v>2016</v>
      </c>
      <c r="I4241">
        <v>1950</v>
      </c>
      <c r="J4241">
        <v>5</v>
      </c>
    </row>
    <row r="4242" spans="1:10" x14ac:dyDescent="0.3">
      <c r="A4242" s="1">
        <v>4240</v>
      </c>
      <c r="B4242" t="s">
        <v>76</v>
      </c>
      <c r="C4242">
        <v>365000</v>
      </c>
      <c r="D4242">
        <v>40955</v>
      </c>
      <c r="E4242" t="s">
        <v>13</v>
      </c>
      <c r="F4242" t="s">
        <v>11</v>
      </c>
      <c r="G4242">
        <v>2</v>
      </c>
      <c r="H4242">
        <v>2018</v>
      </c>
      <c r="I4242">
        <v>1248</v>
      </c>
      <c r="J4242">
        <v>5</v>
      </c>
    </row>
    <row r="4243" spans="1:10" x14ac:dyDescent="0.3">
      <c r="A4243" s="1">
        <v>4241</v>
      </c>
      <c r="B4243" t="s">
        <v>1705</v>
      </c>
      <c r="C4243">
        <v>1757999</v>
      </c>
      <c r="D4243">
        <v>8357</v>
      </c>
      <c r="E4243" t="s">
        <v>10</v>
      </c>
      <c r="F4243" t="s">
        <v>14</v>
      </c>
      <c r="G4243">
        <v>1</v>
      </c>
      <c r="H4243">
        <v>2022</v>
      </c>
      <c r="I4243">
        <v>1197</v>
      </c>
      <c r="J4243">
        <v>4</v>
      </c>
    </row>
    <row r="4244" spans="1:10" x14ac:dyDescent="0.3">
      <c r="A4244" s="1">
        <v>4242</v>
      </c>
      <c r="B4244" t="s">
        <v>487</v>
      </c>
      <c r="C4244">
        <v>430999</v>
      </c>
      <c r="D4244">
        <v>71234</v>
      </c>
      <c r="E4244" t="s">
        <v>13</v>
      </c>
      <c r="F4244" t="s">
        <v>11</v>
      </c>
      <c r="G4244">
        <v>1</v>
      </c>
      <c r="H4244">
        <v>2016</v>
      </c>
      <c r="I4244">
        <v>1956</v>
      </c>
      <c r="J4244">
        <v>5</v>
      </c>
    </row>
    <row r="4245" spans="1:10" x14ac:dyDescent="0.3">
      <c r="A4245" s="1">
        <v>4243</v>
      </c>
      <c r="B4245" t="s">
        <v>450</v>
      </c>
      <c r="C4245">
        <v>5875000</v>
      </c>
      <c r="D4245">
        <v>18000</v>
      </c>
      <c r="E4245" t="s">
        <v>10</v>
      </c>
      <c r="F4245" t="s">
        <v>14</v>
      </c>
      <c r="G4245">
        <v>1</v>
      </c>
      <c r="H4245">
        <v>2020</v>
      </c>
      <c r="I4245">
        <v>1197</v>
      </c>
      <c r="J4245">
        <v>5</v>
      </c>
    </row>
    <row r="4246" spans="1:10" x14ac:dyDescent="0.3">
      <c r="A4246" s="1">
        <v>4244</v>
      </c>
      <c r="B4246" t="s">
        <v>372</v>
      </c>
      <c r="C4246">
        <v>212000</v>
      </c>
      <c r="D4246">
        <v>43308</v>
      </c>
      <c r="E4246" t="s">
        <v>13</v>
      </c>
      <c r="F4246" t="s">
        <v>11</v>
      </c>
      <c r="G4246">
        <v>1</v>
      </c>
      <c r="H4246">
        <v>2012</v>
      </c>
      <c r="I4246">
        <v>1997</v>
      </c>
      <c r="J4246">
        <v>4</v>
      </c>
    </row>
    <row r="4247" spans="1:10" x14ac:dyDescent="0.3">
      <c r="A4247" s="1">
        <v>4245</v>
      </c>
      <c r="B4247" t="s">
        <v>1369</v>
      </c>
      <c r="C4247">
        <v>4179999</v>
      </c>
      <c r="D4247">
        <v>16000</v>
      </c>
      <c r="E4247" t="s">
        <v>13</v>
      </c>
      <c r="F4247" t="s">
        <v>14</v>
      </c>
      <c r="G4247">
        <v>1</v>
      </c>
      <c r="H4247">
        <v>2021</v>
      </c>
      <c r="I4247">
        <v>1968</v>
      </c>
      <c r="J4247">
        <v>5</v>
      </c>
    </row>
    <row r="4248" spans="1:10" x14ac:dyDescent="0.3">
      <c r="A4248" s="1">
        <v>4246</v>
      </c>
      <c r="B4248" t="s">
        <v>655</v>
      </c>
      <c r="C4248">
        <v>5475000</v>
      </c>
      <c r="D4248">
        <v>32000</v>
      </c>
      <c r="E4248" t="s">
        <v>10</v>
      </c>
      <c r="F4248" t="s">
        <v>14</v>
      </c>
      <c r="G4248">
        <v>1</v>
      </c>
      <c r="H4248">
        <v>2019</v>
      </c>
      <c r="I4248">
        <v>1950</v>
      </c>
      <c r="J4248">
        <v>7</v>
      </c>
    </row>
    <row r="4249" spans="1:10" x14ac:dyDescent="0.3">
      <c r="A4249" s="1">
        <v>4247</v>
      </c>
      <c r="B4249" t="s">
        <v>423</v>
      </c>
      <c r="C4249">
        <v>428000</v>
      </c>
      <c r="D4249">
        <v>111298</v>
      </c>
      <c r="E4249" t="s">
        <v>10</v>
      </c>
      <c r="F4249" t="s">
        <v>11</v>
      </c>
      <c r="G4249">
        <v>2</v>
      </c>
      <c r="H4249">
        <v>2015</v>
      </c>
      <c r="I4249">
        <v>1998</v>
      </c>
      <c r="J4249">
        <v>5</v>
      </c>
    </row>
    <row r="4250" spans="1:10" x14ac:dyDescent="0.3">
      <c r="A4250" s="1">
        <v>4248</v>
      </c>
      <c r="B4250" t="s">
        <v>1168</v>
      </c>
      <c r="C4250">
        <v>578000</v>
      </c>
      <c r="D4250">
        <v>5240</v>
      </c>
      <c r="E4250" t="s">
        <v>13</v>
      </c>
      <c r="F4250" t="s">
        <v>11</v>
      </c>
      <c r="G4250">
        <v>1</v>
      </c>
      <c r="H4250">
        <v>2019</v>
      </c>
      <c r="I4250">
        <v>1493</v>
      </c>
      <c r="J4250">
        <v>5</v>
      </c>
    </row>
    <row r="4251" spans="1:10" x14ac:dyDescent="0.3">
      <c r="A4251" s="1">
        <v>4249</v>
      </c>
      <c r="B4251" t="s">
        <v>53</v>
      </c>
      <c r="C4251">
        <v>1383000</v>
      </c>
      <c r="D4251">
        <v>66773</v>
      </c>
      <c r="E4251" t="s">
        <v>10</v>
      </c>
      <c r="F4251" t="s">
        <v>11</v>
      </c>
      <c r="G4251">
        <v>1</v>
      </c>
      <c r="H4251">
        <v>2019</v>
      </c>
      <c r="I4251">
        <v>1493</v>
      </c>
      <c r="J4251">
        <v>5</v>
      </c>
    </row>
    <row r="4252" spans="1:10" x14ac:dyDescent="0.3">
      <c r="A4252" s="1">
        <v>4250</v>
      </c>
      <c r="B4252" t="s">
        <v>60</v>
      </c>
      <c r="C4252">
        <v>458000</v>
      </c>
      <c r="D4252">
        <v>72009</v>
      </c>
      <c r="E4252" t="s">
        <v>13</v>
      </c>
      <c r="F4252" t="s">
        <v>11</v>
      </c>
      <c r="G4252">
        <v>1</v>
      </c>
      <c r="H4252">
        <v>2016</v>
      </c>
      <c r="I4252">
        <v>1956</v>
      </c>
      <c r="J4252">
        <v>5</v>
      </c>
    </row>
    <row r="4253" spans="1:10" x14ac:dyDescent="0.3">
      <c r="A4253" s="1">
        <v>4251</v>
      </c>
      <c r="B4253" t="s">
        <v>1370</v>
      </c>
      <c r="C4253">
        <v>1680000</v>
      </c>
      <c r="D4253">
        <v>5500</v>
      </c>
      <c r="E4253" t="s">
        <v>13</v>
      </c>
      <c r="F4253" t="s">
        <v>11</v>
      </c>
      <c r="G4253">
        <v>1</v>
      </c>
      <c r="H4253">
        <v>2022</v>
      </c>
      <c r="I4253">
        <v>1373</v>
      </c>
      <c r="J4253">
        <v>5</v>
      </c>
    </row>
    <row r="4254" spans="1:10" x14ac:dyDescent="0.3">
      <c r="A4254" s="1">
        <v>4252</v>
      </c>
      <c r="B4254" t="s">
        <v>1371</v>
      </c>
      <c r="C4254">
        <v>2390000</v>
      </c>
      <c r="D4254">
        <v>56500</v>
      </c>
      <c r="E4254" t="s">
        <v>10</v>
      </c>
      <c r="F4254" t="s">
        <v>14</v>
      </c>
      <c r="G4254">
        <v>1</v>
      </c>
      <c r="H4254">
        <v>2016</v>
      </c>
      <c r="I4254">
        <v>1498</v>
      </c>
      <c r="J4254">
        <v>5</v>
      </c>
    </row>
    <row r="4255" spans="1:10" x14ac:dyDescent="0.3">
      <c r="A4255" s="1">
        <v>4253</v>
      </c>
      <c r="B4255" t="s">
        <v>180</v>
      </c>
      <c r="C4255">
        <v>4375000</v>
      </c>
      <c r="D4255">
        <v>40200</v>
      </c>
      <c r="E4255" t="s">
        <v>10</v>
      </c>
      <c r="F4255" t="s">
        <v>14</v>
      </c>
      <c r="G4255">
        <v>1</v>
      </c>
      <c r="H4255">
        <v>2020</v>
      </c>
      <c r="I4255">
        <v>1196</v>
      </c>
      <c r="J4255">
        <v>5</v>
      </c>
    </row>
    <row r="4256" spans="1:10" x14ac:dyDescent="0.3">
      <c r="A4256" s="1">
        <v>4254</v>
      </c>
      <c r="B4256" t="s">
        <v>123</v>
      </c>
      <c r="C4256">
        <v>4375000</v>
      </c>
      <c r="D4256">
        <v>4200</v>
      </c>
      <c r="E4256" t="s">
        <v>13</v>
      </c>
      <c r="F4256" t="s">
        <v>14</v>
      </c>
      <c r="G4256">
        <v>2</v>
      </c>
      <c r="H4256">
        <v>2018</v>
      </c>
      <c r="I4256">
        <v>1197</v>
      </c>
      <c r="J4256">
        <v>5</v>
      </c>
    </row>
    <row r="4257" spans="1:10" x14ac:dyDescent="0.3">
      <c r="A4257" s="1">
        <v>4255</v>
      </c>
      <c r="B4257" t="s">
        <v>1706</v>
      </c>
      <c r="C4257">
        <v>1059000</v>
      </c>
      <c r="D4257">
        <v>13980</v>
      </c>
      <c r="E4257" t="s">
        <v>10</v>
      </c>
      <c r="F4257" t="s">
        <v>11</v>
      </c>
      <c r="G4257">
        <v>2</v>
      </c>
      <c r="H4257">
        <v>2020</v>
      </c>
      <c r="I4257">
        <v>1197</v>
      </c>
      <c r="J4257">
        <v>7</v>
      </c>
    </row>
    <row r="4258" spans="1:10" x14ac:dyDescent="0.3">
      <c r="A4258" s="1">
        <v>4256</v>
      </c>
      <c r="B4258" t="s">
        <v>634</v>
      </c>
      <c r="C4258">
        <v>507000</v>
      </c>
      <c r="D4258">
        <v>39563</v>
      </c>
      <c r="E4258" t="s">
        <v>10</v>
      </c>
      <c r="F4258" t="s">
        <v>11</v>
      </c>
      <c r="G4258">
        <v>1</v>
      </c>
      <c r="H4258">
        <v>2016</v>
      </c>
      <c r="I4258">
        <v>1198</v>
      </c>
      <c r="J4258">
        <v>5</v>
      </c>
    </row>
    <row r="4259" spans="1:10" x14ac:dyDescent="0.3">
      <c r="A4259" s="1">
        <v>4257</v>
      </c>
      <c r="B4259" t="s">
        <v>193</v>
      </c>
      <c r="C4259">
        <v>1922000</v>
      </c>
      <c r="D4259">
        <v>20499</v>
      </c>
      <c r="E4259" t="s">
        <v>10</v>
      </c>
      <c r="F4259" t="s">
        <v>11</v>
      </c>
      <c r="G4259">
        <v>1</v>
      </c>
      <c r="H4259">
        <v>2020</v>
      </c>
      <c r="I4259">
        <v>814</v>
      </c>
      <c r="J4259">
        <v>5</v>
      </c>
    </row>
    <row r="4260" spans="1:10" x14ac:dyDescent="0.3">
      <c r="A4260" s="1">
        <v>4258</v>
      </c>
      <c r="B4260" t="s">
        <v>177</v>
      </c>
      <c r="C4260">
        <v>539000</v>
      </c>
      <c r="D4260">
        <v>39967</v>
      </c>
      <c r="E4260" t="s">
        <v>13</v>
      </c>
      <c r="F4260" t="s">
        <v>11</v>
      </c>
      <c r="G4260">
        <v>1</v>
      </c>
      <c r="H4260">
        <v>2016</v>
      </c>
      <c r="I4260">
        <v>2179</v>
      </c>
      <c r="J4260">
        <v>5</v>
      </c>
    </row>
    <row r="4261" spans="1:10" x14ac:dyDescent="0.3">
      <c r="A4261" s="1">
        <v>4259</v>
      </c>
      <c r="B4261" t="s">
        <v>1707</v>
      </c>
      <c r="C4261">
        <v>597000</v>
      </c>
      <c r="D4261">
        <v>87593</v>
      </c>
      <c r="E4261" t="s">
        <v>10</v>
      </c>
      <c r="F4261" t="s">
        <v>14</v>
      </c>
      <c r="G4261">
        <v>2</v>
      </c>
      <c r="H4261">
        <v>2018</v>
      </c>
      <c r="I4261">
        <v>1582</v>
      </c>
      <c r="J4261">
        <v>5</v>
      </c>
    </row>
    <row r="4262" spans="1:10" x14ac:dyDescent="0.3">
      <c r="A4262" s="1">
        <v>4260</v>
      </c>
      <c r="B4262" t="s">
        <v>1704</v>
      </c>
      <c r="C4262">
        <v>392000</v>
      </c>
      <c r="D4262">
        <v>41717</v>
      </c>
      <c r="E4262" t="s">
        <v>13</v>
      </c>
      <c r="F4262" t="s">
        <v>11</v>
      </c>
      <c r="G4262">
        <v>1</v>
      </c>
      <c r="H4262">
        <v>2015</v>
      </c>
      <c r="I4262">
        <v>1968</v>
      </c>
      <c r="J4262">
        <v>7</v>
      </c>
    </row>
    <row r="4263" spans="1:10" x14ac:dyDescent="0.3">
      <c r="A4263" s="1">
        <v>4261</v>
      </c>
      <c r="B4263" t="s">
        <v>487</v>
      </c>
      <c r="C4263">
        <v>598000</v>
      </c>
      <c r="D4263">
        <v>18946</v>
      </c>
      <c r="E4263" t="s">
        <v>13</v>
      </c>
      <c r="F4263" t="s">
        <v>11</v>
      </c>
      <c r="G4263">
        <v>1</v>
      </c>
      <c r="H4263">
        <v>2021</v>
      </c>
      <c r="I4263">
        <v>1984</v>
      </c>
      <c r="J4263">
        <v>7</v>
      </c>
    </row>
    <row r="4264" spans="1:10" x14ac:dyDescent="0.3">
      <c r="A4264" s="1">
        <v>4262</v>
      </c>
      <c r="B4264" t="s">
        <v>757</v>
      </c>
      <c r="C4264">
        <v>491000</v>
      </c>
      <c r="D4264">
        <v>93428</v>
      </c>
      <c r="E4264" t="s">
        <v>13</v>
      </c>
      <c r="F4264" t="s">
        <v>11</v>
      </c>
      <c r="G4264">
        <v>1</v>
      </c>
      <c r="H4264">
        <v>2017</v>
      </c>
      <c r="I4264">
        <v>1493</v>
      </c>
      <c r="J4264">
        <v>5</v>
      </c>
    </row>
    <row r="4265" spans="1:10" x14ac:dyDescent="0.3">
      <c r="A4265" s="1">
        <v>4263</v>
      </c>
      <c r="B4265" t="s">
        <v>104</v>
      </c>
      <c r="C4265">
        <v>390000</v>
      </c>
      <c r="D4265">
        <v>44000</v>
      </c>
      <c r="E4265" t="s">
        <v>13</v>
      </c>
      <c r="F4265" t="s">
        <v>11</v>
      </c>
      <c r="G4265">
        <v>1</v>
      </c>
      <c r="H4265">
        <v>2014</v>
      </c>
      <c r="I4265">
        <v>1248</v>
      </c>
      <c r="J4265">
        <v>5</v>
      </c>
    </row>
    <row r="4266" spans="1:10" x14ac:dyDescent="0.3">
      <c r="A4266" s="1">
        <v>4264</v>
      </c>
      <c r="B4266" t="s">
        <v>48</v>
      </c>
      <c r="C4266">
        <v>217000</v>
      </c>
      <c r="D4266">
        <v>37646</v>
      </c>
      <c r="E4266" t="s">
        <v>13</v>
      </c>
      <c r="F4266" t="s">
        <v>11</v>
      </c>
      <c r="G4266">
        <v>2</v>
      </c>
      <c r="H4266">
        <v>2014</v>
      </c>
      <c r="I4266">
        <v>1462</v>
      </c>
      <c r="J4266">
        <v>5</v>
      </c>
    </row>
    <row r="4267" spans="1:10" x14ac:dyDescent="0.3">
      <c r="A4267" s="1">
        <v>4265</v>
      </c>
      <c r="B4267" t="s">
        <v>387</v>
      </c>
      <c r="C4267">
        <v>659000</v>
      </c>
      <c r="D4267">
        <v>31188</v>
      </c>
      <c r="E4267" t="s">
        <v>10</v>
      </c>
      <c r="F4267" t="s">
        <v>11</v>
      </c>
      <c r="G4267">
        <v>1</v>
      </c>
      <c r="H4267">
        <v>2015</v>
      </c>
      <c r="I4267">
        <v>1998</v>
      </c>
      <c r="J4267">
        <v>5</v>
      </c>
    </row>
    <row r="4268" spans="1:10" x14ac:dyDescent="0.3">
      <c r="A4268" s="1">
        <v>4266</v>
      </c>
      <c r="B4268" t="s">
        <v>311</v>
      </c>
      <c r="C4268">
        <v>450000</v>
      </c>
      <c r="D4268">
        <v>78960</v>
      </c>
      <c r="E4268" t="s">
        <v>10</v>
      </c>
      <c r="F4268" t="s">
        <v>11</v>
      </c>
      <c r="G4268">
        <v>2</v>
      </c>
      <c r="H4268">
        <v>2014</v>
      </c>
      <c r="I4268">
        <v>1999</v>
      </c>
      <c r="J4268">
        <v>5</v>
      </c>
    </row>
    <row r="4269" spans="1:10" x14ac:dyDescent="0.3">
      <c r="A4269" s="1">
        <v>4267</v>
      </c>
      <c r="B4269" t="s">
        <v>1372</v>
      </c>
      <c r="C4269">
        <v>1480000</v>
      </c>
      <c r="D4269">
        <v>45500</v>
      </c>
      <c r="E4269" t="s">
        <v>10</v>
      </c>
      <c r="F4269" t="s">
        <v>14</v>
      </c>
      <c r="G4269">
        <v>1</v>
      </c>
      <c r="H4269">
        <v>2014</v>
      </c>
      <c r="I4269">
        <v>1395</v>
      </c>
      <c r="J4269">
        <v>5</v>
      </c>
    </row>
    <row r="4270" spans="1:10" x14ac:dyDescent="0.3">
      <c r="A4270" s="1">
        <v>4268</v>
      </c>
      <c r="B4270" t="s">
        <v>1373</v>
      </c>
      <c r="C4270">
        <v>5780000</v>
      </c>
      <c r="D4270">
        <v>16000</v>
      </c>
      <c r="E4270" t="s">
        <v>13</v>
      </c>
      <c r="F4270" t="s">
        <v>14</v>
      </c>
      <c r="G4270">
        <v>0</v>
      </c>
      <c r="H4270">
        <v>2021</v>
      </c>
      <c r="I4270">
        <v>1968</v>
      </c>
      <c r="J4270">
        <v>5</v>
      </c>
    </row>
    <row r="4271" spans="1:10" x14ac:dyDescent="0.3">
      <c r="A4271" s="1">
        <v>4269</v>
      </c>
      <c r="B4271" t="s">
        <v>1708</v>
      </c>
      <c r="C4271">
        <v>1066000</v>
      </c>
      <c r="D4271">
        <v>7622</v>
      </c>
      <c r="E4271" t="s">
        <v>10</v>
      </c>
      <c r="F4271" t="s">
        <v>11</v>
      </c>
      <c r="G4271">
        <v>1</v>
      </c>
      <c r="H4271">
        <v>2022</v>
      </c>
      <c r="I4271">
        <v>1968</v>
      </c>
      <c r="J4271">
        <v>5</v>
      </c>
    </row>
    <row r="4272" spans="1:10" x14ac:dyDescent="0.3">
      <c r="A4272" s="1">
        <v>4270</v>
      </c>
      <c r="B4272" t="s">
        <v>1709</v>
      </c>
      <c r="C4272">
        <v>327000</v>
      </c>
      <c r="D4272">
        <v>87365</v>
      </c>
      <c r="E4272" t="s">
        <v>10</v>
      </c>
      <c r="F4272" t="s">
        <v>11</v>
      </c>
      <c r="G4272">
        <v>1</v>
      </c>
      <c r="H4272">
        <v>2014</v>
      </c>
      <c r="I4272">
        <v>1498</v>
      </c>
      <c r="J4272">
        <v>5</v>
      </c>
    </row>
    <row r="4273" spans="1:10" x14ac:dyDescent="0.3">
      <c r="A4273" s="1">
        <v>4271</v>
      </c>
      <c r="B4273" t="s">
        <v>1710</v>
      </c>
      <c r="C4273">
        <v>1059000</v>
      </c>
      <c r="D4273">
        <v>13672</v>
      </c>
      <c r="E4273" t="s">
        <v>13</v>
      </c>
      <c r="F4273" t="s">
        <v>14</v>
      </c>
      <c r="G4273">
        <v>1</v>
      </c>
      <c r="H4273">
        <v>2021</v>
      </c>
      <c r="I4273">
        <v>1968</v>
      </c>
      <c r="J4273">
        <v>5</v>
      </c>
    </row>
    <row r="4274" spans="1:10" x14ac:dyDescent="0.3">
      <c r="A4274" s="1">
        <v>4272</v>
      </c>
      <c r="B4274" t="s">
        <v>1369</v>
      </c>
      <c r="C4274">
        <v>4590000</v>
      </c>
      <c r="D4274">
        <v>12000</v>
      </c>
      <c r="E4274" t="s">
        <v>13</v>
      </c>
      <c r="F4274" t="s">
        <v>14</v>
      </c>
      <c r="G4274">
        <v>1</v>
      </c>
      <c r="H4274">
        <v>2021</v>
      </c>
      <c r="I4274">
        <v>1497</v>
      </c>
      <c r="J4274">
        <v>5</v>
      </c>
    </row>
    <row r="4275" spans="1:10" x14ac:dyDescent="0.3">
      <c r="A4275" s="1">
        <v>4273</v>
      </c>
      <c r="B4275" t="s">
        <v>1374</v>
      </c>
      <c r="C4275">
        <v>2980000</v>
      </c>
      <c r="D4275">
        <v>59000</v>
      </c>
      <c r="E4275" t="s">
        <v>10</v>
      </c>
      <c r="F4275" t="s">
        <v>14</v>
      </c>
      <c r="G4275">
        <v>1</v>
      </c>
      <c r="H4275">
        <v>2018</v>
      </c>
      <c r="I4275">
        <v>1186</v>
      </c>
      <c r="J4275">
        <v>5</v>
      </c>
    </row>
    <row r="4276" spans="1:10" x14ac:dyDescent="0.3">
      <c r="A4276" s="1">
        <v>4274</v>
      </c>
      <c r="B4276" t="s">
        <v>1375</v>
      </c>
      <c r="C4276">
        <v>3379999</v>
      </c>
      <c r="D4276">
        <v>41000</v>
      </c>
      <c r="E4276" t="s">
        <v>13</v>
      </c>
      <c r="F4276" t="s">
        <v>14</v>
      </c>
      <c r="G4276">
        <v>1</v>
      </c>
      <c r="H4276">
        <v>2018</v>
      </c>
      <c r="I4276">
        <v>1198</v>
      </c>
      <c r="J4276">
        <v>5</v>
      </c>
    </row>
    <row r="4277" spans="1:10" x14ac:dyDescent="0.3">
      <c r="A4277" s="1">
        <v>4275</v>
      </c>
      <c r="B4277" t="s">
        <v>109</v>
      </c>
      <c r="C4277">
        <v>2390000</v>
      </c>
      <c r="D4277">
        <v>44600</v>
      </c>
      <c r="E4277" t="s">
        <v>10</v>
      </c>
      <c r="F4277" t="s">
        <v>14</v>
      </c>
      <c r="G4277">
        <v>1</v>
      </c>
      <c r="H4277">
        <v>2017</v>
      </c>
      <c r="I4277">
        <v>1199</v>
      </c>
      <c r="J4277">
        <v>5</v>
      </c>
    </row>
    <row r="4278" spans="1:10" x14ac:dyDescent="0.3">
      <c r="A4278" s="1">
        <v>4276</v>
      </c>
      <c r="B4278" t="s">
        <v>389</v>
      </c>
      <c r="C4278">
        <v>1280000</v>
      </c>
      <c r="D4278">
        <v>38500</v>
      </c>
      <c r="E4278" t="s">
        <v>10</v>
      </c>
      <c r="F4278" t="s">
        <v>14</v>
      </c>
      <c r="G4278">
        <v>2</v>
      </c>
      <c r="H4278">
        <v>2013</v>
      </c>
      <c r="I4278">
        <v>1498</v>
      </c>
      <c r="J4278">
        <v>5</v>
      </c>
    </row>
    <row r="4279" spans="1:10" x14ac:dyDescent="0.3">
      <c r="A4279" s="1">
        <v>4277</v>
      </c>
      <c r="B4279" t="s">
        <v>1711</v>
      </c>
      <c r="C4279">
        <v>615000</v>
      </c>
      <c r="D4279">
        <v>33809</v>
      </c>
      <c r="E4279" t="s">
        <v>13</v>
      </c>
      <c r="F4279" t="s">
        <v>11</v>
      </c>
      <c r="G4279">
        <v>1</v>
      </c>
      <c r="H4279">
        <v>2016</v>
      </c>
      <c r="I4279">
        <v>1396</v>
      </c>
      <c r="J4279">
        <v>5</v>
      </c>
    </row>
    <row r="4280" spans="1:10" x14ac:dyDescent="0.3">
      <c r="A4280" s="1">
        <v>4278</v>
      </c>
      <c r="B4280" t="s">
        <v>1518</v>
      </c>
      <c r="C4280">
        <v>1975000</v>
      </c>
      <c r="D4280">
        <v>60100</v>
      </c>
      <c r="E4280" t="s">
        <v>10</v>
      </c>
      <c r="F4280" t="s">
        <v>14</v>
      </c>
      <c r="G4280">
        <v>2</v>
      </c>
      <c r="H4280">
        <v>2015</v>
      </c>
      <c r="I4280">
        <v>1197</v>
      </c>
      <c r="J4280">
        <v>5</v>
      </c>
    </row>
    <row r="4281" spans="1:10" x14ac:dyDescent="0.3">
      <c r="A4281" s="1">
        <v>4279</v>
      </c>
      <c r="B4281" t="s">
        <v>1712</v>
      </c>
      <c r="C4281">
        <v>484999</v>
      </c>
      <c r="D4281">
        <v>62168</v>
      </c>
      <c r="E4281" t="s">
        <v>13</v>
      </c>
      <c r="F4281" t="s">
        <v>14</v>
      </c>
      <c r="G4281">
        <v>1</v>
      </c>
      <c r="H4281">
        <v>2015</v>
      </c>
      <c r="I4281">
        <v>1248</v>
      </c>
      <c r="J4281">
        <v>5</v>
      </c>
    </row>
    <row r="4282" spans="1:10" x14ac:dyDescent="0.3">
      <c r="A4282" s="1">
        <v>4280</v>
      </c>
      <c r="B4282" t="s">
        <v>108</v>
      </c>
      <c r="C4282">
        <v>330000</v>
      </c>
      <c r="D4282">
        <v>79500</v>
      </c>
      <c r="E4282" t="s">
        <v>10</v>
      </c>
      <c r="F4282" t="s">
        <v>11</v>
      </c>
      <c r="G4282">
        <v>1</v>
      </c>
      <c r="H4282">
        <v>2016</v>
      </c>
      <c r="I4282">
        <v>1197</v>
      </c>
      <c r="J4282">
        <v>5</v>
      </c>
    </row>
    <row r="4283" spans="1:10" x14ac:dyDescent="0.3">
      <c r="A4283" s="1">
        <v>4281</v>
      </c>
      <c r="B4283" t="s">
        <v>1713</v>
      </c>
      <c r="C4283">
        <v>180000</v>
      </c>
      <c r="D4283">
        <v>43732</v>
      </c>
      <c r="E4283" t="s">
        <v>13</v>
      </c>
      <c r="F4283" t="s">
        <v>11</v>
      </c>
      <c r="G4283">
        <v>1</v>
      </c>
      <c r="H4283">
        <v>2012</v>
      </c>
      <c r="I4283">
        <v>1497</v>
      </c>
      <c r="J4283">
        <v>5</v>
      </c>
    </row>
    <row r="4284" spans="1:10" x14ac:dyDescent="0.3">
      <c r="A4284" s="1">
        <v>4282</v>
      </c>
      <c r="B4284" t="s">
        <v>1126</v>
      </c>
      <c r="C4284">
        <v>570000</v>
      </c>
      <c r="D4284">
        <v>82200</v>
      </c>
      <c r="E4284" t="s">
        <v>13</v>
      </c>
      <c r="F4284" t="s">
        <v>14</v>
      </c>
      <c r="G4284">
        <v>1</v>
      </c>
      <c r="H4284">
        <v>2018</v>
      </c>
      <c r="I4284">
        <v>1197</v>
      </c>
      <c r="J4284">
        <v>5</v>
      </c>
    </row>
    <row r="4285" spans="1:10" x14ac:dyDescent="0.3">
      <c r="A4285" s="1">
        <v>4283</v>
      </c>
      <c r="B4285" t="s">
        <v>1461</v>
      </c>
      <c r="C4285">
        <v>455000</v>
      </c>
      <c r="D4285">
        <v>66001</v>
      </c>
      <c r="E4285" t="s">
        <v>10</v>
      </c>
      <c r="F4285" t="s">
        <v>11</v>
      </c>
      <c r="G4285">
        <v>2</v>
      </c>
      <c r="H4285">
        <v>2014</v>
      </c>
      <c r="I4285">
        <v>1197</v>
      </c>
      <c r="J4285">
        <v>5</v>
      </c>
    </row>
    <row r="4286" spans="1:10" x14ac:dyDescent="0.3">
      <c r="A4286" s="1">
        <v>4284</v>
      </c>
      <c r="B4286" t="s">
        <v>630</v>
      </c>
      <c r="C4286">
        <v>335000</v>
      </c>
      <c r="D4286">
        <v>83204</v>
      </c>
      <c r="E4286" t="s">
        <v>10</v>
      </c>
      <c r="F4286" t="s">
        <v>11</v>
      </c>
      <c r="G4286">
        <v>2</v>
      </c>
      <c r="H4286">
        <v>2013</v>
      </c>
      <c r="I4286">
        <v>1197</v>
      </c>
      <c r="J4286">
        <v>5</v>
      </c>
    </row>
    <row r="4287" spans="1:10" x14ac:dyDescent="0.3">
      <c r="A4287" s="1">
        <v>4285</v>
      </c>
      <c r="B4287" t="s">
        <v>757</v>
      </c>
      <c r="C4287">
        <v>575000</v>
      </c>
      <c r="D4287">
        <v>58516</v>
      </c>
      <c r="E4287" t="s">
        <v>13</v>
      </c>
      <c r="F4287" t="s">
        <v>11</v>
      </c>
      <c r="G4287">
        <v>1</v>
      </c>
      <c r="H4287">
        <v>2018</v>
      </c>
      <c r="I4287">
        <v>1197</v>
      </c>
      <c r="J4287">
        <v>5</v>
      </c>
    </row>
    <row r="4288" spans="1:10" x14ac:dyDescent="0.3">
      <c r="A4288" s="1">
        <v>4286</v>
      </c>
      <c r="B4288" t="s">
        <v>452</v>
      </c>
      <c r="C4288">
        <v>535000</v>
      </c>
      <c r="D4288">
        <v>93000</v>
      </c>
      <c r="E4288" t="s">
        <v>10</v>
      </c>
      <c r="F4288" t="s">
        <v>11</v>
      </c>
      <c r="G4288">
        <v>1</v>
      </c>
      <c r="H4288">
        <v>2015</v>
      </c>
      <c r="I4288">
        <v>1197</v>
      </c>
      <c r="J4288">
        <v>5</v>
      </c>
    </row>
    <row r="4289" spans="1:10" x14ac:dyDescent="0.3">
      <c r="A4289" s="1">
        <v>4287</v>
      </c>
      <c r="B4289" t="s">
        <v>44</v>
      </c>
      <c r="C4289">
        <v>445000</v>
      </c>
      <c r="D4289">
        <v>73000</v>
      </c>
      <c r="E4289" t="s">
        <v>13</v>
      </c>
      <c r="F4289" t="s">
        <v>11</v>
      </c>
      <c r="G4289">
        <v>1</v>
      </c>
      <c r="H4289">
        <v>2016</v>
      </c>
      <c r="I4289">
        <v>2143</v>
      </c>
      <c r="J4289">
        <v>5</v>
      </c>
    </row>
    <row r="4290" spans="1:10" x14ac:dyDescent="0.3">
      <c r="A4290" s="1">
        <v>4288</v>
      </c>
      <c r="B4290" t="s">
        <v>224</v>
      </c>
      <c r="C4290">
        <v>245000</v>
      </c>
      <c r="D4290">
        <v>47864</v>
      </c>
      <c r="E4290" t="s">
        <v>13</v>
      </c>
      <c r="F4290" t="s">
        <v>11</v>
      </c>
      <c r="G4290">
        <v>1</v>
      </c>
      <c r="H4290">
        <v>2009</v>
      </c>
      <c r="I4290">
        <v>1781</v>
      </c>
      <c r="J4290">
        <v>5</v>
      </c>
    </row>
    <row r="4291" spans="1:10" x14ac:dyDescent="0.3">
      <c r="A4291" s="1">
        <v>4289</v>
      </c>
      <c r="B4291" t="s">
        <v>199</v>
      </c>
      <c r="C4291">
        <v>688000</v>
      </c>
      <c r="D4291">
        <v>29000</v>
      </c>
      <c r="E4291" t="s">
        <v>13</v>
      </c>
      <c r="F4291" t="s">
        <v>11</v>
      </c>
      <c r="G4291">
        <v>2</v>
      </c>
      <c r="H4291">
        <v>2019</v>
      </c>
      <c r="I4291">
        <v>1396</v>
      </c>
      <c r="J4291">
        <v>5</v>
      </c>
    </row>
    <row r="4292" spans="1:10" x14ac:dyDescent="0.3">
      <c r="A4292" s="1">
        <v>4290</v>
      </c>
      <c r="B4292" t="s">
        <v>60</v>
      </c>
      <c r="C4292">
        <v>535000</v>
      </c>
      <c r="D4292">
        <v>81000</v>
      </c>
      <c r="E4292" t="s">
        <v>13</v>
      </c>
      <c r="F4292" t="s">
        <v>11</v>
      </c>
      <c r="G4292">
        <v>1</v>
      </c>
      <c r="H4292">
        <v>2017</v>
      </c>
      <c r="I4292">
        <v>1798</v>
      </c>
      <c r="J4292">
        <v>5</v>
      </c>
    </row>
    <row r="4293" spans="1:10" x14ac:dyDescent="0.3">
      <c r="A4293" s="1">
        <v>4291</v>
      </c>
      <c r="B4293" t="s">
        <v>480</v>
      </c>
      <c r="C4293">
        <v>505000</v>
      </c>
      <c r="D4293">
        <v>69000</v>
      </c>
      <c r="E4293" t="s">
        <v>13</v>
      </c>
      <c r="F4293" t="s">
        <v>11</v>
      </c>
      <c r="G4293">
        <v>2</v>
      </c>
      <c r="H4293">
        <v>2015</v>
      </c>
      <c r="I4293">
        <v>1197</v>
      </c>
      <c r="J4293">
        <v>5</v>
      </c>
    </row>
    <row r="4294" spans="1:10" x14ac:dyDescent="0.3">
      <c r="A4294" s="1">
        <v>4292</v>
      </c>
      <c r="B4294" t="s">
        <v>1714</v>
      </c>
      <c r="C4294">
        <v>434999</v>
      </c>
      <c r="D4294">
        <v>29000</v>
      </c>
      <c r="E4294" t="s">
        <v>13</v>
      </c>
      <c r="F4294" t="s">
        <v>14</v>
      </c>
      <c r="G4294">
        <v>1</v>
      </c>
      <c r="H4294">
        <v>2014</v>
      </c>
      <c r="I4294">
        <v>1498</v>
      </c>
      <c r="J4294">
        <v>5</v>
      </c>
    </row>
    <row r="4295" spans="1:10" x14ac:dyDescent="0.3">
      <c r="A4295" s="1">
        <v>4293</v>
      </c>
      <c r="B4295" t="s">
        <v>44</v>
      </c>
      <c r="C4295">
        <v>385000</v>
      </c>
      <c r="D4295">
        <v>64000</v>
      </c>
      <c r="E4295" t="s">
        <v>13</v>
      </c>
      <c r="F4295" t="s">
        <v>11</v>
      </c>
      <c r="G4295">
        <v>1</v>
      </c>
      <c r="H4295">
        <v>2014</v>
      </c>
      <c r="I4295">
        <v>1399</v>
      </c>
      <c r="J4295">
        <v>5</v>
      </c>
    </row>
    <row r="4296" spans="1:10" x14ac:dyDescent="0.3">
      <c r="A4296" s="1">
        <v>4294</v>
      </c>
      <c r="B4296" t="s">
        <v>261</v>
      </c>
      <c r="C4296">
        <v>2975000</v>
      </c>
      <c r="D4296">
        <v>71000</v>
      </c>
      <c r="E4296" t="s">
        <v>10</v>
      </c>
      <c r="F4296" t="s">
        <v>14</v>
      </c>
      <c r="G4296">
        <v>2</v>
      </c>
      <c r="H4296">
        <v>2018</v>
      </c>
      <c r="I4296">
        <v>1197</v>
      </c>
      <c r="J4296">
        <v>7</v>
      </c>
    </row>
    <row r="4297" spans="1:10" x14ac:dyDescent="0.3">
      <c r="A4297" s="1">
        <v>4295</v>
      </c>
      <c r="B4297" t="s">
        <v>1376</v>
      </c>
      <c r="C4297">
        <v>1480000</v>
      </c>
      <c r="D4297">
        <v>57500</v>
      </c>
      <c r="E4297" t="s">
        <v>13</v>
      </c>
      <c r="F4297" t="s">
        <v>14</v>
      </c>
      <c r="G4297">
        <v>3</v>
      </c>
      <c r="H4297">
        <v>2013</v>
      </c>
      <c r="I4297">
        <v>1197</v>
      </c>
      <c r="J4297">
        <v>5</v>
      </c>
    </row>
    <row r="4298" spans="1:10" x14ac:dyDescent="0.3">
      <c r="A4298" s="1">
        <v>4296</v>
      </c>
      <c r="B4298" t="s">
        <v>630</v>
      </c>
      <c r="C4298">
        <v>335000</v>
      </c>
      <c r="D4298">
        <v>83000</v>
      </c>
      <c r="E4298" t="s">
        <v>10</v>
      </c>
      <c r="F4298" t="s">
        <v>11</v>
      </c>
      <c r="G4298">
        <v>2</v>
      </c>
      <c r="H4298">
        <v>2013</v>
      </c>
      <c r="I4298">
        <v>799</v>
      </c>
      <c r="J4298">
        <v>5</v>
      </c>
    </row>
    <row r="4299" spans="1:10" x14ac:dyDescent="0.3">
      <c r="A4299" s="1">
        <v>4297</v>
      </c>
      <c r="B4299" t="s">
        <v>795</v>
      </c>
      <c r="C4299">
        <v>3379999</v>
      </c>
      <c r="D4299">
        <v>12000</v>
      </c>
      <c r="E4299" t="s">
        <v>13</v>
      </c>
      <c r="F4299" t="s">
        <v>14</v>
      </c>
      <c r="G4299">
        <v>1</v>
      </c>
      <c r="H4299">
        <v>2016</v>
      </c>
      <c r="I4299">
        <v>2498</v>
      </c>
      <c r="J4299">
        <v>5</v>
      </c>
    </row>
    <row r="4300" spans="1:10" x14ac:dyDescent="0.3">
      <c r="A4300" s="1">
        <v>4298</v>
      </c>
      <c r="B4300" t="s">
        <v>717</v>
      </c>
      <c r="C4300">
        <v>688000</v>
      </c>
      <c r="D4300">
        <v>29000</v>
      </c>
      <c r="E4300" t="s">
        <v>13</v>
      </c>
      <c r="F4300" t="s">
        <v>11</v>
      </c>
      <c r="G4300">
        <v>2</v>
      </c>
      <c r="H4300">
        <v>2019</v>
      </c>
      <c r="I4300">
        <v>1461</v>
      </c>
      <c r="J4300">
        <v>6</v>
      </c>
    </row>
    <row r="4301" spans="1:10" x14ac:dyDescent="0.3">
      <c r="A4301" s="1">
        <v>4299</v>
      </c>
      <c r="B4301" t="s">
        <v>1715</v>
      </c>
      <c r="C4301">
        <v>345000</v>
      </c>
      <c r="D4301">
        <v>93000</v>
      </c>
      <c r="E4301" t="s">
        <v>10</v>
      </c>
      <c r="F4301" t="s">
        <v>11</v>
      </c>
      <c r="G4301">
        <v>1</v>
      </c>
      <c r="H4301">
        <v>2013</v>
      </c>
      <c r="I4301">
        <v>1197</v>
      </c>
      <c r="J4301">
        <v>8</v>
      </c>
    </row>
    <row r="4302" spans="1:10" x14ac:dyDescent="0.3">
      <c r="A4302" s="1">
        <v>4300</v>
      </c>
      <c r="B4302" t="s">
        <v>1554</v>
      </c>
      <c r="C4302">
        <v>210000</v>
      </c>
      <c r="D4302">
        <v>90300</v>
      </c>
      <c r="E4302" t="s">
        <v>10</v>
      </c>
      <c r="F4302" t="s">
        <v>11</v>
      </c>
      <c r="G4302">
        <v>1</v>
      </c>
      <c r="H4302">
        <v>2013</v>
      </c>
      <c r="I4302">
        <v>1461</v>
      </c>
      <c r="J4302">
        <v>5</v>
      </c>
    </row>
    <row r="4303" spans="1:10" x14ac:dyDescent="0.3">
      <c r="A4303" s="1">
        <v>4301</v>
      </c>
      <c r="B4303" t="s">
        <v>44</v>
      </c>
      <c r="C4303">
        <v>445000</v>
      </c>
      <c r="D4303">
        <v>73000</v>
      </c>
      <c r="E4303" t="s">
        <v>13</v>
      </c>
      <c r="F4303" t="s">
        <v>11</v>
      </c>
      <c r="G4303">
        <v>1</v>
      </c>
      <c r="H4303">
        <v>2016</v>
      </c>
      <c r="I4303">
        <v>1198</v>
      </c>
      <c r="J4303">
        <v>5</v>
      </c>
    </row>
    <row r="4304" spans="1:10" x14ac:dyDescent="0.3">
      <c r="A4304" s="1">
        <v>4302</v>
      </c>
      <c r="B4304" t="s">
        <v>757</v>
      </c>
      <c r="C4304">
        <v>575000</v>
      </c>
      <c r="D4304">
        <v>58000</v>
      </c>
      <c r="E4304" t="s">
        <v>13</v>
      </c>
      <c r="F4304" t="s">
        <v>11</v>
      </c>
      <c r="G4304">
        <v>1</v>
      </c>
      <c r="H4304">
        <v>2018</v>
      </c>
      <c r="I4304">
        <v>2494</v>
      </c>
      <c r="J4304">
        <v>5</v>
      </c>
    </row>
    <row r="4305" spans="1:10" x14ac:dyDescent="0.3">
      <c r="A4305" s="1">
        <v>4303</v>
      </c>
      <c r="B4305" t="s">
        <v>33</v>
      </c>
      <c r="C4305">
        <v>270000</v>
      </c>
      <c r="D4305">
        <v>65292</v>
      </c>
      <c r="E4305" t="s">
        <v>13</v>
      </c>
      <c r="F4305" t="s">
        <v>11</v>
      </c>
      <c r="G4305">
        <v>1</v>
      </c>
      <c r="H4305">
        <v>2017</v>
      </c>
      <c r="I4305">
        <v>1086</v>
      </c>
      <c r="J4305">
        <v>5</v>
      </c>
    </row>
    <row r="4306" spans="1:10" x14ac:dyDescent="0.3">
      <c r="A4306" s="1">
        <v>4304</v>
      </c>
      <c r="B4306" t="s">
        <v>379</v>
      </c>
      <c r="C4306">
        <v>182000</v>
      </c>
      <c r="D4306">
        <v>112341</v>
      </c>
      <c r="E4306" t="s">
        <v>10</v>
      </c>
      <c r="F4306" t="s">
        <v>11</v>
      </c>
      <c r="G4306">
        <v>1</v>
      </c>
      <c r="H4306">
        <v>2009</v>
      </c>
      <c r="I4306">
        <v>1199</v>
      </c>
      <c r="J4306">
        <v>5</v>
      </c>
    </row>
    <row r="4307" spans="1:10" x14ac:dyDescent="0.3">
      <c r="A4307" s="1">
        <v>4305</v>
      </c>
      <c r="B4307" t="s">
        <v>586</v>
      </c>
      <c r="C4307">
        <v>196000</v>
      </c>
      <c r="D4307">
        <v>92540</v>
      </c>
      <c r="E4307" t="s">
        <v>10</v>
      </c>
      <c r="F4307" t="s">
        <v>11</v>
      </c>
      <c r="G4307">
        <v>2</v>
      </c>
      <c r="H4307">
        <v>2012</v>
      </c>
      <c r="I4307">
        <v>1061</v>
      </c>
      <c r="J4307">
        <v>5</v>
      </c>
    </row>
    <row r="4308" spans="1:10" x14ac:dyDescent="0.3">
      <c r="A4308" s="1">
        <v>4306</v>
      </c>
      <c r="B4308" t="s">
        <v>44</v>
      </c>
      <c r="C4308">
        <v>359000</v>
      </c>
      <c r="D4308">
        <v>69470</v>
      </c>
      <c r="E4308" t="s">
        <v>13</v>
      </c>
      <c r="F4308" t="s">
        <v>11</v>
      </c>
      <c r="G4308">
        <v>1</v>
      </c>
      <c r="H4308">
        <v>2015</v>
      </c>
      <c r="I4308">
        <v>1582</v>
      </c>
      <c r="J4308">
        <v>5</v>
      </c>
    </row>
    <row r="4309" spans="1:10" x14ac:dyDescent="0.3">
      <c r="A4309" s="1">
        <v>4307</v>
      </c>
      <c r="B4309" t="s">
        <v>928</v>
      </c>
      <c r="C4309">
        <v>354000</v>
      </c>
      <c r="D4309">
        <v>45590</v>
      </c>
      <c r="E4309" t="s">
        <v>10</v>
      </c>
      <c r="F4309" t="s">
        <v>11</v>
      </c>
      <c r="G4309">
        <v>2</v>
      </c>
      <c r="H4309">
        <v>2012</v>
      </c>
      <c r="I4309">
        <v>2143</v>
      </c>
      <c r="J4309">
        <v>5</v>
      </c>
    </row>
    <row r="4310" spans="1:10" x14ac:dyDescent="0.3">
      <c r="A4310" s="1">
        <v>4308</v>
      </c>
      <c r="B4310" t="s">
        <v>1603</v>
      </c>
      <c r="C4310">
        <v>381000</v>
      </c>
      <c r="D4310">
        <v>54137</v>
      </c>
      <c r="E4310" t="s">
        <v>10</v>
      </c>
      <c r="F4310" t="s">
        <v>11</v>
      </c>
      <c r="G4310">
        <v>1</v>
      </c>
      <c r="H4310">
        <v>2018</v>
      </c>
      <c r="I4310">
        <v>1998</v>
      </c>
      <c r="J4310">
        <v>5</v>
      </c>
    </row>
    <row r="4311" spans="1:10" x14ac:dyDescent="0.3">
      <c r="A4311" s="1">
        <v>4309</v>
      </c>
      <c r="B4311" t="s">
        <v>1409</v>
      </c>
      <c r="C4311">
        <v>465000</v>
      </c>
      <c r="D4311">
        <v>60130</v>
      </c>
      <c r="E4311" t="s">
        <v>10</v>
      </c>
      <c r="F4311" t="s">
        <v>11</v>
      </c>
      <c r="G4311">
        <v>2</v>
      </c>
      <c r="H4311">
        <v>2012</v>
      </c>
      <c r="I4311">
        <v>1248</v>
      </c>
      <c r="J4311">
        <v>5</v>
      </c>
    </row>
    <row r="4312" spans="1:10" x14ac:dyDescent="0.3">
      <c r="A4312" s="1">
        <v>4310</v>
      </c>
      <c r="B4312" t="s">
        <v>236</v>
      </c>
      <c r="C4312">
        <v>200999</v>
      </c>
      <c r="D4312">
        <v>54858</v>
      </c>
      <c r="E4312" t="s">
        <v>13</v>
      </c>
      <c r="F4312" t="s">
        <v>11</v>
      </c>
      <c r="G4312">
        <v>2</v>
      </c>
      <c r="H4312">
        <v>2012</v>
      </c>
      <c r="I4312">
        <v>1462</v>
      </c>
      <c r="J4312">
        <v>5</v>
      </c>
    </row>
    <row r="4313" spans="1:10" x14ac:dyDescent="0.3">
      <c r="A4313" s="1">
        <v>4311</v>
      </c>
      <c r="B4313" t="s">
        <v>1144</v>
      </c>
      <c r="C4313">
        <v>780000</v>
      </c>
      <c r="D4313">
        <v>11939</v>
      </c>
      <c r="E4313" t="s">
        <v>13</v>
      </c>
      <c r="F4313" t="s">
        <v>11</v>
      </c>
      <c r="G4313">
        <v>1</v>
      </c>
      <c r="H4313">
        <v>2020</v>
      </c>
      <c r="I4313">
        <v>1197</v>
      </c>
      <c r="J4313">
        <v>5</v>
      </c>
    </row>
    <row r="4314" spans="1:10" x14ac:dyDescent="0.3">
      <c r="A4314" s="1">
        <v>4312</v>
      </c>
      <c r="B4314" t="s">
        <v>1464</v>
      </c>
      <c r="C4314">
        <v>130000</v>
      </c>
      <c r="D4314">
        <v>41149</v>
      </c>
      <c r="E4314" t="s">
        <v>13</v>
      </c>
      <c r="F4314" t="s">
        <v>11</v>
      </c>
      <c r="G4314">
        <v>1</v>
      </c>
      <c r="H4314">
        <v>2009</v>
      </c>
      <c r="I4314">
        <v>1199</v>
      </c>
      <c r="J4314">
        <v>5</v>
      </c>
    </row>
    <row r="4315" spans="1:10" x14ac:dyDescent="0.3">
      <c r="A4315" s="1">
        <v>4313</v>
      </c>
      <c r="B4315" t="s">
        <v>1098</v>
      </c>
      <c r="C4315">
        <v>336000</v>
      </c>
      <c r="D4315">
        <v>239199</v>
      </c>
      <c r="E4315" t="s">
        <v>10</v>
      </c>
      <c r="F4315" t="s">
        <v>11</v>
      </c>
      <c r="G4315">
        <v>1</v>
      </c>
      <c r="H4315">
        <v>2012</v>
      </c>
      <c r="I4315">
        <v>2143</v>
      </c>
      <c r="J4315">
        <v>5</v>
      </c>
    </row>
    <row r="4316" spans="1:10" x14ac:dyDescent="0.3">
      <c r="A4316" s="1">
        <v>4314</v>
      </c>
      <c r="B4316" t="s">
        <v>308</v>
      </c>
      <c r="C4316">
        <v>4575000</v>
      </c>
      <c r="D4316">
        <v>46100</v>
      </c>
      <c r="E4316" t="s">
        <v>10</v>
      </c>
      <c r="F4316" t="s">
        <v>14</v>
      </c>
      <c r="G4316">
        <v>1</v>
      </c>
      <c r="H4316">
        <v>2017</v>
      </c>
      <c r="I4316">
        <v>814</v>
      </c>
      <c r="J4316">
        <v>5</v>
      </c>
    </row>
    <row r="4317" spans="1:10" x14ac:dyDescent="0.3">
      <c r="A4317" s="1">
        <v>4315</v>
      </c>
      <c r="B4317" t="s">
        <v>849</v>
      </c>
      <c r="C4317">
        <v>6175000</v>
      </c>
      <c r="D4317">
        <v>18000</v>
      </c>
      <c r="E4317" t="s">
        <v>13</v>
      </c>
      <c r="F4317" t="s">
        <v>14</v>
      </c>
      <c r="G4317">
        <v>1</v>
      </c>
      <c r="H4317">
        <v>2021</v>
      </c>
      <c r="I4317">
        <v>1396</v>
      </c>
      <c r="J4317">
        <v>5</v>
      </c>
    </row>
    <row r="4318" spans="1:10" x14ac:dyDescent="0.3">
      <c r="A4318" s="1">
        <v>4316</v>
      </c>
      <c r="B4318" t="s">
        <v>298</v>
      </c>
      <c r="C4318">
        <v>288000</v>
      </c>
      <c r="D4318">
        <v>103992</v>
      </c>
      <c r="E4318" t="s">
        <v>10</v>
      </c>
      <c r="F4318" t="s">
        <v>11</v>
      </c>
      <c r="G4318">
        <v>1</v>
      </c>
      <c r="H4318">
        <v>2012</v>
      </c>
      <c r="I4318">
        <v>998</v>
      </c>
      <c r="J4318">
        <v>7</v>
      </c>
    </row>
    <row r="4319" spans="1:10" x14ac:dyDescent="0.3">
      <c r="A4319" s="1">
        <v>4317</v>
      </c>
      <c r="B4319" t="s">
        <v>1716</v>
      </c>
      <c r="C4319">
        <v>909000</v>
      </c>
      <c r="D4319">
        <v>1026</v>
      </c>
      <c r="E4319" t="s">
        <v>13</v>
      </c>
      <c r="F4319" t="s">
        <v>11</v>
      </c>
      <c r="G4319">
        <v>1</v>
      </c>
      <c r="H4319">
        <v>2022</v>
      </c>
      <c r="I4319">
        <v>1582</v>
      </c>
      <c r="J4319">
        <v>5</v>
      </c>
    </row>
    <row r="4320" spans="1:10" x14ac:dyDescent="0.3">
      <c r="A4320" s="1">
        <v>4318</v>
      </c>
      <c r="B4320" t="s">
        <v>440</v>
      </c>
      <c r="C4320">
        <v>467000</v>
      </c>
      <c r="D4320">
        <v>14748</v>
      </c>
      <c r="E4320" t="s">
        <v>13</v>
      </c>
      <c r="F4320" t="s">
        <v>11</v>
      </c>
      <c r="G4320">
        <v>1</v>
      </c>
      <c r="H4320">
        <v>2018</v>
      </c>
      <c r="I4320">
        <v>1368</v>
      </c>
      <c r="J4320">
        <v>5</v>
      </c>
    </row>
    <row r="4321" spans="1:10" x14ac:dyDescent="0.3">
      <c r="A4321" s="1">
        <v>4319</v>
      </c>
      <c r="B4321" t="s">
        <v>1144</v>
      </c>
      <c r="C4321">
        <v>798000</v>
      </c>
      <c r="D4321">
        <v>9789</v>
      </c>
      <c r="E4321" t="s">
        <v>13</v>
      </c>
      <c r="F4321" t="s">
        <v>11</v>
      </c>
      <c r="G4321">
        <v>1</v>
      </c>
      <c r="H4321">
        <v>2020</v>
      </c>
      <c r="I4321">
        <v>2179</v>
      </c>
      <c r="J4321">
        <v>5</v>
      </c>
    </row>
    <row r="4322" spans="1:10" x14ac:dyDescent="0.3">
      <c r="A4322" s="1">
        <v>4320</v>
      </c>
      <c r="B4322" t="s">
        <v>1587</v>
      </c>
      <c r="C4322">
        <v>1600000</v>
      </c>
      <c r="D4322">
        <v>56000</v>
      </c>
      <c r="E4322" t="s">
        <v>10</v>
      </c>
      <c r="F4322" t="s">
        <v>14</v>
      </c>
      <c r="G4322">
        <v>2</v>
      </c>
      <c r="H4322">
        <v>2015</v>
      </c>
      <c r="I4322">
        <v>1248</v>
      </c>
      <c r="J4322">
        <v>5</v>
      </c>
    </row>
    <row r="4323" spans="1:10" x14ac:dyDescent="0.3">
      <c r="A4323" s="1">
        <v>4321</v>
      </c>
      <c r="B4323" t="s">
        <v>45</v>
      </c>
      <c r="C4323">
        <v>231000</v>
      </c>
      <c r="D4323">
        <v>7779</v>
      </c>
      <c r="E4323" t="s">
        <v>13</v>
      </c>
      <c r="F4323" t="s">
        <v>11</v>
      </c>
      <c r="G4323">
        <v>1</v>
      </c>
      <c r="H4323">
        <v>2015</v>
      </c>
      <c r="I4323">
        <v>1497</v>
      </c>
      <c r="J4323">
        <v>5</v>
      </c>
    </row>
    <row r="4324" spans="1:10" x14ac:dyDescent="0.3">
      <c r="A4324" s="1">
        <v>4322</v>
      </c>
      <c r="B4324" t="s">
        <v>1717</v>
      </c>
      <c r="C4324">
        <v>385000</v>
      </c>
      <c r="D4324">
        <v>81867</v>
      </c>
      <c r="E4324" t="s">
        <v>10</v>
      </c>
      <c r="F4324" t="s">
        <v>11</v>
      </c>
      <c r="G4324">
        <v>4</v>
      </c>
      <c r="H4324">
        <v>2015</v>
      </c>
      <c r="I4324">
        <v>1497</v>
      </c>
      <c r="J4324">
        <v>5</v>
      </c>
    </row>
    <row r="4325" spans="1:10" x14ac:dyDescent="0.3">
      <c r="A4325" s="1">
        <v>4323</v>
      </c>
      <c r="B4325" t="s">
        <v>228</v>
      </c>
      <c r="C4325">
        <v>276000</v>
      </c>
      <c r="D4325">
        <v>85232</v>
      </c>
      <c r="E4325" t="s">
        <v>13</v>
      </c>
      <c r="F4325" t="s">
        <v>11</v>
      </c>
      <c r="G4325">
        <v>2</v>
      </c>
      <c r="H4325">
        <v>2015</v>
      </c>
      <c r="I4325">
        <v>998</v>
      </c>
      <c r="J4325">
        <v>5</v>
      </c>
    </row>
    <row r="4326" spans="1:10" x14ac:dyDescent="0.3">
      <c r="A4326" s="1">
        <v>4324</v>
      </c>
      <c r="B4326" t="s">
        <v>1098</v>
      </c>
      <c r="C4326">
        <v>361000</v>
      </c>
      <c r="D4326">
        <v>53416</v>
      </c>
      <c r="E4326" t="s">
        <v>10</v>
      </c>
      <c r="F4326" t="s">
        <v>11</v>
      </c>
      <c r="G4326">
        <v>2</v>
      </c>
      <c r="H4326">
        <v>2012</v>
      </c>
      <c r="I4326">
        <v>1197</v>
      </c>
      <c r="J4326">
        <v>5</v>
      </c>
    </row>
    <row r="4327" spans="1:10" x14ac:dyDescent="0.3">
      <c r="A4327" s="1">
        <v>4325</v>
      </c>
      <c r="B4327" t="s">
        <v>1377</v>
      </c>
      <c r="C4327">
        <v>1689999</v>
      </c>
      <c r="D4327">
        <v>78000</v>
      </c>
      <c r="E4327" t="s">
        <v>13</v>
      </c>
      <c r="F4327" t="s">
        <v>14</v>
      </c>
      <c r="G4327">
        <v>1</v>
      </c>
      <c r="H4327">
        <v>2018</v>
      </c>
      <c r="I4327">
        <v>1197</v>
      </c>
      <c r="J4327">
        <v>5</v>
      </c>
    </row>
    <row r="4328" spans="1:10" x14ac:dyDescent="0.3">
      <c r="A4328" s="1">
        <v>4326</v>
      </c>
      <c r="B4328" t="s">
        <v>280</v>
      </c>
      <c r="C4328">
        <v>446000</v>
      </c>
      <c r="D4328">
        <v>91480</v>
      </c>
      <c r="E4328" t="s">
        <v>10</v>
      </c>
      <c r="F4328" t="s">
        <v>11</v>
      </c>
      <c r="G4328">
        <v>1</v>
      </c>
      <c r="H4328">
        <v>2012</v>
      </c>
      <c r="I4328">
        <v>1197</v>
      </c>
      <c r="J4328">
        <v>5</v>
      </c>
    </row>
    <row r="4329" spans="1:10" x14ac:dyDescent="0.3">
      <c r="A4329" s="1">
        <v>4327</v>
      </c>
      <c r="B4329" t="s">
        <v>423</v>
      </c>
      <c r="C4329">
        <v>570000</v>
      </c>
      <c r="D4329">
        <v>55385</v>
      </c>
      <c r="E4329" t="s">
        <v>10</v>
      </c>
      <c r="F4329" t="s">
        <v>11</v>
      </c>
      <c r="G4329">
        <v>1</v>
      </c>
      <c r="H4329">
        <v>2017</v>
      </c>
      <c r="I4329">
        <v>1197</v>
      </c>
      <c r="J4329">
        <v>5</v>
      </c>
    </row>
    <row r="4330" spans="1:10" x14ac:dyDescent="0.3">
      <c r="A4330" s="1">
        <v>4328</v>
      </c>
      <c r="B4330" t="s">
        <v>457</v>
      </c>
      <c r="C4330">
        <v>675000</v>
      </c>
      <c r="D4330">
        <v>57264</v>
      </c>
      <c r="E4330" t="s">
        <v>13</v>
      </c>
      <c r="F4330" t="s">
        <v>11</v>
      </c>
      <c r="G4330">
        <v>1</v>
      </c>
      <c r="H4330">
        <v>2017</v>
      </c>
      <c r="I4330">
        <v>1120</v>
      </c>
      <c r="J4330">
        <v>5</v>
      </c>
    </row>
    <row r="4331" spans="1:10" x14ac:dyDescent="0.3">
      <c r="A4331" s="1">
        <v>4329</v>
      </c>
      <c r="B4331" t="s">
        <v>1718</v>
      </c>
      <c r="C4331">
        <v>923000</v>
      </c>
      <c r="D4331">
        <v>15220</v>
      </c>
      <c r="E4331" t="s">
        <v>10</v>
      </c>
      <c r="F4331" t="s">
        <v>11</v>
      </c>
      <c r="G4331">
        <v>1</v>
      </c>
      <c r="H4331">
        <v>2021</v>
      </c>
      <c r="I4331">
        <v>998</v>
      </c>
      <c r="J4331">
        <v>5</v>
      </c>
    </row>
    <row r="4332" spans="1:10" x14ac:dyDescent="0.3">
      <c r="A4332" s="1">
        <v>4330</v>
      </c>
      <c r="B4332" t="s">
        <v>76</v>
      </c>
      <c r="C4332">
        <v>262000</v>
      </c>
      <c r="D4332">
        <v>34438</v>
      </c>
      <c r="E4332" t="s">
        <v>13</v>
      </c>
      <c r="F4332" t="s">
        <v>11</v>
      </c>
      <c r="G4332">
        <v>2</v>
      </c>
      <c r="H4332">
        <v>2014</v>
      </c>
      <c r="I4332">
        <v>1364</v>
      </c>
      <c r="J4332">
        <v>5</v>
      </c>
    </row>
    <row r="4333" spans="1:10" x14ac:dyDescent="0.3">
      <c r="A4333" s="1">
        <v>4331</v>
      </c>
      <c r="B4333" t="s">
        <v>44</v>
      </c>
      <c r="C4333">
        <v>417000</v>
      </c>
      <c r="D4333">
        <v>23931</v>
      </c>
      <c r="E4333" t="s">
        <v>13</v>
      </c>
      <c r="F4333" t="s">
        <v>11</v>
      </c>
      <c r="G4333">
        <v>1</v>
      </c>
      <c r="H4333">
        <v>2017</v>
      </c>
      <c r="I4333">
        <v>1248</v>
      </c>
      <c r="J4333">
        <v>5</v>
      </c>
    </row>
    <row r="4334" spans="1:10" x14ac:dyDescent="0.3">
      <c r="A4334" s="1">
        <v>4332</v>
      </c>
      <c r="B4334" t="s">
        <v>1251</v>
      </c>
      <c r="C4334">
        <v>355000</v>
      </c>
      <c r="D4334">
        <v>32423</v>
      </c>
      <c r="E4334" t="s">
        <v>13</v>
      </c>
      <c r="F4334" t="s">
        <v>11</v>
      </c>
      <c r="G4334">
        <v>2</v>
      </c>
      <c r="H4334">
        <v>2014</v>
      </c>
      <c r="I4334">
        <v>1197</v>
      </c>
      <c r="J4334">
        <v>5</v>
      </c>
    </row>
    <row r="4335" spans="1:10" x14ac:dyDescent="0.3">
      <c r="A4335" s="1">
        <v>4333</v>
      </c>
      <c r="B4335" t="s">
        <v>790</v>
      </c>
      <c r="C4335">
        <v>516000</v>
      </c>
      <c r="D4335">
        <v>6944</v>
      </c>
      <c r="E4335" t="s">
        <v>13</v>
      </c>
      <c r="F4335" t="s">
        <v>11</v>
      </c>
      <c r="G4335">
        <v>1</v>
      </c>
      <c r="H4335">
        <v>2021</v>
      </c>
      <c r="I4335">
        <v>799</v>
      </c>
      <c r="J4335">
        <v>5</v>
      </c>
    </row>
    <row r="4336" spans="1:10" x14ac:dyDescent="0.3">
      <c r="A4336" s="1">
        <v>4334</v>
      </c>
      <c r="B4336" t="s">
        <v>757</v>
      </c>
      <c r="C4336">
        <v>532000</v>
      </c>
      <c r="D4336">
        <v>51906</v>
      </c>
      <c r="E4336" t="s">
        <v>13</v>
      </c>
      <c r="F4336" t="s">
        <v>11</v>
      </c>
      <c r="G4336">
        <v>1</v>
      </c>
      <c r="H4336">
        <v>2018</v>
      </c>
      <c r="I4336">
        <v>1498</v>
      </c>
      <c r="J4336">
        <v>5</v>
      </c>
    </row>
    <row r="4337" spans="1:10" x14ac:dyDescent="0.3">
      <c r="A4337" s="1">
        <v>4335</v>
      </c>
      <c r="B4337" t="s">
        <v>1719</v>
      </c>
      <c r="C4337">
        <v>371000</v>
      </c>
      <c r="D4337">
        <v>55975</v>
      </c>
      <c r="E4337" t="s">
        <v>10</v>
      </c>
      <c r="F4337" t="s">
        <v>11</v>
      </c>
      <c r="G4337">
        <v>2</v>
      </c>
      <c r="H4337">
        <v>2015</v>
      </c>
      <c r="I4337">
        <v>1197</v>
      </c>
      <c r="J4337">
        <v>5</v>
      </c>
    </row>
    <row r="4338" spans="1:10" x14ac:dyDescent="0.3">
      <c r="A4338" s="1">
        <v>4336</v>
      </c>
      <c r="B4338" t="s">
        <v>471</v>
      </c>
      <c r="C4338">
        <v>358000</v>
      </c>
      <c r="D4338">
        <v>46491</v>
      </c>
      <c r="E4338" t="s">
        <v>13</v>
      </c>
      <c r="F4338" t="s">
        <v>14</v>
      </c>
      <c r="G4338">
        <v>1</v>
      </c>
      <c r="H4338">
        <v>2016</v>
      </c>
      <c r="I4338">
        <v>1956</v>
      </c>
      <c r="J4338">
        <v>5</v>
      </c>
    </row>
    <row r="4339" spans="1:10" x14ac:dyDescent="0.3">
      <c r="A4339" s="1">
        <v>4337</v>
      </c>
      <c r="B4339" t="s">
        <v>1720</v>
      </c>
      <c r="C4339">
        <v>641000</v>
      </c>
      <c r="D4339">
        <v>25330</v>
      </c>
      <c r="E4339" t="s">
        <v>10</v>
      </c>
      <c r="F4339" t="s">
        <v>11</v>
      </c>
      <c r="G4339">
        <v>1</v>
      </c>
      <c r="H4339">
        <v>2018</v>
      </c>
      <c r="I4339">
        <v>1968</v>
      </c>
      <c r="J4339">
        <v>5</v>
      </c>
    </row>
    <row r="4340" spans="1:10" x14ac:dyDescent="0.3">
      <c r="A4340" s="1">
        <v>4338</v>
      </c>
      <c r="B4340" t="s">
        <v>298</v>
      </c>
      <c r="C4340">
        <v>288000</v>
      </c>
      <c r="D4340">
        <v>86593</v>
      </c>
      <c r="E4340" t="s">
        <v>10</v>
      </c>
      <c r="F4340" t="s">
        <v>11</v>
      </c>
      <c r="G4340">
        <v>2</v>
      </c>
      <c r="H4340">
        <v>2012</v>
      </c>
      <c r="I4340">
        <v>1197</v>
      </c>
      <c r="J4340">
        <v>4</v>
      </c>
    </row>
    <row r="4341" spans="1:10" x14ac:dyDescent="0.3">
      <c r="A4341" s="1">
        <v>4339</v>
      </c>
      <c r="B4341" t="s">
        <v>960</v>
      </c>
      <c r="C4341">
        <v>204999</v>
      </c>
      <c r="D4341">
        <v>76634</v>
      </c>
      <c r="E4341" t="s">
        <v>13</v>
      </c>
      <c r="F4341" t="s">
        <v>11</v>
      </c>
      <c r="G4341">
        <v>2</v>
      </c>
      <c r="H4341">
        <v>2010</v>
      </c>
      <c r="I4341">
        <v>796</v>
      </c>
      <c r="J4341">
        <v>5</v>
      </c>
    </row>
    <row r="4342" spans="1:10" x14ac:dyDescent="0.3">
      <c r="A4342" s="1">
        <v>4340</v>
      </c>
      <c r="B4342" t="s">
        <v>33</v>
      </c>
      <c r="C4342">
        <v>282000</v>
      </c>
      <c r="D4342">
        <v>37094</v>
      </c>
      <c r="E4342" t="s">
        <v>13</v>
      </c>
      <c r="F4342" t="s">
        <v>11</v>
      </c>
      <c r="G4342">
        <v>2</v>
      </c>
      <c r="H4342">
        <v>2018</v>
      </c>
      <c r="I4342">
        <v>1461</v>
      </c>
      <c r="J4342">
        <v>7</v>
      </c>
    </row>
    <row r="4343" spans="1:10" x14ac:dyDescent="0.3">
      <c r="A4343" s="1">
        <v>4341</v>
      </c>
      <c r="B4343" t="s">
        <v>209</v>
      </c>
      <c r="C4343">
        <v>307000</v>
      </c>
      <c r="D4343">
        <v>94817</v>
      </c>
      <c r="E4343" t="s">
        <v>10</v>
      </c>
      <c r="F4343" t="s">
        <v>11</v>
      </c>
      <c r="G4343">
        <v>2</v>
      </c>
      <c r="H4343">
        <v>2014</v>
      </c>
      <c r="I4343">
        <v>624</v>
      </c>
      <c r="J4343">
        <v>5</v>
      </c>
    </row>
    <row r="4344" spans="1:10" x14ac:dyDescent="0.3">
      <c r="A4344" s="1">
        <v>4342</v>
      </c>
      <c r="B4344" t="s">
        <v>317</v>
      </c>
      <c r="C4344">
        <v>137000</v>
      </c>
      <c r="D4344">
        <v>78841</v>
      </c>
      <c r="E4344" t="s">
        <v>13</v>
      </c>
      <c r="F4344" t="s">
        <v>11</v>
      </c>
      <c r="G4344">
        <v>4</v>
      </c>
      <c r="H4344">
        <v>2009</v>
      </c>
      <c r="I4344">
        <v>1196</v>
      </c>
      <c r="J4344">
        <v>5</v>
      </c>
    </row>
    <row r="4345" spans="1:10" x14ac:dyDescent="0.3">
      <c r="A4345" s="1">
        <v>4343</v>
      </c>
      <c r="B4345" t="s">
        <v>193</v>
      </c>
      <c r="C4345">
        <v>1855000</v>
      </c>
      <c r="D4345">
        <v>30193</v>
      </c>
      <c r="E4345" t="s">
        <v>10</v>
      </c>
      <c r="F4345" t="s">
        <v>11</v>
      </c>
      <c r="G4345">
        <v>1</v>
      </c>
      <c r="H4345">
        <v>2021</v>
      </c>
      <c r="I4345">
        <v>1493</v>
      </c>
      <c r="J4345">
        <v>5</v>
      </c>
    </row>
    <row r="4346" spans="1:10" x14ac:dyDescent="0.3">
      <c r="A4346" s="1">
        <v>4344</v>
      </c>
      <c r="B4346" t="s">
        <v>1379</v>
      </c>
      <c r="C4346">
        <v>3279999</v>
      </c>
      <c r="D4346">
        <v>43900</v>
      </c>
      <c r="E4346" t="s">
        <v>10</v>
      </c>
      <c r="F4346" t="s">
        <v>14</v>
      </c>
      <c r="G4346">
        <v>1</v>
      </c>
      <c r="H4346">
        <v>2019</v>
      </c>
      <c r="I4346">
        <v>1396</v>
      </c>
      <c r="J4346">
        <v>5</v>
      </c>
    </row>
    <row r="4347" spans="1:10" x14ac:dyDescent="0.3">
      <c r="A4347" s="1">
        <v>4345</v>
      </c>
      <c r="B4347" t="s">
        <v>487</v>
      </c>
      <c r="C4347">
        <v>501999</v>
      </c>
      <c r="D4347">
        <v>60548</v>
      </c>
      <c r="E4347" t="s">
        <v>13</v>
      </c>
      <c r="F4347" t="s">
        <v>11</v>
      </c>
      <c r="G4347">
        <v>1</v>
      </c>
      <c r="H4347">
        <v>2018</v>
      </c>
      <c r="I4347">
        <v>936</v>
      </c>
      <c r="J4347">
        <v>5</v>
      </c>
    </row>
    <row r="4348" spans="1:10" x14ac:dyDescent="0.3">
      <c r="A4348" s="1">
        <v>4346</v>
      </c>
      <c r="B4348" t="s">
        <v>1299</v>
      </c>
      <c r="C4348">
        <v>317000</v>
      </c>
      <c r="D4348">
        <v>7517</v>
      </c>
      <c r="E4348" t="s">
        <v>13</v>
      </c>
      <c r="F4348" t="s">
        <v>11</v>
      </c>
      <c r="G4348">
        <v>1</v>
      </c>
      <c r="H4348">
        <v>2019</v>
      </c>
      <c r="I4348">
        <v>1197</v>
      </c>
      <c r="J4348">
        <v>4</v>
      </c>
    </row>
    <row r="4349" spans="1:10" x14ac:dyDescent="0.3">
      <c r="A4349" s="1">
        <v>4347</v>
      </c>
      <c r="B4349" t="s">
        <v>1533</v>
      </c>
      <c r="C4349">
        <v>413999</v>
      </c>
      <c r="D4349">
        <v>99348</v>
      </c>
      <c r="E4349" t="s">
        <v>10</v>
      </c>
      <c r="F4349" t="s">
        <v>11</v>
      </c>
      <c r="G4349">
        <v>2</v>
      </c>
      <c r="H4349">
        <v>2014</v>
      </c>
      <c r="I4349">
        <v>1248</v>
      </c>
      <c r="J4349">
        <v>5</v>
      </c>
    </row>
    <row r="4350" spans="1:10" x14ac:dyDescent="0.3">
      <c r="A4350" s="1">
        <v>4348</v>
      </c>
      <c r="B4350" t="s">
        <v>1721</v>
      </c>
      <c r="C4350">
        <v>53250</v>
      </c>
      <c r="D4350">
        <v>48977</v>
      </c>
      <c r="E4350" t="s">
        <v>13</v>
      </c>
      <c r="F4350" t="s">
        <v>11</v>
      </c>
      <c r="G4350">
        <v>1</v>
      </c>
      <c r="H4350">
        <v>2011</v>
      </c>
      <c r="I4350">
        <v>1248</v>
      </c>
      <c r="J4350">
        <v>5</v>
      </c>
    </row>
    <row r="4351" spans="1:10" x14ac:dyDescent="0.3">
      <c r="A4351" s="1">
        <v>4349</v>
      </c>
      <c r="B4351" t="s">
        <v>139</v>
      </c>
      <c r="C4351">
        <v>365000</v>
      </c>
      <c r="D4351">
        <v>86754</v>
      </c>
      <c r="E4351" t="s">
        <v>13</v>
      </c>
      <c r="F4351" t="s">
        <v>11</v>
      </c>
      <c r="G4351">
        <v>1</v>
      </c>
      <c r="H4351">
        <v>2015</v>
      </c>
      <c r="I4351">
        <v>1998</v>
      </c>
      <c r="J4351">
        <v>5</v>
      </c>
    </row>
    <row r="4352" spans="1:10" x14ac:dyDescent="0.3">
      <c r="A4352" s="1">
        <v>4350</v>
      </c>
      <c r="B4352" t="s">
        <v>550</v>
      </c>
      <c r="C4352">
        <v>554000</v>
      </c>
      <c r="D4352">
        <v>86418</v>
      </c>
      <c r="E4352" t="s">
        <v>10</v>
      </c>
      <c r="F4352" t="s">
        <v>11</v>
      </c>
      <c r="G4352">
        <v>1</v>
      </c>
      <c r="H4352">
        <v>2017</v>
      </c>
      <c r="I4352">
        <v>1798</v>
      </c>
      <c r="J4352">
        <v>5</v>
      </c>
    </row>
    <row r="4353" spans="1:10" x14ac:dyDescent="0.3">
      <c r="A4353" s="1">
        <v>4351</v>
      </c>
      <c r="B4353" t="s">
        <v>788</v>
      </c>
      <c r="C4353">
        <v>1002000</v>
      </c>
      <c r="D4353">
        <v>19540</v>
      </c>
      <c r="E4353" t="s">
        <v>10</v>
      </c>
      <c r="F4353" t="s">
        <v>11</v>
      </c>
      <c r="G4353">
        <v>1</v>
      </c>
      <c r="H4353">
        <v>2019</v>
      </c>
      <c r="I4353">
        <v>1582</v>
      </c>
      <c r="J4353">
        <v>5</v>
      </c>
    </row>
    <row r="4354" spans="1:10" x14ac:dyDescent="0.3">
      <c r="A4354" s="1">
        <v>4352</v>
      </c>
      <c r="B4354" t="s">
        <v>1235</v>
      </c>
      <c r="C4354">
        <v>126000</v>
      </c>
      <c r="D4354">
        <v>76529</v>
      </c>
      <c r="E4354" t="s">
        <v>10</v>
      </c>
      <c r="F4354" t="s">
        <v>11</v>
      </c>
      <c r="G4354">
        <v>1</v>
      </c>
      <c r="H4354">
        <v>2013</v>
      </c>
      <c r="I4354">
        <v>1199</v>
      </c>
      <c r="J4354">
        <v>5</v>
      </c>
    </row>
    <row r="4355" spans="1:10" x14ac:dyDescent="0.3">
      <c r="A4355" s="1">
        <v>4353</v>
      </c>
      <c r="B4355" t="s">
        <v>40</v>
      </c>
      <c r="C4355">
        <v>541000</v>
      </c>
      <c r="D4355">
        <v>43334</v>
      </c>
      <c r="E4355" t="s">
        <v>13</v>
      </c>
      <c r="F4355" t="s">
        <v>11</v>
      </c>
      <c r="G4355">
        <v>1</v>
      </c>
      <c r="H4355">
        <v>2017</v>
      </c>
      <c r="I4355">
        <v>1248</v>
      </c>
      <c r="J4355">
        <v>5</v>
      </c>
    </row>
    <row r="4356" spans="1:10" x14ac:dyDescent="0.3">
      <c r="A4356" s="1">
        <v>4354</v>
      </c>
      <c r="B4356" t="s">
        <v>423</v>
      </c>
      <c r="C4356">
        <v>428000</v>
      </c>
      <c r="D4356">
        <v>99515</v>
      </c>
      <c r="E4356" t="s">
        <v>10</v>
      </c>
      <c r="F4356" t="s">
        <v>11</v>
      </c>
      <c r="G4356">
        <v>2</v>
      </c>
      <c r="H4356">
        <v>2015</v>
      </c>
      <c r="I4356">
        <v>1197</v>
      </c>
      <c r="J4356">
        <v>5</v>
      </c>
    </row>
    <row r="4357" spans="1:10" x14ac:dyDescent="0.3">
      <c r="A4357" s="1">
        <v>4355</v>
      </c>
      <c r="B4357" t="s">
        <v>95</v>
      </c>
      <c r="C4357">
        <v>682000</v>
      </c>
      <c r="D4357">
        <v>47264</v>
      </c>
      <c r="E4357" t="s">
        <v>10</v>
      </c>
      <c r="F4357" t="s">
        <v>11</v>
      </c>
      <c r="G4357">
        <v>1</v>
      </c>
      <c r="H4357">
        <v>2018</v>
      </c>
      <c r="I4357">
        <v>1497</v>
      </c>
      <c r="J4357">
        <v>5</v>
      </c>
    </row>
    <row r="4358" spans="1:10" x14ac:dyDescent="0.3">
      <c r="A4358" s="1">
        <v>4356</v>
      </c>
      <c r="B4358" t="s">
        <v>1380</v>
      </c>
      <c r="C4358">
        <v>5580000</v>
      </c>
      <c r="D4358">
        <v>20800</v>
      </c>
      <c r="E4358" t="s">
        <v>13</v>
      </c>
      <c r="F4358" t="s">
        <v>14</v>
      </c>
      <c r="G4358">
        <v>1</v>
      </c>
      <c r="H4358">
        <v>2019</v>
      </c>
      <c r="I4358">
        <v>1582</v>
      </c>
      <c r="J4358">
        <v>5</v>
      </c>
    </row>
    <row r="4359" spans="1:10" x14ac:dyDescent="0.3">
      <c r="A4359" s="1">
        <v>4357</v>
      </c>
      <c r="B4359" t="s">
        <v>1381</v>
      </c>
      <c r="C4359">
        <v>2080000</v>
      </c>
      <c r="D4359">
        <v>32000</v>
      </c>
      <c r="E4359" t="s">
        <v>13</v>
      </c>
      <c r="F4359" t="s">
        <v>14</v>
      </c>
      <c r="G4359">
        <v>1</v>
      </c>
      <c r="H4359">
        <v>2016</v>
      </c>
      <c r="I4359">
        <v>1582</v>
      </c>
      <c r="J4359">
        <v>5</v>
      </c>
    </row>
    <row r="4360" spans="1:10" x14ac:dyDescent="0.3">
      <c r="A4360" s="1">
        <v>4358</v>
      </c>
      <c r="B4360" t="s">
        <v>1062</v>
      </c>
      <c r="C4360">
        <v>533000</v>
      </c>
      <c r="D4360">
        <v>87995</v>
      </c>
      <c r="E4360" t="s">
        <v>10</v>
      </c>
      <c r="F4360" t="s">
        <v>11</v>
      </c>
      <c r="G4360">
        <v>2</v>
      </c>
      <c r="H4360">
        <v>2013</v>
      </c>
      <c r="I4360">
        <v>1197</v>
      </c>
      <c r="J4360">
        <v>5</v>
      </c>
    </row>
    <row r="4361" spans="1:10" x14ac:dyDescent="0.3">
      <c r="A4361" s="1">
        <v>4359</v>
      </c>
      <c r="B4361" t="s">
        <v>233</v>
      </c>
      <c r="C4361">
        <v>570000</v>
      </c>
      <c r="D4361">
        <v>39283</v>
      </c>
      <c r="E4361" t="s">
        <v>13</v>
      </c>
      <c r="F4361" t="s">
        <v>11</v>
      </c>
      <c r="G4361">
        <v>1</v>
      </c>
      <c r="H4361">
        <v>2017</v>
      </c>
      <c r="I4361">
        <v>1591</v>
      </c>
      <c r="J4361">
        <v>5</v>
      </c>
    </row>
    <row r="4362" spans="1:10" x14ac:dyDescent="0.3">
      <c r="A4362" s="1">
        <v>4360</v>
      </c>
      <c r="B4362" t="s">
        <v>323</v>
      </c>
      <c r="C4362">
        <v>548000</v>
      </c>
      <c r="D4362">
        <v>76239</v>
      </c>
      <c r="E4362" t="s">
        <v>10</v>
      </c>
      <c r="F4362" t="s">
        <v>11</v>
      </c>
      <c r="G4362">
        <v>2</v>
      </c>
      <c r="H4362">
        <v>2016</v>
      </c>
      <c r="I4362">
        <v>998</v>
      </c>
      <c r="J4362">
        <v>5</v>
      </c>
    </row>
    <row r="4363" spans="1:10" x14ac:dyDescent="0.3">
      <c r="A4363" s="1">
        <v>4361</v>
      </c>
      <c r="B4363" t="s">
        <v>272</v>
      </c>
      <c r="C4363">
        <v>767000</v>
      </c>
      <c r="D4363">
        <v>1040</v>
      </c>
      <c r="E4363" t="s">
        <v>13</v>
      </c>
      <c r="F4363" t="s">
        <v>11</v>
      </c>
      <c r="G4363">
        <v>1</v>
      </c>
      <c r="H4363">
        <v>2022</v>
      </c>
      <c r="I4363">
        <v>1395</v>
      </c>
      <c r="J4363">
        <v>5</v>
      </c>
    </row>
    <row r="4364" spans="1:10" x14ac:dyDescent="0.3">
      <c r="A4364" s="1">
        <v>4362</v>
      </c>
      <c r="B4364" t="s">
        <v>1722</v>
      </c>
      <c r="C4364">
        <v>915000</v>
      </c>
      <c r="D4364">
        <v>22307</v>
      </c>
      <c r="E4364" t="s">
        <v>13</v>
      </c>
      <c r="F4364" t="s">
        <v>14</v>
      </c>
      <c r="G4364">
        <v>1</v>
      </c>
      <c r="H4364">
        <v>2019</v>
      </c>
      <c r="I4364">
        <v>1498</v>
      </c>
      <c r="J4364">
        <v>7</v>
      </c>
    </row>
    <row r="4365" spans="1:10" x14ac:dyDescent="0.3">
      <c r="A4365" s="1">
        <v>4363</v>
      </c>
      <c r="B4365" t="s">
        <v>1062</v>
      </c>
      <c r="C4365">
        <v>533000</v>
      </c>
      <c r="D4365">
        <v>55538</v>
      </c>
      <c r="E4365" t="s">
        <v>10</v>
      </c>
      <c r="F4365" t="s">
        <v>11</v>
      </c>
      <c r="G4365">
        <v>2</v>
      </c>
      <c r="H4365">
        <v>2013</v>
      </c>
      <c r="I4365">
        <v>1248</v>
      </c>
      <c r="J4365">
        <v>8</v>
      </c>
    </row>
    <row r="4366" spans="1:10" x14ac:dyDescent="0.3">
      <c r="A4366" s="1">
        <v>4364</v>
      </c>
      <c r="B4366" t="s">
        <v>759</v>
      </c>
      <c r="C4366">
        <v>413999</v>
      </c>
      <c r="D4366">
        <v>90867</v>
      </c>
      <c r="E4366" t="s">
        <v>10</v>
      </c>
      <c r="F4366" t="s">
        <v>11</v>
      </c>
      <c r="G4366">
        <v>1</v>
      </c>
      <c r="H4366">
        <v>2013</v>
      </c>
      <c r="I4366">
        <v>998</v>
      </c>
      <c r="J4366">
        <v>5</v>
      </c>
    </row>
    <row r="4367" spans="1:10" x14ac:dyDescent="0.3">
      <c r="A4367" s="1">
        <v>4365</v>
      </c>
      <c r="B4367" t="s">
        <v>790</v>
      </c>
      <c r="C4367">
        <v>491000</v>
      </c>
      <c r="D4367">
        <v>23302</v>
      </c>
      <c r="E4367" t="s">
        <v>13</v>
      </c>
      <c r="F4367" t="s">
        <v>11</v>
      </c>
      <c r="G4367">
        <v>1</v>
      </c>
      <c r="H4367">
        <v>2021</v>
      </c>
      <c r="I4367">
        <v>2179</v>
      </c>
      <c r="J4367">
        <v>5</v>
      </c>
    </row>
    <row r="4368" spans="1:10" x14ac:dyDescent="0.3">
      <c r="A4368" s="1">
        <v>4366</v>
      </c>
      <c r="B4368" t="s">
        <v>67</v>
      </c>
      <c r="C4368">
        <v>748000</v>
      </c>
      <c r="D4368">
        <v>38990</v>
      </c>
      <c r="E4368" t="s">
        <v>13</v>
      </c>
      <c r="F4368" t="s">
        <v>11</v>
      </c>
      <c r="G4368">
        <v>2</v>
      </c>
      <c r="H4368">
        <v>2018</v>
      </c>
      <c r="I4368">
        <v>2179</v>
      </c>
      <c r="J4368">
        <v>5</v>
      </c>
    </row>
    <row r="4369" spans="1:10" x14ac:dyDescent="0.3">
      <c r="A4369" s="1">
        <v>4367</v>
      </c>
      <c r="B4369" t="s">
        <v>516</v>
      </c>
      <c r="C4369">
        <v>144000</v>
      </c>
      <c r="D4369">
        <v>65641</v>
      </c>
      <c r="E4369" t="s">
        <v>13</v>
      </c>
      <c r="F4369" t="s">
        <v>11</v>
      </c>
      <c r="G4369">
        <v>1</v>
      </c>
      <c r="H4369">
        <v>2010</v>
      </c>
      <c r="I4369">
        <v>1199</v>
      </c>
      <c r="J4369">
        <v>5</v>
      </c>
    </row>
    <row r="4370" spans="1:10" x14ac:dyDescent="0.3">
      <c r="A4370" s="1">
        <v>4368</v>
      </c>
      <c r="B4370" t="s">
        <v>1375</v>
      </c>
      <c r="C4370">
        <v>3279999</v>
      </c>
      <c r="D4370">
        <v>27000</v>
      </c>
      <c r="E4370" t="s">
        <v>13</v>
      </c>
      <c r="F4370" t="s">
        <v>14</v>
      </c>
      <c r="G4370">
        <v>2</v>
      </c>
      <c r="H4370">
        <v>2018</v>
      </c>
      <c r="I4370">
        <v>1497</v>
      </c>
      <c r="J4370">
        <v>5</v>
      </c>
    </row>
    <row r="4371" spans="1:10" x14ac:dyDescent="0.3">
      <c r="A4371" s="1">
        <v>4369</v>
      </c>
      <c r="B4371" t="s">
        <v>1715</v>
      </c>
      <c r="C4371">
        <v>345000</v>
      </c>
      <c r="D4371">
        <v>95129</v>
      </c>
      <c r="E4371" t="s">
        <v>10</v>
      </c>
      <c r="F4371" t="s">
        <v>11</v>
      </c>
      <c r="G4371">
        <v>1</v>
      </c>
      <c r="H4371">
        <v>2013</v>
      </c>
      <c r="I4371">
        <v>998</v>
      </c>
      <c r="J4371">
        <v>5</v>
      </c>
    </row>
    <row r="4372" spans="1:10" x14ac:dyDescent="0.3">
      <c r="A4372" s="1">
        <v>4370</v>
      </c>
      <c r="B4372" t="s">
        <v>1217</v>
      </c>
      <c r="C4372">
        <v>346000</v>
      </c>
      <c r="D4372">
        <v>135969</v>
      </c>
      <c r="E4372" t="s">
        <v>10</v>
      </c>
      <c r="F4372" t="s">
        <v>11</v>
      </c>
      <c r="G4372">
        <v>1</v>
      </c>
      <c r="H4372">
        <v>2012</v>
      </c>
      <c r="I4372">
        <v>1968</v>
      </c>
      <c r="J4372">
        <v>5</v>
      </c>
    </row>
    <row r="4373" spans="1:10" x14ac:dyDescent="0.3">
      <c r="A4373" s="1">
        <v>4371</v>
      </c>
      <c r="B4373" t="s">
        <v>557</v>
      </c>
      <c r="C4373">
        <v>511000</v>
      </c>
      <c r="D4373">
        <v>23400</v>
      </c>
      <c r="E4373" t="s">
        <v>13</v>
      </c>
      <c r="F4373" t="s">
        <v>11</v>
      </c>
      <c r="G4373">
        <v>3</v>
      </c>
      <c r="H4373">
        <v>2020</v>
      </c>
      <c r="I4373">
        <v>998</v>
      </c>
      <c r="J4373">
        <v>7</v>
      </c>
    </row>
    <row r="4374" spans="1:10" x14ac:dyDescent="0.3">
      <c r="A4374" s="1">
        <v>4372</v>
      </c>
      <c r="B4374" t="s">
        <v>250</v>
      </c>
      <c r="C4374">
        <v>1064000</v>
      </c>
      <c r="D4374">
        <v>55461</v>
      </c>
      <c r="E4374" t="s">
        <v>10</v>
      </c>
      <c r="F4374" t="s">
        <v>11</v>
      </c>
      <c r="G4374">
        <v>1</v>
      </c>
      <c r="H4374">
        <v>2018</v>
      </c>
      <c r="I4374">
        <v>1197</v>
      </c>
      <c r="J4374">
        <v>5</v>
      </c>
    </row>
    <row r="4375" spans="1:10" x14ac:dyDescent="0.3">
      <c r="A4375" s="1">
        <v>4373</v>
      </c>
      <c r="B4375" t="s">
        <v>971</v>
      </c>
      <c r="C4375">
        <v>370000</v>
      </c>
      <c r="D4375">
        <v>72299</v>
      </c>
      <c r="E4375" t="s">
        <v>10</v>
      </c>
      <c r="F4375" t="s">
        <v>11</v>
      </c>
      <c r="G4375">
        <v>1</v>
      </c>
      <c r="H4375">
        <v>2010</v>
      </c>
      <c r="I4375">
        <v>1353</v>
      </c>
      <c r="J4375">
        <v>5</v>
      </c>
    </row>
    <row r="4376" spans="1:10" x14ac:dyDescent="0.3">
      <c r="A4376" s="1">
        <v>4374</v>
      </c>
      <c r="B4376" t="s">
        <v>1723</v>
      </c>
      <c r="C4376">
        <v>816000</v>
      </c>
      <c r="D4376">
        <v>5362</v>
      </c>
      <c r="E4376" t="s">
        <v>13</v>
      </c>
      <c r="F4376" t="s">
        <v>11</v>
      </c>
      <c r="G4376">
        <v>1</v>
      </c>
      <c r="H4376">
        <v>2022</v>
      </c>
      <c r="I4376">
        <v>2179</v>
      </c>
      <c r="J4376">
        <v>5</v>
      </c>
    </row>
    <row r="4377" spans="1:10" x14ac:dyDescent="0.3">
      <c r="A4377" s="1">
        <v>4375</v>
      </c>
      <c r="B4377" t="s">
        <v>386</v>
      </c>
      <c r="C4377">
        <v>105000</v>
      </c>
      <c r="D4377">
        <v>122758</v>
      </c>
      <c r="E4377" t="s">
        <v>13</v>
      </c>
      <c r="F4377" t="s">
        <v>11</v>
      </c>
      <c r="G4377">
        <v>5</v>
      </c>
      <c r="H4377">
        <v>2005</v>
      </c>
      <c r="I4377">
        <v>1498</v>
      </c>
      <c r="J4377">
        <v>6</v>
      </c>
    </row>
    <row r="4378" spans="1:10" x14ac:dyDescent="0.3">
      <c r="A4378" s="1">
        <v>4376</v>
      </c>
      <c r="B4378" t="s">
        <v>228</v>
      </c>
      <c r="C4378">
        <v>215000</v>
      </c>
      <c r="D4378">
        <v>66081</v>
      </c>
      <c r="E4378" t="s">
        <v>13</v>
      </c>
      <c r="F4378" t="s">
        <v>11</v>
      </c>
      <c r="G4378">
        <v>1</v>
      </c>
      <c r="H4378">
        <v>2012</v>
      </c>
      <c r="I4378">
        <v>1197</v>
      </c>
      <c r="J4378">
        <v>5</v>
      </c>
    </row>
    <row r="4379" spans="1:10" x14ac:dyDescent="0.3">
      <c r="A4379" s="1">
        <v>4377</v>
      </c>
      <c r="B4379" t="s">
        <v>474</v>
      </c>
      <c r="C4379">
        <v>1980000</v>
      </c>
      <c r="D4379">
        <v>85000</v>
      </c>
      <c r="E4379" t="s">
        <v>10</v>
      </c>
      <c r="F4379" t="s">
        <v>14</v>
      </c>
      <c r="G4379">
        <v>1</v>
      </c>
      <c r="H4379">
        <v>2015</v>
      </c>
      <c r="I4379">
        <v>1197</v>
      </c>
      <c r="J4379">
        <v>7</v>
      </c>
    </row>
    <row r="4380" spans="1:10" x14ac:dyDescent="0.3">
      <c r="A4380" s="1">
        <v>4378</v>
      </c>
      <c r="B4380" t="s">
        <v>1615</v>
      </c>
      <c r="C4380">
        <v>282000</v>
      </c>
      <c r="D4380">
        <v>131022</v>
      </c>
      <c r="E4380" t="s">
        <v>13</v>
      </c>
      <c r="F4380" t="s">
        <v>11</v>
      </c>
      <c r="G4380">
        <v>1</v>
      </c>
      <c r="H4380">
        <v>2015</v>
      </c>
      <c r="I4380">
        <v>1198</v>
      </c>
      <c r="J4380">
        <v>5</v>
      </c>
    </row>
    <row r="4381" spans="1:10" x14ac:dyDescent="0.3">
      <c r="A4381" s="1">
        <v>4379</v>
      </c>
      <c r="B4381" t="s">
        <v>487</v>
      </c>
      <c r="C4381">
        <v>286000</v>
      </c>
      <c r="D4381">
        <v>52580</v>
      </c>
      <c r="E4381" t="s">
        <v>13</v>
      </c>
      <c r="F4381" t="s">
        <v>11</v>
      </c>
      <c r="G4381">
        <v>1</v>
      </c>
      <c r="H4381">
        <v>2013</v>
      </c>
      <c r="I4381">
        <v>1197</v>
      </c>
      <c r="J4381">
        <v>5</v>
      </c>
    </row>
    <row r="4382" spans="1:10" x14ac:dyDescent="0.3">
      <c r="A4382" s="1">
        <v>4380</v>
      </c>
      <c r="B4382" t="s">
        <v>234</v>
      </c>
      <c r="C4382">
        <v>1695000</v>
      </c>
      <c r="D4382">
        <v>41714</v>
      </c>
      <c r="E4382" t="s">
        <v>13</v>
      </c>
      <c r="F4382" t="s">
        <v>14</v>
      </c>
      <c r="G4382">
        <v>1</v>
      </c>
      <c r="H4382">
        <v>2020</v>
      </c>
      <c r="I4382">
        <v>2179</v>
      </c>
      <c r="J4382">
        <v>5</v>
      </c>
    </row>
    <row r="4383" spans="1:10" x14ac:dyDescent="0.3">
      <c r="A4383" s="1">
        <v>4381</v>
      </c>
      <c r="B4383" t="s">
        <v>280</v>
      </c>
      <c r="C4383">
        <v>429000</v>
      </c>
      <c r="D4383">
        <v>121446</v>
      </c>
      <c r="E4383" t="s">
        <v>10</v>
      </c>
      <c r="F4383" t="s">
        <v>11</v>
      </c>
      <c r="G4383">
        <v>1</v>
      </c>
      <c r="H4383">
        <v>2012</v>
      </c>
      <c r="I4383">
        <v>1991</v>
      </c>
      <c r="J4383">
        <v>5</v>
      </c>
    </row>
    <row r="4384" spans="1:10" x14ac:dyDescent="0.3">
      <c r="A4384" s="1">
        <v>4382</v>
      </c>
      <c r="B4384" t="s">
        <v>168</v>
      </c>
      <c r="C4384">
        <v>1212000</v>
      </c>
      <c r="D4384">
        <v>17262</v>
      </c>
      <c r="E4384" t="s">
        <v>13</v>
      </c>
      <c r="F4384" t="s">
        <v>11</v>
      </c>
      <c r="G4384">
        <v>1</v>
      </c>
      <c r="H4384">
        <v>2020</v>
      </c>
      <c r="I4384">
        <v>814</v>
      </c>
      <c r="J4384">
        <v>5</v>
      </c>
    </row>
    <row r="4385" spans="1:10" x14ac:dyDescent="0.3">
      <c r="A4385" s="1">
        <v>4383</v>
      </c>
      <c r="B4385" t="s">
        <v>40</v>
      </c>
      <c r="C4385">
        <v>541000</v>
      </c>
      <c r="D4385">
        <v>65908</v>
      </c>
      <c r="E4385" t="s">
        <v>13</v>
      </c>
      <c r="F4385" t="s">
        <v>11</v>
      </c>
      <c r="G4385">
        <v>1</v>
      </c>
      <c r="H4385">
        <v>2017</v>
      </c>
      <c r="I4385">
        <v>1498</v>
      </c>
      <c r="J4385">
        <v>5</v>
      </c>
    </row>
    <row r="4386" spans="1:10" x14ac:dyDescent="0.3">
      <c r="A4386" s="1">
        <v>4384</v>
      </c>
      <c r="B4386" t="s">
        <v>487</v>
      </c>
      <c r="C4386">
        <v>598000</v>
      </c>
      <c r="D4386">
        <v>7282</v>
      </c>
      <c r="E4386" t="s">
        <v>13</v>
      </c>
      <c r="F4386" t="s">
        <v>11</v>
      </c>
      <c r="G4386">
        <v>1</v>
      </c>
      <c r="H4386">
        <v>2020</v>
      </c>
      <c r="I4386">
        <v>1248</v>
      </c>
      <c r="J4386">
        <v>5</v>
      </c>
    </row>
    <row r="4387" spans="1:10" x14ac:dyDescent="0.3">
      <c r="A4387" s="1">
        <v>4385</v>
      </c>
      <c r="B4387" t="s">
        <v>1333</v>
      </c>
      <c r="C4387">
        <v>287000</v>
      </c>
      <c r="D4387">
        <v>69404</v>
      </c>
      <c r="E4387" t="s">
        <v>13</v>
      </c>
      <c r="F4387" t="s">
        <v>11</v>
      </c>
      <c r="G4387">
        <v>2</v>
      </c>
      <c r="H4387">
        <v>2016</v>
      </c>
      <c r="I4387">
        <v>1197</v>
      </c>
      <c r="J4387">
        <v>5</v>
      </c>
    </row>
    <row r="4388" spans="1:10" x14ac:dyDescent="0.3">
      <c r="A4388" s="1">
        <v>4386</v>
      </c>
      <c r="B4388" t="s">
        <v>32</v>
      </c>
      <c r="C4388">
        <v>408000</v>
      </c>
      <c r="D4388">
        <v>29265</v>
      </c>
      <c r="E4388" t="s">
        <v>13</v>
      </c>
      <c r="F4388" t="s">
        <v>11</v>
      </c>
      <c r="G4388">
        <v>1</v>
      </c>
      <c r="H4388">
        <v>2015</v>
      </c>
      <c r="I4388">
        <v>1995</v>
      </c>
      <c r="J4388">
        <v>5</v>
      </c>
    </row>
    <row r="4389" spans="1:10" x14ac:dyDescent="0.3">
      <c r="A4389" s="1">
        <v>4387</v>
      </c>
      <c r="B4389" t="s">
        <v>798</v>
      </c>
      <c r="C4389">
        <v>795000</v>
      </c>
      <c r="D4389">
        <v>50179</v>
      </c>
      <c r="E4389" t="s">
        <v>10</v>
      </c>
      <c r="F4389" t="s">
        <v>11</v>
      </c>
      <c r="G4389">
        <v>2</v>
      </c>
      <c r="H4389">
        <v>2015</v>
      </c>
      <c r="I4389">
        <v>799</v>
      </c>
      <c r="J4389">
        <v>5</v>
      </c>
    </row>
    <row r="4390" spans="1:10" x14ac:dyDescent="0.3">
      <c r="A4390" s="1">
        <v>4388</v>
      </c>
      <c r="B4390" t="s">
        <v>1724</v>
      </c>
      <c r="C4390">
        <v>2646000</v>
      </c>
      <c r="D4390">
        <v>29774</v>
      </c>
      <c r="E4390" t="s">
        <v>13</v>
      </c>
      <c r="F4390" t="s">
        <v>14</v>
      </c>
      <c r="G4390">
        <v>1</v>
      </c>
      <c r="H4390">
        <v>2019</v>
      </c>
      <c r="I4390">
        <v>1248</v>
      </c>
      <c r="J4390">
        <v>5</v>
      </c>
    </row>
    <row r="4391" spans="1:10" x14ac:dyDescent="0.3">
      <c r="A4391" s="1">
        <v>4389</v>
      </c>
      <c r="B4391" t="s">
        <v>1264</v>
      </c>
      <c r="C4391">
        <v>161000</v>
      </c>
      <c r="D4391">
        <v>77896</v>
      </c>
      <c r="E4391" t="s">
        <v>13</v>
      </c>
      <c r="F4391" t="s">
        <v>11</v>
      </c>
      <c r="G4391">
        <v>2</v>
      </c>
      <c r="H4391">
        <v>2012</v>
      </c>
      <c r="I4391">
        <v>2143</v>
      </c>
      <c r="J4391">
        <v>5</v>
      </c>
    </row>
    <row r="4392" spans="1:10" x14ac:dyDescent="0.3">
      <c r="A4392" s="1">
        <v>4390</v>
      </c>
      <c r="B4392" t="s">
        <v>1725</v>
      </c>
      <c r="C4392">
        <v>1347000</v>
      </c>
      <c r="D4392">
        <v>6144</v>
      </c>
      <c r="E4392" t="s">
        <v>13</v>
      </c>
      <c r="F4392" t="s">
        <v>14</v>
      </c>
      <c r="G4392">
        <v>1</v>
      </c>
      <c r="H4392">
        <v>2021</v>
      </c>
      <c r="I4392">
        <v>1497</v>
      </c>
      <c r="J4392">
        <v>5</v>
      </c>
    </row>
    <row r="4393" spans="1:10" x14ac:dyDescent="0.3">
      <c r="A4393" s="1">
        <v>4391</v>
      </c>
      <c r="B4393" t="s">
        <v>106</v>
      </c>
      <c r="C4393">
        <v>422000</v>
      </c>
      <c r="D4393">
        <v>88559</v>
      </c>
      <c r="E4393" t="s">
        <v>10</v>
      </c>
      <c r="F4393" t="s">
        <v>11</v>
      </c>
      <c r="G4393">
        <v>2</v>
      </c>
      <c r="H4393">
        <v>2015</v>
      </c>
      <c r="I4393">
        <v>1198</v>
      </c>
      <c r="J4393">
        <v>5</v>
      </c>
    </row>
    <row r="4394" spans="1:10" x14ac:dyDescent="0.3">
      <c r="A4394" s="1">
        <v>4392</v>
      </c>
      <c r="B4394" t="s">
        <v>44</v>
      </c>
      <c r="C4394">
        <v>359000</v>
      </c>
      <c r="D4394">
        <v>51927</v>
      </c>
      <c r="E4394" t="s">
        <v>13</v>
      </c>
      <c r="F4394" t="s">
        <v>11</v>
      </c>
      <c r="G4394">
        <v>2</v>
      </c>
      <c r="H4394">
        <v>2016</v>
      </c>
      <c r="I4394">
        <v>814</v>
      </c>
      <c r="J4394">
        <v>5</v>
      </c>
    </row>
    <row r="4395" spans="1:10" x14ac:dyDescent="0.3">
      <c r="A4395" s="1">
        <v>4393</v>
      </c>
      <c r="B4395" t="s">
        <v>78</v>
      </c>
      <c r="C4395">
        <v>1350000</v>
      </c>
      <c r="D4395">
        <v>99000</v>
      </c>
      <c r="E4395" t="s">
        <v>10</v>
      </c>
      <c r="F4395" t="s">
        <v>14</v>
      </c>
      <c r="G4395">
        <v>1</v>
      </c>
      <c r="H4395">
        <v>2015</v>
      </c>
      <c r="I4395">
        <v>1197</v>
      </c>
      <c r="J4395">
        <v>7</v>
      </c>
    </row>
    <row r="4396" spans="1:10" x14ac:dyDescent="0.3">
      <c r="A4396" s="1">
        <v>4394</v>
      </c>
      <c r="B4396" t="s">
        <v>47</v>
      </c>
      <c r="C4396">
        <v>275000</v>
      </c>
      <c r="D4396">
        <v>47000</v>
      </c>
      <c r="E4396" t="s">
        <v>13</v>
      </c>
      <c r="F4396" t="s">
        <v>11</v>
      </c>
      <c r="G4396">
        <v>1</v>
      </c>
      <c r="H4396">
        <v>2018</v>
      </c>
      <c r="I4396">
        <v>1197</v>
      </c>
      <c r="J4396">
        <v>5</v>
      </c>
    </row>
    <row r="4397" spans="1:10" x14ac:dyDescent="0.3">
      <c r="A4397" s="1">
        <v>4395</v>
      </c>
      <c r="B4397" t="s">
        <v>79</v>
      </c>
      <c r="C4397">
        <v>550000</v>
      </c>
      <c r="D4397">
        <v>35000</v>
      </c>
      <c r="E4397" t="s">
        <v>10</v>
      </c>
      <c r="F4397" t="s">
        <v>11</v>
      </c>
      <c r="G4397">
        <v>1</v>
      </c>
      <c r="H4397">
        <v>2018</v>
      </c>
      <c r="I4397">
        <v>1086</v>
      </c>
      <c r="J4397">
        <v>5</v>
      </c>
    </row>
    <row r="4398" spans="1:10" x14ac:dyDescent="0.3">
      <c r="A4398" s="1">
        <v>4396</v>
      </c>
      <c r="B4398" t="s">
        <v>80</v>
      </c>
      <c r="C4398">
        <v>975000</v>
      </c>
      <c r="D4398">
        <v>58000</v>
      </c>
      <c r="E4398" t="s">
        <v>10</v>
      </c>
      <c r="F4398" t="s">
        <v>14</v>
      </c>
      <c r="G4398">
        <v>1</v>
      </c>
      <c r="H4398">
        <v>2013</v>
      </c>
      <c r="I4398">
        <v>1248</v>
      </c>
      <c r="J4398">
        <v>5</v>
      </c>
    </row>
    <row r="4399" spans="1:10" x14ac:dyDescent="0.3">
      <c r="A4399" s="1">
        <v>4397</v>
      </c>
      <c r="B4399" t="s">
        <v>81</v>
      </c>
      <c r="C4399">
        <v>400000</v>
      </c>
      <c r="D4399">
        <v>48000</v>
      </c>
      <c r="E4399" t="s">
        <v>13</v>
      </c>
      <c r="F4399" t="s">
        <v>11</v>
      </c>
      <c r="G4399">
        <v>1</v>
      </c>
      <c r="H4399">
        <v>2012</v>
      </c>
      <c r="I4399">
        <v>1197</v>
      </c>
      <c r="J4399">
        <v>5</v>
      </c>
    </row>
    <row r="4400" spans="1:10" x14ac:dyDescent="0.3">
      <c r="A4400" s="1">
        <v>4398</v>
      </c>
      <c r="B4400" t="s">
        <v>82</v>
      </c>
      <c r="C4400">
        <v>475000</v>
      </c>
      <c r="D4400">
        <v>45000</v>
      </c>
      <c r="E4400" t="s">
        <v>13</v>
      </c>
      <c r="F4400" t="s">
        <v>14</v>
      </c>
      <c r="G4400">
        <v>1</v>
      </c>
      <c r="H4400">
        <v>2014</v>
      </c>
      <c r="I4400">
        <v>1998</v>
      </c>
      <c r="J4400">
        <v>5</v>
      </c>
    </row>
    <row r="4401" spans="1:10" x14ac:dyDescent="0.3">
      <c r="A4401" s="1">
        <v>4399</v>
      </c>
      <c r="B4401" t="s">
        <v>83</v>
      </c>
      <c r="C4401">
        <v>190000</v>
      </c>
      <c r="D4401">
        <v>60000</v>
      </c>
      <c r="E4401" t="s">
        <v>13</v>
      </c>
      <c r="F4401" t="s">
        <v>11</v>
      </c>
      <c r="G4401">
        <v>2</v>
      </c>
      <c r="H4401">
        <v>2012</v>
      </c>
      <c r="I4401">
        <v>999</v>
      </c>
      <c r="J4401">
        <v>5</v>
      </c>
    </row>
    <row r="4402" spans="1:10" x14ac:dyDescent="0.3">
      <c r="A4402" s="1">
        <v>4400</v>
      </c>
      <c r="B4402" t="s">
        <v>84</v>
      </c>
      <c r="C4402">
        <v>465000</v>
      </c>
      <c r="D4402">
        <v>23000</v>
      </c>
      <c r="E4402" t="s">
        <v>13</v>
      </c>
      <c r="F4402" t="s">
        <v>11</v>
      </c>
      <c r="G4402">
        <v>1</v>
      </c>
      <c r="H4402">
        <v>2014</v>
      </c>
      <c r="I4402">
        <v>1396</v>
      </c>
      <c r="J4402">
        <v>5</v>
      </c>
    </row>
    <row r="4403" spans="1:10" x14ac:dyDescent="0.3">
      <c r="A4403" s="1">
        <v>4401</v>
      </c>
      <c r="B4403" t="s">
        <v>85</v>
      </c>
      <c r="C4403">
        <v>459999</v>
      </c>
      <c r="D4403">
        <v>45000</v>
      </c>
      <c r="E4403" t="s">
        <v>13</v>
      </c>
      <c r="F4403" t="s">
        <v>11</v>
      </c>
      <c r="G4403">
        <v>1</v>
      </c>
      <c r="H4403">
        <v>2019</v>
      </c>
      <c r="I4403">
        <v>1495</v>
      </c>
      <c r="J4403">
        <v>5</v>
      </c>
    </row>
    <row r="4404" spans="1:10" x14ac:dyDescent="0.3">
      <c r="A4404" s="1">
        <v>4402</v>
      </c>
      <c r="B4404" t="s">
        <v>86</v>
      </c>
      <c r="C4404">
        <v>325000</v>
      </c>
      <c r="D4404">
        <v>45000</v>
      </c>
      <c r="E4404" t="s">
        <v>13</v>
      </c>
      <c r="F4404" t="s">
        <v>11</v>
      </c>
      <c r="G4404">
        <v>1</v>
      </c>
      <c r="H4404">
        <v>2014</v>
      </c>
      <c r="I4404">
        <v>1198</v>
      </c>
      <c r="J4404">
        <v>5</v>
      </c>
    </row>
    <row r="4405" spans="1:10" x14ac:dyDescent="0.3">
      <c r="A4405" s="1">
        <v>4403</v>
      </c>
      <c r="B4405" t="s">
        <v>87</v>
      </c>
      <c r="C4405">
        <v>525000</v>
      </c>
      <c r="D4405">
        <v>58000</v>
      </c>
      <c r="E4405" t="s">
        <v>10</v>
      </c>
      <c r="F4405" t="s">
        <v>11</v>
      </c>
      <c r="G4405">
        <v>1</v>
      </c>
      <c r="H4405">
        <v>2013</v>
      </c>
      <c r="I4405">
        <v>1186</v>
      </c>
      <c r="J4405">
        <v>5</v>
      </c>
    </row>
    <row r="4406" spans="1:10" x14ac:dyDescent="0.3">
      <c r="A4406" s="1">
        <v>4404</v>
      </c>
      <c r="B4406" t="s">
        <v>88</v>
      </c>
      <c r="C4406">
        <v>625000</v>
      </c>
      <c r="D4406">
        <v>48000</v>
      </c>
      <c r="E4406" t="s">
        <v>13</v>
      </c>
      <c r="F4406" t="s">
        <v>11</v>
      </c>
      <c r="G4406">
        <v>1</v>
      </c>
      <c r="H4406">
        <v>2018</v>
      </c>
      <c r="I4406">
        <v>1199</v>
      </c>
      <c r="J4406">
        <v>5</v>
      </c>
    </row>
    <row r="4407" spans="1:10" x14ac:dyDescent="0.3">
      <c r="A4407" s="1">
        <v>4405</v>
      </c>
      <c r="B4407" t="s">
        <v>89</v>
      </c>
      <c r="C4407">
        <v>4000000</v>
      </c>
      <c r="D4407">
        <v>18000</v>
      </c>
      <c r="E4407" t="s">
        <v>13</v>
      </c>
      <c r="F4407" t="s">
        <v>14</v>
      </c>
      <c r="G4407">
        <v>1</v>
      </c>
      <c r="H4407">
        <v>2021</v>
      </c>
      <c r="I4407">
        <v>2499</v>
      </c>
      <c r="J4407">
        <v>5</v>
      </c>
    </row>
    <row r="4408" spans="1:10" x14ac:dyDescent="0.3">
      <c r="A4408" s="1">
        <v>4406</v>
      </c>
      <c r="B4408" t="s">
        <v>90</v>
      </c>
      <c r="C4408">
        <v>1675000</v>
      </c>
      <c r="D4408">
        <v>16000</v>
      </c>
      <c r="E4408" t="s">
        <v>13</v>
      </c>
      <c r="F4408" t="s">
        <v>14</v>
      </c>
      <c r="G4408">
        <v>1</v>
      </c>
      <c r="H4408">
        <v>2022</v>
      </c>
      <c r="I4408">
        <v>2143</v>
      </c>
      <c r="J4408">
        <v>5</v>
      </c>
    </row>
    <row r="4409" spans="1:10" x14ac:dyDescent="0.3">
      <c r="A4409" s="1">
        <v>4407</v>
      </c>
      <c r="B4409" t="s">
        <v>666</v>
      </c>
      <c r="C4409">
        <v>465000</v>
      </c>
      <c r="D4409">
        <v>90000</v>
      </c>
      <c r="E4409" t="s">
        <v>10</v>
      </c>
      <c r="F4409" t="s">
        <v>11</v>
      </c>
      <c r="G4409">
        <v>2</v>
      </c>
      <c r="H4409">
        <v>2015</v>
      </c>
      <c r="I4409">
        <v>1197</v>
      </c>
      <c r="J4409">
        <v>5</v>
      </c>
    </row>
    <row r="4410" spans="1:10" x14ac:dyDescent="0.3">
      <c r="A4410" s="1">
        <v>4408</v>
      </c>
      <c r="B4410" t="s">
        <v>1222</v>
      </c>
      <c r="C4410">
        <v>250000</v>
      </c>
      <c r="D4410">
        <v>80000</v>
      </c>
      <c r="E4410" t="s">
        <v>13</v>
      </c>
      <c r="F4410" t="s">
        <v>11</v>
      </c>
      <c r="G4410">
        <v>2</v>
      </c>
      <c r="H4410">
        <v>2006</v>
      </c>
      <c r="I4410">
        <v>1199</v>
      </c>
      <c r="J4410">
        <v>5</v>
      </c>
    </row>
    <row r="4411" spans="1:10" x14ac:dyDescent="0.3">
      <c r="A4411" s="1">
        <v>4409</v>
      </c>
      <c r="B4411" t="s">
        <v>1726</v>
      </c>
      <c r="C4411">
        <v>830000</v>
      </c>
      <c r="D4411">
        <v>140000</v>
      </c>
      <c r="E4411" t="s">
        <v>13</v>
      </c>
      <c r="F4411" t="s">
        <v>11</v>
      </c>
      <c r="G4411">
        <v>1</v>
      </c>
      <c r="H4411">
        <v>2018</v>
      </c>
      <c r="I4411">
        <v>1461</v>
      </c>
      <c r="J4411">
        <v>5</v>
      </c>
    </row>
    <row r="4412" spans="1:10" x14ac:dyDescent="0.3">
      <c r="A4412" s="1">
        <v>4410</v>
      </c>
      <c r="B4412" t="s">
        <v>1635</v>
      </c>
      <c r="C4412">
        <v>400000</v>
      </c>
      <c r="D4412">
        <v>60000</v>
      </c>
      <c r="E4412" t="s">
        <v>10</v>
      </c>
      <c r="F4412" t="s">
        <v>11</v>
      </c>
      <c r="G4412">
        <v>2</v>
      </c>
      <c r="H4412">
        <v>2019</v>
      </c>
      <c r="I4412">
        <v>998</v>
      </c>
      <c r="J4412">
        <v>5</v>
      </c>
    </row>
    <row r="4413" spans="1:10" x14ac:dyDescent="0.3">
      <c r="A4413" s="1">
        <v>4411</v>
      </c>
      <c r="B4413" t="s">
        <v>100</v>
      </c>
      <c r="C4413">
        <v>900000</v>
      </c>
      <c r="D4413">
        <v>17000</v>
      </c>
      <c r="E4413" t="s">
        <v>13</v>
      </c>
      <c r="F4413" t="s">
        <v>11</v>
      </c>
      <c r="G4413">
        <v>1</v>
      </c>
      <c r="H4413">
        <v>2019</v>
      </c>
      <c r="I4413">
        <v>2143</v>
      </c>
      <c r="J4413">
        <v>5</v>
      </c>
    </row>
    <row r="4414" spans="1:10" x14ac:dyDescent="0.3">
      <c r="A4414" s="1">
        <v>4412</v>
      </c>
      <c r="B4414" t="s">
        <v>101</v>
      </c>
      <c r="C4414">
        <v>4200000</v>
      </c>
      <c r="D4414">
        <v>111000</v>
      </c>
      <c r="E4414" t="s">
        <v>13</v>
      </c>
      <c r="F4414" t="s">
        <v>14</v>
      </c>
      <c r="G4414">
        <v>1</v>
      </c>
      <c r="H4414">
        <v>2018</v>
      </c>
      <c r="I4414">
        <v>1061</v>
      </c>
      <c r="J4414">
        <v>5</v>
      </c>
    </row>
    <row r="4415" spans="1:10" x14ac:dyDescent="0.3">
      <c r="A4415" s="1">
        <v>4413</v>
      </c>
      <c r="B4415" t="s">
        <v>102</v>
      </c>
      <c r="C4415">
        <v>2850000</v>
      </c>
      <c r="D4415">
        <v>38000</v>
      </c>
      <c r="E4415" t="s">
        <v>10</v>
      </c>
      <c r="F4415" t="s">
        <v>14</v>
      </c>
      <c r="G4415">
        <v>2</v>
      </c>
      <c r="H4415">
        <v>2015</v>
      </c>
      <c r="I4415">
        <v>1248</v>
      </c>
      <c r="J4415">
        <v>5</v>
      </c>
    </row>
    <row r="4416" spans="1:10" x14ac:dyDescent="0.3">
      <c r="A4416" s="1">
        <v>4414</v>
      </c>
      <c r="B4416" t="s">
        <v>487</v>
      </c>
      <c r="C4416">
        <v>385000</v>
      </c>
      <c r="D4416">
        <v>80000</v>
      </c>
      <c r="E4416" t="s">
        <v>13</v>
      </c>
      <c r="F4416" t="s">
        <v>11</v>
      </c>
      <c r="G4416">
        <v>2</v>
      </c>
      <c r="H4416">
        <v>2013</v>
      </c>
      <c r="I4416">
        <v>1498</v>
      </c>
      <c r="J4416">
        <v>5</v>
      </c>
    </row>
    <row r="4417" spans="1:10" x14ac:dyDescent="0.3">
      <c r="A4417" s="1">
        <v>4415</v>
      </c>
      <c r="B4417" t="s">
        <v>115</v>
      </c>
      <c r="C4417">
        <v>600000</v>
      </c>
      <c r="D4417">
        <v>36500</v>
      </c>
      <c r="E4417" t="s">
        <v>13</v>
      </c>
      <c r="F4417" t="s">
        <v>11</v>
      </c>
      <c r="G4417">
        <v>1</v>
      </c>
      <c r="H4417">
        <v>2017</v>
      </c>
      <c r="I4417">
        <v>1196</v>
      </c>
      <c r="J4417">
        <v>5</v>
      </c>
    </row>
    <row r="4418" spans="1:10" x14ac:dyDescent="0.3">
      <c r="A4418" s="1">
        <v>4416</v>
      </c>
      <c r="B4418" t="s">
        <v>1727</v>
      </c>
      <c r="C4418">
        <v>425000</v>
      </c>
      <c r="D4418">
        <v>55000</v>
      </c>
      <c r="E4418" t="s">
        <v>10</v>
      </c>
      <c r="F4418" t="s">
        <v>11</v>
      </c>
      <c r="G4418">
        <v>2</v>
      </c>
      <c r="H4418">
        <v>2018</v>
      </c>
      <c r="I4418">
        <v>1497</v>
      </c>
      <c r="J4418">
        <v>5</v>
      </c>
    </row>
    <row r="4419" spans="1:10" x14ac:dyDescent="0.3">
      <c r="A4419" s="1">
        <v>4417</v>
      </c>
      <c r="B4419" t="s">
        <v>129</v>
      </c>
      <c r="C4419">
        <v>300000</v>
      </c>
      <c r="D4419">
        <v>80000</v>
      </c>
      <c r="E4419" t="s">
        <v>13</v>
      </c>
      <c r="F4419" t="s">
        <v>11</v>
      </c>
      <c r="G4419">
        <v>2</v>
      </c>
      <c r="H4419">
        <v>2016</v>
      </c>
      <c r="I4419">
        <v>796</v>
      </c>
      <c r="J4419">
        <v>5</v>
      </c>
    </row>
    <row r="4420" spans="1:10" x14ac:dyDescent="0.3">
      <c r="A4420" s="1">
        <v>4418</v>
      </c>
      <c r="B4420" t="s">
        <v>1117</v>
      </c>
      <c r="C4420">
        <v>620000</v>
      </c>
      <c r="D4420">
        <v>98000</v>
      </c>
      <c r="E4420" t="s">
        <v>10</v>
      </c>
      <c r="F4420" t="s">
        <v>14</v>
      </c>
      <c r="G4420">
        <v>2</v>
      </c>
      <c r="H4420">
        <v>2010</v>
      </c>
      <c r="I4420">
        <v>1198</v>
      </c>
      <c r="J4420">
        <v>5</v>
      </c>
    </row>
    <row r="4421" spans="1:10" x14ac:dyDescent="0.3">
      <c r="A4421" s="1">
        <v>4419</v>
      </c>
      <c r="B4421" t="s">
        <v>212</v>
      </c>
      <c r="C4421">
        <v>198000</v>
      </c>
      <c r="D4421">
        <v>200000</v>
      </c>
      <c r="E4421" t="s">
        <v>13</v>
      </c>
      <c r="F4421" t="s">
        <v>11</v>
      </c>
      <c r="G4421">
        <v>3</v>
      </c>
      <c r="H4421">
        <v>2007</v>
      </c>
      <c r="I4421">
        <v>796</v>
      </c>
      <c r="J4421">
        <v>5</v>
      </c>
    </row>
    <row r="4422" spans="1:10" x14ac:dyDescent="0.3">
      <c r="A4422" s="1">
        <v>4420</v>
      </c>
      <c r="B4422" t="s">
        <v>298</v>
      </c>
      <c r="C4422">
        <v>325000</v>
      </c>
      <c r="D4422">
        <v>140000</v>
      </c>
      <c r="E4422" t="s">
        <v>10</v>
      </c>
      <c r="F4422" t="s">
        <v>11</v>
      </c>
      <c r="G4422">
        <v>2</v>
      </c>
      <c r="H4422">
        <v>2012</v>
      </c>
      <c r="I4422">
        <v>1198</v>
      </c>
      <c r="J4422">
        <v>5</v>
      </c>
    </row>
    <row r="4423" spans="1:10" x14ac:dyDescent="0.3">
      <c r="A4423" s="1">
        <v>4421</v>
      </c>
      <c r="B4423" t="s">
        <v>922</v>
      </c>
      <c r="C4423">
        <v>360000</v>
      </c>
      <c r="D4423">
        <v>100000</v>
      </c>
      <c r="E4423" t="s">
        <v>10</v>
      </c>
      <c r="F4423" t="s">
        <v>11</v>
      </c>
      <c r="G4423">
        <v>2</v>
      </c>
      <c r="H4423">
        <v>2014</v>
      </c>
      <c r="I4423">
        <v>1497</v>
      </c>
      <c r="J4423">
        <v>5</v>
      </c>
    </row>
    <row r="4424" spans="1:10" x14ac:dyDescent="0.3">
      <c r="A4424" s="1">
        <v>4422</v>
      </c>
      <c r="B4424" t="s">
        <v>282</v>
      </c>
      <c r="C4424">
        <v>229999</v>
      </c>
      <c r="D4424">
        <v>168000</v>
      </c>
      <c r="E4424" t="s">
        <v>13</v>
      </c>
      <c r="F4424" t="s">
        <v>11</v>
      </c>
      <c r="G4424">
        <v>3</v>
      </c>
      <c r="H4424">
        <v>2012</v>
      </c>
      <c r="I4424">
        <v>1196</v>
      </c>
      <c r="J4424">
        <v>5</v>
      </c>
    </row>
    <row r="4425" spans="1:10" x14ac:dyDescent="0.3">
      <c r="A4425" s="1">
        <v>4423</v>
      </c>
      <c r="B4425" t="s">
        <v>782</v>
      </c>
      <c r="C4425">
        <v>1500000</v>
      </c>
      <c r="D4425">
        <v>25000</v>
      </c>
      <c r="E4425" t="s">
        <v>13</v>
      </c>
      <c r="F4425" t="s">
        <v>14</v>
      </c>
      <c r="G4425">
        <v>1</v>
      </c>
      <c r="H4425">
        <v>2021</v>
      </c>
      <c r="I4425">
        <v>995</v>
      </c>
      <c r="J4425">
        <v>7</v>
      </c>
    </row>
    <row r="4426" spans="1:10" x14ac:dyDescent="0.3">
      <c r="A4426" s="1">
        <v>4424</v>
      </c>
      <c r="B4426" t="s">
        <v>705</v>
      </c>
      <c r="C4426">
        <v>110000</v>
      </c>
      <c r="D4426">
        <v>120000</v>
      </c>
      <c r="E4426" t="s">
        <v>13</v>
      </c>
      <c r="F4426" t="s">
        <v>11</v>
      </c>
      <c r="G4426">
        <v>4</v>
      </c>
      <c r="H4426">
        <v>2009</v>
      </c>
      <c r="I4426">
        <v>998</v>
      </c>
      <c r="J4426">
        <v>5</v>
      </c>
    </row>
    <row r="4427" spans="1:10" x14ac:dyDescent="0.3">
      <c r="A4427" s="1">
        <v>4425</v>
      </c>
      <c r="B4427" t="s">
        <v>1545</v>
      </c>
      <c r="C4427">
        <v>445000</v>
      </c>
      <c r="D4427">
        <v>30000</v>
      </c>
      <c r="E4427" t="s">
        <v>13</v>
      </c>
      <c r="F4427" t="s">
        <v>11</v>
      </c>
      <c r="G4427">
        <v>2</v>
      </c>
      <c r="H4427">
        <v>2017</v>
      </c>
      <c r="I4427">
        <v>796</v>
      </c>
      <c r="J4427">
        <v>7</v>
      </c>
    </row>
    <row r="4428" spans="1:10" x14ac:dyDescent="0.3">
      <c r="A4428" s="1">
        <v>4426</v>
      </c>
      <c r="B4428" t="s">
        <v>676</v>
      </c>
      <c r="C4428">
        <v>136000</v>
      </c>
      <c r="D4428">
        <v>100000</v>
      </c>
      <c r="E4428" t="s">
        <v>13</v>
      </c>
      <c r="F4428" t="s">
        <v>11</v>
      </c>
      <c r="G4428">
        <v>1</v>
      </c>
      <c r="H4428">
        <v>2011</v>
      </c>
      <c r="I4428">
        <v>1497</v>
      </c>
      <c r="J4428">
        <v>5</v>
      </c>
    </row>
    <row r="4429" spans="1:10" x14ac:dyDescent="0.3">
      <c r="A4429" s="1">
        <v>4427</v>
      </c>
      <c r="B4429" t="s">
        <v>1728</v>
      </c>
      <c r="C4429">
        <v>250000</v>
      </c>
      <c r="D4429">
        <v>80000</v>
      </c>
      <c r="E4429" t="s">
        <v>13</v>
      </c>
      <c r="F4429" t="s">
        <v>11</v>
      </c>
      <c r="G4429">
        <v>1</v>
      </c>
      <c r="H4429">
        <v>2016</v>
      </c>
      <c r="I4429">
        <v>1461</v>
      </c>
      <c r="J4429">
        <v>5</v>
      </c>
    </row>
    <row r="4430" spans="1:10" x14ac:dyDescent="0.3">
      <c r="A4430" s="1">
        <v>4428</v>
      </c>
      <c r="B4430" t="s">
        <v>508</v>
      </c>
      <c r="C4430">
        <v>1000000</v>
      </c>
      <c r="D4430">
        <v>50000</v>
      </c>
      <c r="E4430" t="s">
        <v>13</v>
      </c>
      <c r="F4430" t="s">
        <v>11</v>
      </c>
      <c r="G4430">
        <v>1</v>
      </c>
      <c r="H4430">
        <v>2016</v>
      </c>
      <c r="I4430">
        <v>1196</v>
      </c>
      <c r="J4430">
        <v>5</v>
      </c>
    </row>
    <row r="4431" spans="1:10" x14ac:dyDescent="0.3">
      <c r="A4431" s="1">
        <v>4429</v>
      </c>
      <c r="B4431" t="s">
        <v>710</v>
      </c>
      <c r="C4431">
        <v>290000</v>
      </c>
      <c r="D4431">
        <v>40000</v>
      </c>
      <c r="E4431" t="s">
        <v>238</v>
      </c>
      <c r="F4431" t="s">
        <v>11</v>
      </c>
      <c r="G4431">
        <v>1</v>
      </c>
      <c r="H4431">
        <v>2021</v>
      </c>
      <c r="I4431">
        <v>1796</v>
      </c>
      <c r="J4431">
        <v>7</v>
      </c>
    </row>
    <row r="4432" spans="1:10" x14ac:dyDescent="0.3">
      <c r="A4432" s="1">
        <v>4430</v>
      </c>
      <c r="B4432" t="s">
        <v>1281</v>
      </c>
      <c r="C4432">
        <v>55000</v>
      </c>
      <c r="D4432">
        <v>100000</v>
      </c>
      <c r="E4432" t="s">
        <v>13</v>
      </c>
      <c r="F4432" t="s">
        <v>11</v>
      </c>
      <c r="G4432">
        <v>4</v>
      </c>
      <c r="H4432">
        <v>2009</v>
      </c>
      <c r="I4432">
        <v>1061</v>
      </c>
      <c r="J4432">
        <v>5</v>
      </c>
    </row>
    <row r="4433" spans="1:10" x14ac:dyDescent="0.3">
      <c r="A4433" s="1">
        <v>4431</v>
      </c>
      <c r="B4433" t="s">
        <v>129</v>
      </c>
      <c r="C4433">
        <v>300000</v>
      </c>
      <c r="D4433">
        <v>166000</v>
      </c>
      <c r="E4433" t="s">
        <v>13</v>
      </c>
      <c r="F4433" t="s">
        <v>11</v>
      </c>
      <c r="G4433">
        <v>1</v>
      </c>
      <c r="H4433">
        <v>2015</v>
      </c>
      <c r="I4433">
        <v>1197</v>
      </c>
      <c r="J4433">
        <v>5</v>
      </c>
    </row>
    <row r="4434" spans="1:10" x14ac:dyDescent="0.3">
      <c r="A4434" s="1">
        <v>4432</v>
      </c>
      <c r="B4434" t="s">
        <v>46</v>
      </c>
      <c r="C4434">
        <v>185000</v>
      </c>
      <c r="D4434">
        <v>74000</v>
      </c>
      <c r="E4434" t="s">
        <v>13</v>
      </c>
      <c r="F4434" t="s">
        <v>11</v>
      </c>
      <c r="G4434">
        <v>1</v>
      </c>
      <c r="H4434">
        <v>2014</v>
      </c>
      <c r="I4434">
        <v>1373</v>
      </c>
      <c r="J4434">
        <v>5</v>
      </c>
    </row>
    <row r="4435" spans="1:10" x14ac:dyDescent="0.3">
      <c r="A4435" s="1">
        <v>4433</v>
      </c>
      <c r="B4435" t="s">
        <v>1729</v>
      </c>
      <c r="C4435">
        <v>700000</v>
      </c>
      <c r="D4435">
        <v>80000</v>
      </c>
      <c r="E4435" t="s">
        <v>13</v>
      </c>
      <c r="F4435" t="s">
        <v>11</v>
      </c>
      <c r="G4435">
        <v>1</v>
      </c>
      <c r="H4435">
        <v>2017</v>
      </c>
      <c r="I4435">
        <v>1451</v>
      </c>
      <c r="J4435">
        <v>5</v>
      </c>
    </row>
    <row r="4436" spans="1:10" x14ac:dyDescent="0.3">
      <c r="A4436" s="1">
        <v>4434</v>
      </c>
      <c r="B4436" t="s">
        <v>399</v>
      </c>
      <c r="C4436">
        <v>650000</v>
      </c>
      <c r="D4436">
        <v>60000</v>
      </c>
      <c r="E4436" t="s">
        <v>10</v>
      </c>
      <c r="F4436" t="s">
        <v>11</v>
      </c>
      <c r="G4436">
        <v>2</v>
      </c>
      <c r="H4436">
        <v>2019</v>
      </c>
      <c r="I4436">
        <v>1197</v>
      </c>
      <c r="J4436">
        <v>5</v>
      </c>
    </row>
    <row r="4437" spans="1:10" x14ac:dyDescent="0.3">
      <c r="A4437" s="1">
        <v>4435</v>
      </c>
      <c r="B4437" t="s">
        <v>1345</v>
      </c>
      <c r="C4437">
        <v>409999</v>
      </c>
      <c r="D4437">
        <v>50000</v>
      </c>
      <c r="E4437" t="s">
        <v>13</v>
      </c>
      <c r="F4437" t="s">
        <v>11</v>
      </c>
      <c r="G4437">
        <v>2</v>
      </c>
      <c r="H4437">
        <v>2020</v>
      </c>
      <c r="I4437">
        <v>1498</v>
      </c>
      <c r="J4437">
        <v>5</v>
      </c>
    </row>
    <row r="4438" spans="1:10" x14ac:dyDescent="0.3">
      <c r="A4438" s="1">
        <v>4436</v>
      </c>
      <c r="B4438" t="s">
        <v>1730</v>
      </c>
      <c r="C4438">
        <v>1000000</v>
      </c>
      <c r="D4438">
        <v>70000</v>
      </c>
      <c r="E4438" t="s">
        <v>13</v>
      </c>
      <c r="F4438" t="s">
        <v>14</v>
      </c>
      <c r="G4438">
        <v>2</v>
      </c>
      <c r="H4438">
        <v>2011</v>
      </c>
      <c r="I4438">
        <v>1248</v>
      </c>
      <c r="J4438">
        <v>5</v>
      </c>
    </row>
    <row r="4439" spans="1:10" x14ac:dyDescent="0.3">
      <c r="A4439" s="1">
        <v>4437</v>
      </c>
      <c r="B4439" t="s">
        <v>212</v>
      </c>
      <c r="C4439">
        <v>220000</v>
      </c>
      <c r="D4439">
        <v>73000</v>
      </c>
      <c r="E4439" t="s">
        <v>13</v>
      </c>
      <c r="F4439" t="s">
        <v>11</v>
      </c>
      <c r="G4439">
        <v>2</v>
      </c>
      <c r="H4439">
        <v>2010</v>
      </c>
      <c r="I4439">
        <v>1497</v>
      </c>
      <c r="J4439">
        <v>5</v>
      </c>
    </row>
    <row r="4440" spans="1:10" x14ac:dyDescent="0.3">
      <c r="A4440" s="1">
        <v>4438</v>
      </c>
      <c r="B4440" t="s">
        <v>464</v>
      </c>
      <c r="C4440">
        <v>650000</v>
      </c>
      <c r="D4440">
        <v>70000</v>
      </c>
      <c r="E4440" t="s">
        <v>13</v>
      </c>
      <c r="F4440" t="s">
        <v>11</v>
      </c>
      <c r="G4440">
        <v>1</v>
      </c>
      <c r="H4440">
        <v>2018</v>
      </c>
      <c r="I4440">
        <v>1197</v>
      </c>
      <c r="J4440">
        <v>5</v>
      </c>
    </row>
    <row r="4441" spans="1:10" x14ac:dyDescent="0.3">
      <c r="A4441" s="1">
        <v>4439</v>
      </c>
      <c r="B4441" t="s">
        <v>1731</v>
      </c>
      <c r="C4441">
        <v>385000</v>
      </c>
      <c r="D4441">
        <v>120000</v>
      </c>
      <c r="E4441" t="s">
        <v>238</v>
      </c>
      <c r="F4441" t="s">
        <v>11</v>
      </c>
      <c r="G4441">
        <v>3</v>
      </c>
      <c r="H4441">
        <v>2014</v>
      </c>
      <c r="I4441">
        <v>1798</v>
      </c>
      <c r="J4441">
        <v>7</v>
      </c>
    </row>
    <row r="4442" spans="1:10" x14ac:dyDescent="0.3">
      <c r="A4442" s="1">
        <v>4440</v>
      </c>
      <c r="B4442" t="s">
        <v>160</v>
      </c>
      <c r="C4442">
        <v>1700000</v>
      </c>
      <c r="D4442">
        <v>40000</v>
      </c>
      <c r="E4442" t="s">
        <v>13</v>
      </c>
      <c r="F4442" t="s">
        <v>14</v>
      </c>
      <c r="G4442">
        <v>1</v>
      </c>
      <c r="H4442">
        <v>2021</v>
      </c>
      <c r="I4442">
        <v>1248</v>
      </c>
      <c r="J4442">
        <v>5</v>
      </c>
    </row>
    <row r="4443" spans="1:10" x14ac:dyDescent="0.3">
      <c r="A4443" s="1">
        <v>4441</v>
      </c>
      <c r="B4443" t="s">
        <v>369</v>
      </c>
      <c r="C4443">
        <v>675000</v>
      </c>
      <c r="D4443">
        <v>50000</v>
      </c>
      <c r="E4443" t="s">
        <v>13</v>
      </c>
      <c r="F4443" t="s">
        <v>11</v>
      </c>
      <c r="G4443">
        <v>1</v>
      </c>
      <c r="H4443">
        <v>2018</v>
      </c>
      <c r="I4443">
        <v>998</v>
      </c>
      <c r="J4443">
        <v>5</v>
      </c>
    </row>
    <row r="4444" spans="1:10" x14ac:dyDescent="0.3">
      <c r="A4444" s="1">
        <v>4442</v>
      </c>
      <c r="B4444" t="s">
        <v>1341</v>
      </c>
      <c r="C4444">
        <v>470000</v>
      </c>
      <c r="D4444">
        <v>70000</v>
      </c>
      <c r="E4444" t="s">
        <v>10</v>
      </c>
      <c r="F4444" t="s">
        <v>11</v>
      </c>
      <c r="G4444">
        <v>2</v>
      </c>
      <c r="H4444">
        <v>2015</v>
      </c>
      <c r="I4444">
        <v>2179</v>
      </c>
      <c r="J4444">
        <v>5</v>
      </c>
    </row>
    <row r="4445" spans="1:10" x14ac:dyDescent="0.3">
      <c r="A4445" s="1">
        <v>4443</v>
      </c>
      <c r="B4445" t="s">
        <v>452</v>
      </c>
      <c r="C4445">
        <v>590000</v>
      </c>
      <c r="D4445">
        <v>70000</v>
      </c>
      <c r="E4445" t="s">
        <v>10</v>
      </c>
      <c r="F4445" t="s">
        <v>11</v>
      </c>
      <c r="G4445">
        <v>2</v>
      </c>
      <c r="H4445">
        <v>2015</v>
      </c>
      <c r="I4445">
        <v>2967</v>
      </c>
      <c r="J4445">
        <v>5</v>
      </c>
    </row>
    <row r="4446" spans="1:10" x14ac:dyDescent="0.3">
      <c r="A4446" s="1">
        <v>4444</v>
      </c>
      <c r="B4446" t="s">
        <v>312</v>
      </c>
      <c r="C4446">
        <v>350000</v>
      </c>
      <c r="D4446">
        <v>92000</v>
      </c>
      <c r="E4446" t="s">
        <v>13</v>
      </c>
      <c r="F4446" t="s">
        <v>14</v>
      </c>
      <c r="G4446">
        <v>2</v>
      </c>
      <c r="H4446">
        <v>2010</v>
      </c>
      <c r="I4446">
        <v>1197</v>
      </c>
      <c r="J4446">
        <v>5</v>
      </c>
    </row>
    <row r="4447" spans="1:10" x14ac:dyDescent="0.3">
      <c r="A4447" s="1">
        <v>4445</v>
      </c>
      <c r="B4447" t="s">
        <v>96</v>
      </c>
      <c r="C4447">
        <v>411000</v>
      </c>
      <c r="D4447">
        <v>60000</v>
      </c>
      <c r="E4447" t="s">
        <v>13</v>
      </c>
      <c r="F4447" t="s">
        <v>11</v>
      </c>
      <c r="G4447">
        <v>1</v>
      </c>
      <c r="H4447">
        <v>2015</v>
      </c>
      <c r="I4447">
        <v>1797</v>
      </c>
      <c r="J4447">
        <v>5</v>
      </c>
    </row>
    <row r="4448" spans="1:10" x14ac:dyDescent="0.3">
      <c r="A4448" s="1">
        <v>4446</v>
      </c>
      <c r="B4448" t="s">
        <v>1732</v>
      </c>
      <c r="C4448">
        <v>400000</v>
      </c>
      <c r="D4448">
        <v>45000</v>
      </c>
      <c r="E4448" t="s">
        <v>13</v>
      </c>
      <c r="F4448" t="s">
        <v>11</v>
      </c>
      <c r="G4448">
        <v>3</v>
      </c>
      <c r="H4448">
        <v>2012</v>
      </c>
      <c r="I4448">
        <v>1197</v>
      </c>
      <c r="J4448">
        <v>5</v>
      </c>
    </row>
    <row r="4449" spans="1:10" x14ac:dyDescent="0.3">
      <c r="A4449" s="1">
        <v>4447</v>
      </c>
      <c r="B4449" t="s">
        <v>1733</v>
      </c>
      <c r="C4449">
        <v>135000</v>
      </c>
      <c r="D4449">
        <v>58000</v>
      </c>
      <c r="E4449" t="s">
        <v>10</v>
      </c>
      <c r="F4449" t="s">
        <v>11</v>
      </c>
      <c r="G4449">
        <v>3</v>
      </c>
      <c r="H4449">
        <v>2009</v>
      </c>
      <c r="I4449">
        <v>1199</v>
      </c>
      <c r="J4449">
        <v>5</v>
      </c>
    </row>
    <row r="4450" spans="1:10" x14ac:dyDescent="0.3">
      <c r="A4450" s="1">
        <v>4448</v>
      </c>
      <c r="B4450" t="s">
        <v>76</v>
      </c>
      <c r="C4450">
        <v>311000</v>
      </c>
      <c r="D4450">
        <v>90000</v>
      </c>
      <c r="E4450" t="s">
        <v>13</v>
      </c>
      <c r="F4450" t="s">
        <v>11</v>
      </c>
      <c r="G4450">
        <v>1</v>
      </c>
      <c r="H4450">
        <v>2013</v>
      </c>
      <c r="I4450">
        <v>1493</v>
      </c>
      <c r="J4450">
        <v>5</v>
      </c>
    </row>
    <row r="4451" spans="1:10" x14ac:dyDescent="0.3">
      <c r="A4451" s="1">
        <v>4449</v>
      </c>
      <c r="B4451" t="s">
        <v>1734</v>
      </c>
      <c r="C4451">
        <v>1350000</v>
      </c>
      <c r="D4451">
        <v>35000</v>
      </c>
      <c r="E4451" t="s">
        <v>10</v>
      </c>
      <c r="F4451" t="s">
        <v>11</v>
      </c>
      <c r="G4451">
        <v>2</v>
      </c>
      <c r="H4451">
        <v>2019</v>
      </c>
      <c r="I4451">
        <v>1061</v>
      </c>
      <c r="J4451">
        <v>5</v>
      </c>
    </row>
    <row r="4452" spans="1:10" x14ac:dyDescent="0.3">
      <c r="A4452" s="1">
        <v>4450</v>
      </c>
      <c r="B4452" t="s">
        <v>1735</v>
      </c>
      <c r="C4452">
        <v>550000</v>
      </c>
      <c r="D4452">
        <v>80000</v>
      </c>
      <c r="E4452" t="s">
        <v>10</v>
      </c>
      <c r="F4452" t="s">
        <v>14</v>
      </c>
      <c r="G4452">
        <v>4</v>
      </c>
      <c r="H4452">
        <v>2010</v>
      </c>
      <c r="I4452">
        <v>1198</v>
      </c>
      <c r="J4452">
        <v>5</v>
      </c>
    </row>
    <row r="4453" spans="1:10" x14ac:dyDescent="0.3">
      <c r="A4453" s="1">
        <v>4451</v>
      </c>
      <c r="B4453" t="s">
        <v>44</v>
      </c>
      <c r="C4453">
        <v>289000</v>
      </c>
      <c r="D4453">
        <v>80000</v>
      </c>
      <c r="E4453" t="s">
        <v>13</v>
      </c>
      <c r="F4453" t="s">
        <v>11</v>
      </c>
      <c r="G4453">
        <v>2</v>
      </c>
      <c r="H4453">
        <v>2014</v>
      </c>
      <c r="I4453">
        <v>1197</v>
      </c>
      <c r="J4453">
        <v>5</v>
      </c>
    </row>
    <row r="4454" spans="1:10" x14ac:dyDescent="0.3">
      <c r="A4454" s="1">
        <v>4452</v>
      </c>
      <c r="B4454" t="s">
        <v>431</v>
      </c>
      <c r="C4454">
        <v>341000</v>
      </c>
      <c r="D4454">
        <v>200000</v>
      </c>
      <c r="E4454" t="s">
        <v>13</v>
      </c>
      <c r="F4454" t="s">
        <v>11</v>
      </c>
      <c r="G4454">
        <v>2</v>
      </c>
      <c r="H4454">
        <v>2012</v>
      </c>
      <c r="I4454">
        <v>1298</v>
      </c>
      <c r="J4454">
        <v>5</v>
      </c>
    </row>
    <row r="4455" spans="1:10" x14ac:dyDescent="0.3">
      <c r="A4455" s="1">
        <v>4453</v>
      </c>
      <c r="B4455" t="s">
        <v>44</v>
      </c>
      <c r="C4455">
        <v>350000</v>
      </c>
      <c r="D4455">
        <v>80000</v>
      </c>
      <c r="E4455" t="s">
        <v>13</v>
      </c>
      <c r="F4455" t="s">
        <v>11</v>
      </c>
      <c r="G4455">
        <v>2</v>
      </c>
      <c r="H4455">
        <v>2015</v>
      </c>
      <c r="I4455">
        <v>1196</v>
      </c>
      <c r="J4455">
        <v>5</v>
      </c>
    </row>
    <row r="4456" spans="1:10" x14ac:dyDescent="0.3">
      <c r="A4456" s="1">
        <v>4454</v>
      </c>
      <c r="B4456" t="s">
        <v>478</v>
      </c>
      <c r="C4456">
        <v>170000</v>
      </c>
      <c r="D4456">
        <v>40000</v>
      </c>
      <c r="E4456" t="s">
        <v>13</v>
      </c>
      <c r="F4456" t="s">
        <v>11</v>
      </c>
      <c r="G4456">
        <v>1</v>
      </c>
      <c r="H4456">
        <v>2011</v>
      </c>
      <c r="I4456">
        <v>1298</v>
      </c>
      <c r="J4456">
        <v>5</v>
      </c>
    </row>
    <row r="4457" spans="1:10" x14ac:dyDescent="0.3">
      <c r="A4457" s="1">
        <v>4455</v>
      </c>
      <c r="B4457" t="s">
        <v>1736</v>
      </c>
      <c r="C4457">
        <v>1550000</v>
      </c>
      <c r="D4457">
        <v>32000</v>
      </c>
      <c r="E4457" t="s">
        <v>10</v>
      </c>
      <c r="F4457" t="s">
        <v>14</v>
      </c>
      <c r="G4457">
        <v>1</v>
      </c>
      <c r="H4457">
        <v>2021</v>
      </c>
      <c r="I4457">
        <v>1198</v>
      </c>
      <c r="J4457">
        <v>5</v>
      </c>
    </row>
    <row r="4458" spans="1:10" x14ac:dyDescent="0.3">
      <c r="A4458" s="1">
        <v>4456</v>
      </c>
      <c r="B4458" t="s">
        <v>212</v>
      </c>
      <c r="C4458">
        <v>175000</v>
      </c>
      <c r="D4458">
        <v>70000</v>
      </c>
      <c r="E4458" t="s">
        <v>13</v>
      </c>
      <c r="F4458" t="s">
        <v>11</v>
      </c>
      <c r="G4458">
        <v>2</v>
      </c>
      <c r="H4458">
        <v>2009</v>
      </c>
      <c r="I4458">
        <v>1197</v>
      </c>
      <c r="J4458">
        <v>5</v>
      </c>
    </row>
    <row r="4459" spans="1:10" x14ac:dyDescent="0.3">
      <c r="A4459" s="1">
        <v>4457</v>
      </c>
      <c r="B4459" t="s">
        <v>1737</v>
      </c>
      <c r="C4459">
        <v>320000</v>
      </c>
      <c r="D4459">
        <v>80000</v>
      </c>
      <c r="E4459" t="s">
        <v>10</v>
      </c>
      <c r="F4459" t="s">
        <v>11</v>
      </c>
      <c r="G4459">
        <v>2</v>
      </c>
      <c r="H4459">
        <v>2017</v>
      </c>
      <c r="I4459">
        <v>1197</v>
      </c>
      <c r="J4459">
        <v>7</v>
      </c>
    </row>
    <row r="4460" spans="1:10" x14ac:dyDescent="0.3">
      <c r="A4460" s="1">
        <v>4458</v>
      </c>
      <c r="B4460" t="s">
        <v>32</v>
      </c>
      <c r="C4460">
        <v>700000</v>
      </c>
      <c r="D4460">
        <v>60000</v>
      </c>
      <c r="E4460" t="s">
        <v>13</v>
      </c>
      <c r="F4460" t="s">
        <v>11</v>
      </c>
      <c r="G4460">
        <v>1</v>
      </c>
      <c r="H4460">
        <v>2021</v>
      </c>
      <c r="I4460">
        <v>998</v>
      </c>
      <c r="J4460">
        <v>5</v>
      </c>
    </row>
    <row r="4461" spans="1:10" x14ac:dyDescent="0.3">
      <c r="A4461" s="1">
        <v>4459</v>
      </c>
      <c r="B4461" t="s">
        <v>541</v>
      </c>
      <c r="C4461">
        <v>160000</v>
      </c>
      <c r="D4461">
        <v>130000</v>
      </c>
      <c r="E4461" t="s">
        <v>13</v>
      </c>
      <c r="F4461" t="s">
        <v>11</v>
      </c>
      <c r="G4461">
        <v>4</v>
      </c>
      <c r="H4461">
        <v>2008</v>
      </c>
      <c r="I4461">
        <v>1798</v>
      </c>
      <c r="J4461">
        <v>4</v>
      </c>
    </row>
    <row r="4462" spans="1:10" x14ac:dyDescent="0.3">
      <c r="A4462" s="1">
        <v>4460</v>
      </c>
      <c r="B4462" t="s">
        <v>1738</v>
      </c>
      <c r="C4462">
        <v>130000</v>
      </c>
      <c r="D4462">
        <v>100000</v>
      </c>
      <c r="E4462" t="s">
        <v>238</v>
      </c>
      <c r="F4462" t="s">
        <v>11</v>
      </c>
      <c r="G4462">
        <v>4</v>
      </c>
      <c r="H4462">
        <v>2010</v>
      </c>
      <c r="I4462">
        <v>1248</v>
      </c>
      <c r="J4462">
        <v>7</v>
      </c>
    </row>
    <row r="4463" spans="1:10" x14ac:dyDescent="0.3">
      <c r="A4463" s="1">
        <v>4461</v>
      </c>
      <c r="B4463" t="s">
        <v>563</v>
      </c>
      <c r="C4463">
        <v>250000</v>
      </c>
      <c r="D4463">
        <v>80000</v>
      </c>
      <c r="E4463" t="s">
        <v>13</v>
      </c>
      <c r="F4463" t="s">
        <v>11</v>
      </c>
      <c r="G4463">
        <v>2</v>
      </c>
      <c r="H4463">
        <v>2009</v>
      </c>
      <c r="I4463">
        <v>1197</v>
      </c>
      <c r="J4463">
        <v>5</v>
      </c>
    </row>
    <row r="4464" spans="1:10" x14ac:dyDescent="0.3">
      <c r="A4464" s="1">
        <v>4462</v>
      </c>
      <c r="B4464" t="s">
        <v>1274</v>
      </c>
      <c r="C4464">
        <v>308000</v>
      </c>
      <c r="D4464">
        <v>80000</v>
      </c>
      <c r="E4464" t="s">
        <v>13</v>
      </c>
      <c r="F4464" t="s">
        <v>14</v>
      </c>
      <c r="G4464">
        <v>3</v>
      </c>
      <c r="H4464">
        <v>2017</v>
      </c>
      <c r="I4464">
        <v>624</v>
      </c>
      <c r="J4464">
        <v>5</v>
      </c>
    </row>
    <row r="4465" spans="1:10" x14ac:dyDescent="0.3">
      <c r="A4465" s="1">
        <v>4463</v>
      </c>
      <c r="B4465" t="s">
        <v>272</v>
      </c>
      <c r="C4465">
        <v>750000</v>
      </c>
      <c r="D4465">
        <v>30000</v>
      </c>
      <c r="E4465" t="s">
        <v>13</v>
      </c>
      <c r="F4465" t="s">
        <v>11</v>
      </c>
      <c r="G4465">
        <v>1</v>
      </c>
      <c r="H4465">
        <v>2020</v>
      </c>
      <c r="I4465">
        <v>1373</v>
      </c>
      <c r="J4465">
        <v>5</v>
      </c>
    </row>
    <row r="4466" spans="1:10" x14ac:dyDescent="0.3">
      <c r="A4466" s="1">
        <v>4464</v>
      </c>
      <c r="B4466" t="s">
        <v>88</v>
      </c>
      <c r="C4466">
        <v>600000</v>
      </c>
      <c r="D4466">
        <v>30000</v>
      </c>
      <c r="E4466" t="s">
        <v>13</v>
      </c>
      <c r="F4466" t="s">
        <v>11</v>
      </c>
      <c r="G4466">
        <v>1</v>
      </c>
      <c r="H4466">
        <v>2018</v>
      </c>
      <c r="I4466">
        <v>1461</v>
      </c>
      <c r="J4466">
        <v>7</v>
      </c>
    </row>
    <row r="4467" spans="1:10" x14ac:dyDescent="0.3">
      <c r="A4467" s="1">
        <v>4465</v>
      </c>
      <c r="B4467" t="s">
        <v>1464</v>
      </c>
      <c r="C4467">
        <v>250000</v>
      </c>
      <c r="D4467">
        <v>90000</v>
      </c>
      <c r="E4467" t="s">
        <v>13</v>
      </c>
      <c r="F4467" t="s">
        <v>11</v>
      </c>
      <c r="G4467">
        <v>2</v>
      </c>
      <c r="H4467">
        <v>2011</v>
      </c>
      <c r="I4467">
        <v>1248</v>
      </c>
      <c r="J4467">
        <v>5</v>
      </c>
    </row>
    <row r="4468" spans="1:10" x14ac:dyDescent="0.3">
      <c r="A4468" s="1">
        <v>4466</v>
      </c>
      <c r="B4468" t="s">
        <v>994</v>
      </c>
      <c r="C4468">
        <v>145000</v>
      </c>
      <c r="D4468">
        <v>120000</v>
      </c>
      <c r="E4468" t="s">
        <v>13</v>
      </c>
      <c r="F4468" t="s">
        <v>11</v>
      </c>
      <c r="G4468">
        <v>4</v>
      </c>
      <c r="H4468">
        <v>2008</v>
      </c>
      <c r="I4468">
        <v>1196</v>
      </c>
      <c r="J4468">
        <v>5</v>
      </c>
    </row>
    <row r="4469" spans="1:10" x14ac:dyDescent="0.3">
      <c r="A4469" s="1">
        <v>4467</v>
      </c>
      <c r="B4469" t="s">
        <v>402</v>
      </c>
      <c r="C4469">
        <v>700000</v>
      </c>
      <c r="D4469">
        <v>157000</v>
      </c>
      <c r="E4469" t="s">
        <v>10</v>
      </c>
      <c r="F4469" t="s">
        <v>11</v>
      </c>
      <c r="G4469">
        <v>1</v>
      </c>
      <c r="H4469">
        <v>2017</v>
      </c>
      <c r="I4469">
        <v>2982</v>
      </c>
      <c r="J4469">
        <v>5</v>
      </c>
    </row>
    <row r="4470" spans="1:10" x14ac:dyDescent="0.3">
      <c r="A4470" s="1">
        <v>4468</v>
      </c>
      <c r="B4470" t="s">
        <v>564</v>
      </c>
      <c r="C4470">
        <v>425000</v>
      </c>
      <c r="D4470">
        <v>50000</v>
      </c>
      <c r="E4470" t="s">
        <v>13</v>
      </c>
      <c r="F4470" t="s">
        <v>11</v>
      </c>
      <c r="G4470">
        <v>3</v>
      </c>
      <c r="H4470">
        <v>2020</v>
      </c>
      <c r="I4470">
        <v>1199</v>
      </c>
      <c r="J4470">
        <v>5</v>
      </c>
    </row>
    <row r="4471" spans="1:10" x14ac:dyDescent="0.3">
      <c r="A4471" s="1">
        <v>4469</v>
      </c>
      <c r="B4471" t="s">
        <v>1739</v>
      </c>
      <c r="C4471">
        <v>60000</v>
      </c>
      <c r="D4471">
        <v>15000</v>
      </c>
      <c r="E4471" t="s">
        <v>13</v>
      </c>
      <c r="F4471" t="s">
        <v>11</v>
      </c>
      <c r="G4471">
        <v>2</v>
      </c>
      <c r="H4471">
        <v>2012</v>
      </c>
      <c r="I4471">
        <v>2953</v>
      </c>
      <c r="J4471">
        <v>5</v>
      </c>
    </row>
    <row r="4472" spans="1:10" x14ac:dyDescent="0.3">
      <c r="A4472" s="1">
        <v>4470</v>
      </c>
      <c r="B4472" t="s">
        <v>528</v>
      </c>
      <c r="C4472">
        <v>425000</v>
      </c>
      <c r="D4472">
        <v>90000</v>
      </c>
      <c r="E4472" t="s">
        <v>13</v>
      </c>
      <c r="F4472" t="s">
        <v>11</v>
      </c>
      <c r="G4472">
        <v>4</v>
      </c>
      <c r="H4472">
        <v>2013</v>
      </c>
      <c r="I4472">
        <v>1197</v>
      </c>
      <c r="J4472">
        <v>5</v>
      </c>
    </row>
    <row r="4473" spans="1:10" x14ac:dyDescent="0.3">
      <c r="A4473" s="1">
        <v>4471</v>
      </c>
      <c r="B4473" t="s">
        <v>1306</v>
      </c>
      <c r="C4473">
        <v>190000</v>
      </c>
      <c r="D4473">
        <v>111000</v>
      </c>
      <c r="E4473" t="s">
        <v>10</v>
      </c>
      <c r="F4473" t="s">
        <v>11</v>
      </c>
      <c r="G4473">
        <v>2</v>
      </c>
      <c r="H4473">
        <v>2013</v>
      </c>
      <c r="I4473">
        <v>1197</v>
      </c>
      <c r="J4473">
        <v>5</v>
      </c>
    </row>
    <row r="4474" spans="1:10" x14ac:dyDescent="0.3">
      <c r="A4474" s="1">
        <v>4472</v>
      </c>
      <c r="B4474" t="s">
        <v>1740</v>
      </c>
      <c r="C4474">
        <v>150000</v>
      </c>
      <c r="D4474">
        <v>120000</v>
      </c>
      <c r="E4474" t="s">
        <v>10</v>
      </c>
      <c r="F4474" t="s">
        <v>11</v>
      </c>
      <c r="G4474">
        <v>1</v>
      </c>
      <c r="H4474">
        <v>2011</v>
      </c>
      <c r="I4474">
        <v>1248</v>
      </c>
      <c r="J4474">
        <v>5</v>
      </c>
    </row>
    <row r="4475" spans="1:10" x14ac:dyDescent="0.3">
      <c r="A4475" s="1">
        <v>4473</v>
      </c>
      <c r="B4475" t="s">
        <v>1741</v>
      </c>
      <c r="C4475">
        <v>351000</v>
      </c>
      <c r="D4475">
        <v>90000</v>
      </c>
      <c r="E4475" t="s">
        <v>238</v>
      </c>
      <c r="F4475" t="s">
        <v>11</v>
      </c>
      <c r="G4475">
        <v>4</v>
      </c>
      <c r="H4475">
        <v>2016</v>
      </c>
      <c r="I4475">
        <v>998</v>
      </c>
      <c r="J4475">
        <v>5</v>
      </c>
    </row>
    <row r="4476" spans="1:10" x14ac:dyDescent="0.3">
      <c r="A4476" s="1">
        <v>4474</v>
      </c>
      <c r="B4476" t="s">
        <v>544</v>
      </c>
      <c r="C4476">
        <v>1500000</v>
      </c>
      <c r="D4476">
        <v>40000</v>
      </c>
      <c r="E4476" t="s">
        <v>10</v>
      </c>
      <c r="F4476" t="s">
        <v>14</v>
      </c>
      <c r="G4476">
        <v>2</v>
      </c>
      <c r="H4476">
        <v>2014</v>
      </c>
      <c r="I4476">
        <v>1198</v>
      </c>
      <c r="J4476">
        <v>5</v>
      </c>
    </row>
    <row r="4477" spans="1:10" x14ac:dyDescent="0.3">
      <c r="A4477" s="1">
        <v>4475</v>
      </c>
      <c r="B4477" t="s">
        <v>777</v>
      </c>
      <c r="C4477">
        <v>425000</v>
      </c>
      <c r="D4477">
        <v>110000</v>
      </c>
      <c r="E4477" t="s">
        <v>13</v>
      </c>
      <c r="F4477" t="s">
        <v>11</v>
      </c>
      <c r="G4477">
        <v>1</v>
      </c>
      <c r="H4477">
        <v>2018</v>
      </c>
      <c r="I4477">
        <v>796</v>
      </c>
      <c r="J4477">
        <v>5</v>
      </c>
    </row>
    <row r="4478" spans="1:10" x14ac:dyDescent="0.3">
      <c r="A4478" s="1">
        <v>4476</v>
      </c>
      <c r="B4478" t="s">
        <v>1742</v>
      </c>
      <c r="C4478">
        <v>580000</v>
      </c>
      <c r="D4478">
        <v>210000</v>
      </c>
      <c r="E4478" t="s">
        <v>10</v>
      </c>
      <c r="F4478" t="s">
        <v>11</v>
      </c>
      <c r="G4478">
        <v>1</v>
      </c>
      <c r="H4478">
        <v>2008</v>
      </c>
      <c r="I4478">
        <v>1197</v>
      </c>
      <c r="J4478">
        <v>5</v>
      </c>
    </row>
    <row r="4479" spans="1:10" x14ac:dyDescent="0.3">
      <c r="A4479" s="1">
        <v>4477</v>
      </c>
      <c r="B4479" t="s">
        <v>1743</v>
      </c>
      <c r="C4479">
        <v>575000</v>
      </c>
      <c r="D4479">
        <v>80000</v>
      </c>
      <c r="E4479" t="s">
        <v>238</v>
      </c>
      <c r="F4479" t="s">
        <v>11</v>
      </c>
      <c r="G4479">
        <v>2</v>
      </c>
      <c r="H4479">
        <v>2019</v>
      </c>
      <c r="I4479">
        <v>1497</v>
      </c>
      <c r="J4479">
        <v>5</v>
      </c>
    </row>
    <row r="4480" spans="1:10" x14ac:dyDescent="0.3">
      <c r="A4480" s="1">
        <v>4478</v>
      </c>
      <c r="B4480" t="s">
        <v>32</v>
      </c>
      <c r="C4480">
        <v>399000</v>
      </c>
      <c r="D4480">
        <v>100000</v>
      </c>
      <c r="E4480" t="s">
        <v>13</v>
      </c>
      <c r="F4480" t="s">
        <v>11</v>
      </c>
      <c r="G4480">
        <v>3</v>
      </c>
      <c r="H4480">
        <v>2013</v>
      </c>
      <c r="I4480">
        <v>796</v>
      </c>
      <c r="J4480">
        <v>5</v>
      </c>
    </row>
    <row r="4481" spans="1:10" x14ac:dyDescent="0.3">
      <c r="A4481" s="1">
        <v>4479</v>
      </c>
      <c r="B4481" t="s">
        <v>637</v>
      </c>
      <c r="C4481">
        <v>325000</v>
      </c>
      <c r="D4481">
        <v>198000</v>
      </c>
      <c r="E4481" t="s">
        <v>10</v>
      </c>
      <c r="F4481" t="s">
        <v>11</v>
      </c>
      <c r="G4481">
        <v>2</v>
      </c>
      <c r="H4481">
        <v>2011</v>
      </c>
      <c r="I4481">
        <v>999</v>
      </c>
      <c r="J4481">
        <v>5</v>
      </c>
    </row>
    <row r="4482" spans="1:10" x14ac:dyDescent="0.3">
      <c r="A4482" s="1">
        <v>4480</v>
      </c>
      <c r="B4482" t="s">
        <v>348</v>
      </c>
      <c r="C4482">
        <v>350000</v>
      </c>
      <c r="D4482">
        <v>70000</v>
      </c>
      <c r="E4482" t="s">
        <v>13</v>
      </c>
      <c r="F4482" t="s">
        <v>11</v>
      </c>
      <c r="G4482">
        <v>1</v>
      </c>
      <c r="H4482">
        <v>2019</v>
      </c>
      <c r="I4482">
        <v>998</v>
      </c>
      <c r="J4482">
        <v>5</v>
      </c>
    </row>
    <row r="4483" spans="1:10" x14ac:dyDescent="0.3">
      <c r="A4483" s="1">
        <v>4481</v>
      </c>
      <c r="B4483" t="s">
        <v>1663</v>
      </c>
      <c r="C4483">
        <v>750000</v>
      </c>
      <c r="D4483">
        <v>100000</v>
      </c>
      <c r="E4483" t="s">
        <v>13</v>
      </c>
      <c r="F4483" t="s">
        <v>11</v>
      </c>
      <c r="G4483">
        <v>1</v>
      </c>
      <c r="H4483">
        <v>2020</v>
      </c>
      <c r="I4483">
        <v>2143</v>
      </c>
      <c r="J4483">
        <v>5</v>
      </c>
    </row>
    <row r="4484" spans="1:10" x14ac:dyDescent="0.3">
      <c r="A4484" s="1">
        <v>4482</v>
      </c>
      <c r="B4484" t="s">
        <v>1351</v>
      </c>
      <c r="C4484">
        <v>235000</v>
      </c>
      <c r="D4484">
        <v>50000</v>
      </c>
      <c r="E4484" t="s">
        <v>238</v>
      </c>
      <c r="F4484" t="s">
        <v>11</v>
      </c>
      <c r="G4484">
        <v>2</v>
      </c>
      <c r="H4484">
        <v>2016</v>
      </c>
      <c r="I4484">
        <v>799</v>
      </c>
      <c r="J4484">
        <v>5</v>
      </c>
    </row>
    <row r="4485" spans="1:10" x14ac:dyDescent="0.3">
      <c r="A4485" s="1">
        <v>4483</v>
      </c>
      <c r="B4485" t="s">
        <v>1744</v>
      </c>
      <c r="C4485">
        <v>380000</v>
      </c>
      <c r="D4485">
        <v>90000</v>
      </c>
      <c r="E4485" t="s">
        <v>13</v>
      </c>
      <c r="F4485" t="s">
        <v>11</v>
      </c>
      <c r="G4485">
        <v>1</v>
      </c>
      <c r="H4485">
        <v>2014</v>
      </c>
      <c r="I4485">
        <v>1086</v>
      </c>
      <c r="J4485">
        <v>5</v>
      </c>
    </row>
    <row r="4486" spans="1:10" x14ac:dyDescent="0.3">
      <c r="A4486" s="1">
        <v>4484</v>
      </c>
      <c r="B4486" t="s">
        <v>156</v>
      </c>
      <c r="C4486">
        <v>275000</v>
      </c>
      <c r="D4486">
        <v>120000</v>
      </c>
      <c r="E4486" t="s">
        <v>13</v>
      </c>
      <c r="F4486" t="s">
        <v>11</v>
      </c>
      <c r="G4486">
        <v>4</v>
      </c>
      <c r="H4486">
        <v>2011</v>
      </c>
      <c r="I4486">
        <v>1086</v>
      </c>
      <c r="J4486">
        <v>7</v>
      </c>
    </row>
    <row r="4487" spans="1:10" x14ac:dyDescent="0.3">
      <c r="A4487" s="1">
        <v>4485</v>
      </c>
      <c r="B4487" t="s">
        <v>163</v>
      </c>
      <c r="C4487">
        <v>151000</v>
      </c>
      <c r="D4487">
        <v>90000</v>
      </c>
      <c r="E4487" t="s">
        <v>13</v>
      </c>
      <c r="F4487" t="s">
        <v>11</v>
      </c>
      <c r="G4487">
        <v>3</v>
      </c>
      <c r="H4487">
        <v>2012</v>
      </c>
      <c r="I4487">
        <v>998</v>
      </c>
      <c r="J4487">
        <v>5</v>
      </c>
    </row>
    <row r="4488" spans="1:10" x14ac:dyDescent="0.3">
      <c r="A4488" s="1">
        <v>4486</v>
      </c>
      <c r="B4488" t="s">
        <v>1745</v>
      </c>
      <c r="C4488">
        <v>100000</v>
      </c>
      <c r="D4488">
        <v>68000</v>
      </c>
      <c r="E4488" t="s">
        <v>13</v>
      </c>
      <c r="F4488" t="s">
        <v>14</v>
      </c>
      <c r="G4488">
        <v>2</v>
      </c>
      <c r="H4488">
        <v>2002</v>
      </c>
      <c r="I4488">
        <v>1599</v>
      </c>
      <c r="J4488">
        <v>5</v>
      </c>
    </row>
    <row r="4489" spans="1:10" x14ac:dyDescent="0.3">
      <c r="A4489" s="1">
        <v>4487</v>
      </c>
      <c r="B4489" t="s">
        <v>516</v>
      </c>
      <c r="C4489">
        <v>165000</v>
      </c>
      <c r="D4489">
        <v>100000</v>
      </c>
      <c r="E4489" t="s">
        <v>13</v>
      </c>
      <c r="F4489" t="s">
        <v>11</v>
      </c>
      <c r="G4489">
        <v>2</v>
      </c>
      <c r="H4489">
        <v>2010</v>
      </c>
      <c r="I4489">
        <v>998</v>
      </c>
      <c r="J4489">
        <v>5</v>
      </c>
    </row>
    <row r="4490" spans="1:10" x14ac:dyDescent="0.3">
      <c r="A4490" s="1">
        <v>4488</v>
      </c>
      <c r="B4490" t="s">
        <v>771</v>
      </c>
      <c r="C4490">
        <v>1200000</v>
      </c>
      <c r="D4490">
        <v>68551</v>
      </c>
      <c r="E4490" t="s">
        <v>10</v>
      </c>
      <c r="F4490" t="s">
        <v>14</v>
      </c>
      <c r="G4490">
        <v>1</v>
      </c>
      <c r="H4490">
        <v>2013</v>
      </c>
      <c r="I4490">
        <v>1248</v>
      </c>
      <c r="J4490">
        <v>7</v>
      </c>
    </row>
    <row r="4491" spans="1:10" x14ac:dyDescent="0.3">
      <c r="A4491" s="1">
        <v>4489</v>
      </c>
      <c r="B4491" t="s">
        <v>33</v>
      </c>
      <c r="C4491">
        <v>450000</v>
      </c>
      <c r="D4491">
        <v>20000</v>
      </c>
      <c r="E4491" t="s">
        <v>13</v>
      </c>
      <c r="F4491" t="s">
        <v>11</v>
      </c>
      <c r="G4491">
        <v>1</v>
      </c>
      <c r="H4491">
        <v>2021</v>
      </c>
      <c r="I4491">
        <v>1984</v>
      </c>
      <c r="J4491">
        <v>5</v>
      </c>
    </row>
    <row r="4492" spans="1:10" x14ac:dyDescent="0.3">
      <c r="A4492" s="1">
        <v>4490</v>
      </c>
      <c r="B4492" t="s">
        <v>310</v>
      </c>
      <c r="C4492">
        <v>250000</v>
      </c>
      <c r="D4492">
        <v>100000</v>
      </c>
      <c r="E4492" t="s">
        <v>13</v>
      </c>
      <c r="F4492" t="s">
        <v>11</v>
      </c>
      <c r="G4492">
        <v>2</v>
      </c>
      <c r="H4492">
        <v>2014</v>
      </c>
      <c r="I4492">
        <v>1197</v>
      </c>
      <c r="J4492">
        <v>5</v>
      </c>
    </row>
    <row r="4493" spans="1:10" x14ac:dyDescent="0.3">
      <c r="A4493" s="1">
        <v>4491</v>
      </c>
      <c r="B4493" t="s">
        <v>239</v>
      </c>
      <c r="C4493">
        <v>160000</v>
      </c>
      <c r="D4493">
        <v>90000</v>
      </c>
      <c r="E4493" t="s">
        <v>13</v>
      </c>
      <c r="F4493" t="s">
        <v>11</v>
      </c>
      <c r="G4493">
        <v>3</v>
      </c>
      <c r="H4493">
        <v>2008</v>
      </c>
      <c r="I4493">
        <v>2446</v>
      </c>
      <c r="J4493">
        <v>7</v>
      </c>
    </row>
    <row r="4494" spans="1:10" x14ac:dyDescent="0.3">
      <c r="A4494" s="1">
        <v>4492</v>
      </c>
      <c r="B4494" t="s">
        <v>488</v>
      </c>
      <c r="C4494">
        <v>180000</v>
      </c>
      <c r="D4494">
        <v>90000</v>
      </c>
      <c r="E4494" t="s">
        <v>238</v>
      </c>
      <c r="F4494" t="s">
        <v>11</v>
      </c>
      <c r="G4494">
        <v>2</v>
      </c>
      <c r="H4494">
        <v>2010</v>
      </c>
      <c r="I4494">
        <v>1061</v>
      </c>
      <c r="J4494">
        <v>5</v>
      </c>
    </row>
    <row r="4495" spans="1:10" x14ac:dyDescent="0.3">
      <c r="A4495" s="1">
        <v>4493</v>
      </c>
      <c r="B4495" t="s">
        <v>1746</v>
      </c>
      <c r="C4495">
        <v>200000</v>
      </c>
      <c r="D4495">
        <v>100000</v>
      </c>
      <c r="E4495" t="s">
        <v>13</v>
      </c>
      <c r="F4495" t="s">
        <v>11</v>
      </c>
      <c r="G4495">
        <v>1</v>
      </c>
      <c r="H4495">
        <v>2009</v>
      </c>
      <c r="I4495">
        <v>2755</v>
      </c>
      <c r="J4495">
        <v>5</v>
      </c>
    </row>
    <row r="4496" spans="1:10" x14ac:dyDescent="0.3">
      <c r="A4496" s="1">
        <v>4494</v>
      </c>
      <c r="B4496" t="s">
        <v>76</v>
      </c>
      <c r="C4496">
        <v>350000</v>
      </c>
      <c r="D4496">
        <v>83000</v>
      </c>
      <c r="E4496" t="s">
        <v>13</v>
      </c>
      <c r="F4496" t="s">
        <v>11</v>
      </c>
      <c r="G4496">
        <v>2</v>
      </c>
      <c r="H4496">
        <v>2015</v>
      </c>
      <c r="I4496">
        <v>1197</v>
      </c>
      <c r="J4496">
        <v>5</v>
      </c>
    </row>
    <row r="4497" spans="1:10" x14ac:dyDescent="0.3">
      <c r="A4497" s="1">
        <v>4495</v>
      </c>
      <c r="B4497" t="s">
        <v>87</v>
      </c>
      <c r="C4497">
        <v>450000</v>
      </c>
      <c r="D4497">
        <v>120000</v>
      </c>
      <c r="E4497" t="s">
        <v>10</v>
      </c>
      <c r="F4497" t="s">
        <v>11</v>
      </c>
      <c r="G4497">
        <v>2</v>
      </c>
      <c r="H4497">
        <v>2014</v>
      </c>
      <c r="I4497">
        <v>1248</v>
      </c>
      <c r="J4497">
        <v>5</v>
      </c>
    </row>
    <row r="4498" spans="1:10" x14ac:dyDescent="0.3">
      <c r="A4498" s="1">
        <v>4496</v>
      </c>
      <c r="B4498" t="s">
        <v>1747</v>
      </c>
      <c r="C4498">
        <v>1300000</v>
      </c>
      <c r="D4498">
        <v>50000</v>
      </c>
      <c r="E4498" t="s">
        <v>10</v>
      </c>
      <c r="F4498" t="s">
        <v>14</v>
      </c>
      <c r="G4498">
        <v>2</v>
      </c>
      <c r="H4498">
        <v>2014</v>
      </c>
      <c r="I4498">
        <v>1997</v>
      </c>
      <c r="J4498">
        <v>5</v>
      </c>
    </row>
    <row r="4499" spans="1:10" x14ac:dyDescent="0.3">
      <c r="A4499" s="1">
        <v>4497</v>
      </c>
      <c r="B4499" t="s">
        <v>185</v>
      </c>
      <c r="C4499">
        <v>450000</v>
      </c>
      <c r="D4499">
        <v>80000</v>
      </c>
      <c r="E4499" t="s">
        <v>13</v>
      </c>
      <c r="F4499" t="s">
        <v>11</v>
      </c>
      <c r="G4499">
        <v>3</v>
      </c>
      <c r="H4499">
        <v>2018</v>
      </c>
      <c r="I4499">
        <v>1197</v>
      </c>
      <c r="J4499">
        <v>5</v>
      </c>
    </row>
    <row r="4500" spans="1:10" x14ac:dyDescent="0.3">
      <c r="A4500" s="1">
        <v>4498</v>
      </c>
      <c r="B4500" t="s">
        <v>1108</v>
      </c>
      <c r="C4500">
        <v>175000</v>
      </c>
      <c r="D4500">
        <v>120000</v>
      </c>
      <c r="E4500" t="s">
        <v>10</v>
      </c>
      <c r="F4500" t="s">
        <v>11</v>
      </c>
      <c r="G4500">
        <v>3</v>
      </c>
      <c r="H4500">
        <v>2001</v>
      </c>
      <c r="I4500">
        <v>1493</v>
      </c>
      <c r="J4500">
        <v>5</v>
      </c>
    </row>
    <row r="4501" spans="1:10" x14ac:dyDescent="0.3">
      <c r="A4501" s="1">
        <v>4499</v>
      </c>
      <c r="B4501" t="s">
        <v>1318</v>
      </c>
      <c r="C4501">
        <v>125000</v>
      </c>
      <c r="D4501">
        <v>60000</v>
      </c>
      <c r="E4501" t="s">
        <v>13</v>
      </c>
      <c r="F4501" t="s">
        <v>11</v>
      </c>
      <c r="G4501">
        <v>2</v>
      </c>
      <c r="H4501">
        <v>2007</v>
      </c>
      <c r="I4501">
        <v>1498</v>
      </c>
      <c r="J4501">
        <v>4</v>
      </c>
    </row>
    <row r="4502" spans="1:10" x14ac:dyDescent="0.3">
      <c r="A4502" s="1">
        <v>4500</v>
      </c>
      <c r="B4502" t="s">
        <v>855</v>
      </c>
      <c r="C4502">
        <v>2701000</v>
      </c>
      <c r="D4502">
        <v>114000</v>
      </c>
      <c r="E4502" t="s">
        <v>10</v>
      </c>
      <c r="F4502" t="s">
        <v>11</v>
      </c>
      <c r="G4502">
        <v>1</v>
      </c>
      <c r="H4502">
        <v>2017</v>
      </c>
      <c r="I4502">
        <v>1199</v>
      </c>
      <c r="J4502">
        <v>5</v>
      </c>
    </row>
    <row r="4503" spans="1:10" x14ac:dyDescent="0.3">
      <c r="A4503" s="1">
        <v>4501</v>
      </c>
      <c r="B4503" t="s">
        <v>487</v>
      </c>
      <c r="C4503">
        <v>680000</v>
      </c>
      <c r="D4503">
        <v>17000</v>
      </c>
      <c r="E4503" t="s">
        <v>13</v>
      </c>
      <c r="F4503" t="s">
        <v>11</v>
      </c>
      <c r="G4503">
        <v>1</v>
      </c>
      <c r="H4503">
        <v>2021</v>
      </c>
      <c r="I4503">
        <v>1197</v>
      </c>
      <c r="J4503">
        <v>8</v>
      </c>
    </row>
    <row r="4504" spans="1:10" x14ac:dyDescent="0.3">
      <c r="A4504" s="1">
        <v>4502</v>
      </c>
      <c r="B4504" t="s">
        <v>292</v>
      </c>
      <c r="C4504">
        <v>775000</v>
      </c>
      <c r="D4504">
        <v>72000</v>
      </c>
      <c r="E4504" t="s">
        <v>10</v>
      </c>
      <c r="F4504" t="s">
        <v>11</v>
      </c>
      <c r="G4504">
        <v>1</v>
      </c>
      <c r="H4504">
        <v>2016</v>
      </c>
      <c r="I4504">
        <v>1498</v>
      </c>
      <c r="J4504">
        <v>7</v>
      </c>
    </row>
    <row r="4505" spans="1:10" x14ac:dyDescent="0.3">
      <c r="A4505" s="1">
        <v>4503</v>
      </c>
      <c r="B4505" t="s">
        <v>1246</v>
      </c>
      <c r="C4505">
        <v>1000000</v>
      </c>
      <c r="D4505">
        <v>75000</v>
      </c>
      <c r="E4505" t="s">
        <v>10</v>
      </c>
      <c r="F4505" t="s">
        <v>11</v>
      </c>
      <c r="G4505">
        <v>2</v>
      </c>
      <c r="H4505">
        <v>2016</v>
      </c>
      <c r="I4505">
        <v>1248</v>
      </c>
      <c r="J4505">
        <v>5</v>
      </c>
    </row>
    <row r="4506" spans="1:10" x14ac:dyDescent="0.3">
      <c r="A4506" s="1">
        <v>4504</v>
      </c>
      <c r="B4506" t="s">
        <v>1748</v>
      </c>
      <c r="C4506">
        <v>819999</v>
      </c>
      <c r="D4506">
        <v>30000</v>
      </c>
      <c r="E4506" t="s">
        <v>13</v>
      </c>
      <c r="F4506" t="s">
        <v>14</v>
      </c>
      <c r="G4506">
        <v>1</v>
      </c>
      <c r="H4506">
        <v>2020</v>
      </c>
      <c r="I4506">
        <v>2184</v>
      </c>
      <c r="J4506">
        <v>5</v>
      </c>
    </row>
    <row r="4507" spans="1:10" x14ac:dyDescent="0.3">
      <c r="A4507" s="1">
        <v>4505</v>
      </c>
      <c r="B4507" t="s">
        <v>1395</v>
      </c>
      <c r="C4507">
        <v>1775000</v>
      </c>
      <c r="D4507">
        <v>60000</v>
      </c>
      <c r="E4507" t="s">
        <v>10</v>
      </c>
      <c r="F4507" t="s">
        <v>14</v>
      </c>
      <c r="G4507">
        <v>1</v>
      </c>
      <c r="H4507">
        <v>2020</v>
      </c>
      <c r="I4507">
        <v>1497</v>
      </c>
      <c r="J4507">
        <v>5</v>
      </c>
    </row>
    <row r="4508" spans="1:10" x14ac:dyDescent="0.3">
      <c r="A4508" s="1">
        <v>4506</v>
      </c>
      <c r="B4508" t="s">
        <v>1707</v>
      </c>
      <c r="C4508">
        <v>875000</v>
      </c>
      <c r="D4508">
        <v>50000</v>
      </c>
      <c r="E4508" t="s">
        <v>10</v>
      </c>
      <c r="F4508" t="s">
        <v>14</v>
      </c>
      <c r="G4508">
        <v>1</v>
      </c>
      <c r="H4508">
        <v>2019</v>
      </c>
      <c r="I4508">
        <v>2494</v>
      </c>
      <c r="J4508">
        <v>5</v>
      </c>
    </row>
    <row r="4509" spans="1:10" x14ac:dyDescent="0.3">
      <c r="A4509" s="1">
        <v>4507</v>
      </c>
      <c r="B4509" t="s">
        <v>130</v>
      </c>
      <c r="C4509">
        <v>925000</v>
      </c>
      <c r="D4509">
        <v>12000</v>
      </c>
      <c r="E4509" t="s">
        <v>13</v>
      </c>
      <c r="F4509" t="s">
        <v>14</v>
      </c>
      <c r="G4509">
        <v>1</v>
      </c>
      <c r="H4509">
        <v>2022</v>
      </c>
      <c r="I4509">
        <v>1493</v>
      </c>
      <c r="J4509">
        <v>5</v>
      </c>
    </row>
    <row r="4510" spans="1:10" x14ac:dyDescent="0.3">
      <c r="A4510" s="1">
        <v>4508</v>
      </c>
      <c r="B4510" t="s">
        <v>1749</v>
      </c>
      <c r="C4510">
        <v>575000</v>
      </c>
      <c r="D4510">
        <v>67000</v>
      </c>
      <c r="E4510" t="s">
        <v>13</v>
      </c>
      <c r="F4510" t="s">
        <v>11</v>
      </c>
      <c r="G4510">
        <v>1</v>
      </c>
      <c r="H4510">
        <v>2017</v>
      </c>
      <c r="I4510">
        <v>1197</v>
      </c>
      <c r="J4510">
        <v>5</v>
      </c>
    </row>
    <row r="4511" spans="1:10" x14ac:dyDescent="0.3">
      <c r="A4511" s="1">
        <v>4509</v>
      </c>
      <c r="B4511" t="s">
        <v>362</v>
      </c>
      <c r="C4511">
        <v>1050000</v>
      </c>
      <c r="D4511">
        <v>50000</v>
      </c>
      <c r="E4511" t="s">
        <v>10</v>
      </c>
      <c r="F4511" t="s">
        <v>11</v>
      </c>
      <c r="G4511">
        <v>1</v>
      </c>
      <c r="H4511">
        <v>2020</v>
      </c>
      <c r="I4511">
        <v>1956</v>
      </c>
      <c r="J4511">
        <v>5</v>
      </c>
    </row>
    <row r="4512" spans="1:10" x14ac:dyDescent="0.3">
      <c r="A4512" s="1">
        <v>4510</v>
      </c>
      <c r="B4512" t="s">
        <v>452</v>
      </c>
      <c r="C4512">
        <v>675000</v>
      </c>
      <c r="D4512">
        <v>97000</v>
      </c>
      <c r="E4512" t="s">
        <v>10</v>
      </c>
      <c r="F4512" t="s">
        <v>11</v>
      </c>
      <c r="G4512">
        <v>1</v>
      </c>
      <c r="H4512">
        <v>2016</v>
      </c>
      <c r="I4512">
        <v>1582</v>
      </c>
      <c r="J4512">
        <v>7</v>
      </c>
    </row>
    <row r="4513" spans="1:10" x14ac:dyDescent="0.3">
      <c r="A4513" s="1">
        <v>4511</v>
      </c>
      <c r="B4513" t="s">
        <v>154</v>
      </c>
      <c r="C4513">
        <v>1650000</v>
      </c>
      <c r="D4513">
        <v>17000</v>
      </c>
      <c r="E4513" t="s">
        <v>10</v>
      </c>
      <c r="F4513" t="s">
        <v>14</v>
      </c>
      <c r="G4513">
        <v>1</v>
      </c>
      <c r="H4513">
        <v>2021</v>
      </c>
      <c r="I4513">
        <v>1497</v>
      </c>
      <c r="J4513">
        <v>5</v>
      </c>
    </row>
    <row r="4514" spans="1:10" x14ac:dyDescent="0.3">
      <c r="A4514" s="1">
        <v>4512</v>
      </c>
      <c r="B4514" t="s">
        <v>1179</v>
      </c>
      <c r="C4514">
        <v>1050000</v>
      </c>
      <c r="D4514">
        <v>65000</v>
      </c>
      <c r="E4514" t="s">
        <v>10</v>
      </c>
      <c r="F4514" t="s">
        <v>11</v>
      </c>
      <c r="G4514">
        <v>1</v>
      </c>
      <c r="H4514">
        <v>2020</v>
      </c>
      <c r="I4514">
        <v>1995</v>
      </c>
      <c r="J4514">
        <v>5</v>
      </c>
    </row>
    <row r="4515" spans="1:10" x14ac:dyDescent="0.3">
      <c r="A4515" s="1">
        <v>4513</v>
      </c>
      <c r="B4515" t="s">
        <v>1386</v>
      </c>
      <c r="C4515">
        <v>825000</v>
      </c>
      <c r="D4515">
        <v>137000</v>
      </c>
      <c r="E4515" t="s">
        <v>10</v>
      </c>
      <c r="F4515" t="s">
        <v>11</v>
      </c>
      <c r="G4515">
        <v>2</v>
      </c>
      <c r="H4515">
        <v>2015</v>
      </c>
      <c r="I4515">
        <v>1497</v>
      </c>
      <c r="J4515">
        <v>5</v>
      </c>
    </row>
    <row r="4516" spans="1:10" x14ac:dyDescent="0.3">
      <c r="A4516" s="1">
        <v>4514</v>
      </c>
      <c r="B4516" t="s">
        <v>1482</v>
      </c>
      <c r="C4516">
        <v>750000</v>
      </c>
      <c r="D4516">
        <v>48000</v>
      </c>
      <c r="E4516" t="s">
        <v>10</v>
      </c>
      <c r="F4516" t="s">
        <v>11</v>
      </c>
      <c r="G4516">
        <v>1</v>
      </c>
      <c r="H4516">
        <v>2017</v>
      </c>
      <c r="I4516">
        <v>1396</v>
      </c>
      <c r="J4516">
        <v>5</v>
      </c>
    </row>
    <row r="4517" spans="1:10" x14ac:dyDescent="0.3">
      <c r="A4517" s="1">
        <v>4515</v>
      </c>
      <c r="B4517" t="s">
        <v>32</v>
      </c>
      <c r="C4517">
        <v>675000</v>
      </c>
      <c r="D4517">
        <v>13000</v>
      </c>
      <c r="E4517" t="s">
        <v>13</v>
      </c>
      <c r="F4517" t="s">
        <v>11</v>
      </c>
      <c r="G4517">
        <v>1</v>
      </c>
      <c r="H4517">
        <v>2020</v>
      </c>
      <c r="I4517">
        <v>2755</v>
      </c>
      <c r="J4517">
        <v>5</v>
      </c>
    </row>
    <row r="4518" spans="1:10" x14ac:dyDescent="0.3">
      <c r="A4518" s="1">
        <v>4516</v>
      </c>
      <c r="B4518" t="s">
        <v>1479</v>
      </c>
      <c r="C4518">
        <v>1775000</v>
      </c>
      <c r="D4518">
        <v>52000</v>
      </c>
      <c r="E4518" t="s">
        <v>10</v>
      </c>
      <c r="F4518" t="s">
        <v>11</v>
      </c>
      <c r="G4518">
        <v>1</v>
      </c>
      <c r="H4518">
        <v>2021</v>
      </c>
      <c r="I4518">
        <v>1248</v>
      </c>
      <c r="J4518">
        <v>5</v>
      </c>
    </row>
    <row r="4519" spans="1:10" x14ac:dyDescent="0.3">
      <c r="A4519" s="1">
        <v>4517</v>
      </c>
      <c r="B4519" t="s">
        <v>912</v>
      </c>
      <c r="C4519">
        <v>975000</v>
      </c>
      <c r="D4519">
        <v>68000</v>
      </c>
      <c r="E4519" t="s">
        <v>10</v>
      </c>
      <c r="F4519" t="s">
        <v>11</v>
      </c>
      <c r="G4519">
        <v>2</v>
      </c>
      <c r="H4519">
        <v>2017</v>
      </c>
      <c r="I4519">
        <v>1493</v>
      </c>
      <c r="J4519">
        <v>7</v>
      </c>
    </row>
    <row r="4520" spans="1:10" x14ac:dyDescent="0.3">
      <c r="A4520" s="1">
        <v>4518</v>
      </c>
      <c r="B4520" t="s">
        <v>460</v>
      </c>
      <c r="C4520">
        <v>1025000</v>
      </c>
      <c r="D4520">
        <v>82000</v>
      </c>
      <c r="E4520" t="s">
        <v>10</v>
      </c>
      <c r="F4520" t="s">
        <v>11</v>
      </c>
      <c r="G4520">
        <v>1</v>
      </c>
      <c r="H4520">
        <v>2019</v>
      </c>
      <c r="I4520">
        <v>1248</v>
      </c>
      <c r="J4520">
        <v>5</v>
      </c>
    </row>
    <row r="4521" spans="1:10" x14ac:dyDescent="0.3">
      <c r="A4521" s="1">
        <v>4519</v>
      </c>
      <c r="B4521" t="s">
        <v>1750</v>
      </c>
      <c r="C4521">
        <v>620000</v>
      </c>
      <c r="D4521">
        <v>120000</v>
      </c>
      <c r="E4521" t="s">
        <v>10</v>
      </c>
      <c r="F4521" t="s">
        <v>11</v>
      </c>
      <c r="G4521">
        <v>1</v>
      </c>
      <c r="H4521">
        <v>2016</v>
      </c>
      <c r="I4521">
        <v>1995</v>
      </c>
      <c r="J4521">
        <v>7</v>
      </c>
    </row>
    <row r="4522" spans="1:10" x14ac:dyDescent="0.3">
      <c r="A4522" s="1">
        <v>4520</v>
      </c>
      <c r="B4522" t="s">
        <v>539</v>
      </c>
      <c r="C4522">
        <v>290000</v>
      </c>
      <c r="D4522">
        <v>120000</v>
      </c>
      <c r="E4522" t="s">
        <v>13</v>
      </c>
      <c r="F4522" t="s">
        <v>11</v>
      </c>
      <c r="G4522">
        <v>2</v>
      </c>
      <c r="H4522">
        <v>2008</v>
      </c>
      <c r="I4522">
        <v>1493</v>
      </c>
      <c r="J4522">
        <v>5</v>
      </c>
    </row>
    <row r="4523" spans="1:10" x14ac:dyDescent="0.3">
      <c r="A4523" s="1">
        <v>4521</v>
      </c>
      <c r="B4523" t="s">
        <v>1099</v>
      </c>
      <c r="C4523">
        <v>690000</v>
      </c>
      <c r="D4523">
        <v>65000</v>
      </c>
      <c r="E4523" t="s">
        <v>10</v>
      </c>
      <c r="F4523" t="s">
        <v>11</v>
      </c>
      <c r="G4523">
        <v>1</v>
      </c>
      <c r="H4523">
        <v>2017</v>
      </c>
      <c r="I4523">
        <v>1582</v>
      </c>
      <c r="J4523">
        <v>5</v>
      </c>
    </row>
    <row r="4524" spans="1:10" x14ac:dyDescent="0.3">
      <c r="A4524" s="1">
        <v>4522</v>
      </c>
      <c r="B4524" t="s">
        <v>1751</v>
      </c>
      <c r="C4524">
        <v>3700000</v>
      </c>
      <c r="D4524">
        <v>67000</v>
      </c>
      <c r="E4524" t="s">
        <v>10</v>
      </c>
      <c r="F4524" t="s">
        <v>14</v>
      </c>
      <c r="G4524">
        <v>1</v>
      </c>
      <c r="H4524">
        <v>2019</v>
      </c>
      <c r="I4524">
        <v>2755</v>
      </c>
      <c r="J4524">
        <v>5</v>
      </c>
    </row>
    <row r="4525" spans="1:10" x14ac:dyDescent="0.3">
      <c r="A4525" s="1">
        <v>4523</v>
      </c>
      <c r="B4525" t="s">
        <v>452</v>
      </c>
      <c r="C4525">
        <v>725000</v>
      </c>
      <c r="D4525">
        <v>79000</v>
      </c>
      <c r="E4525" t="s">
        <v>10</v>
      </c>
      <c r="F4525" t="s">
        <v>11</v>
      </c>
      <c r="G4525">
        <v>1</v>
      </c>
      <c r="H4525">
        <v>2017</v>
      </c>
      <c r="I4525">
        <v>1498</v>
      </c>
      <c r="J4525">
        <v>5</v>
      </c>
    </row>
    <row r="4526" spans="1:10" x14ac:dyDescent="0.3">
      <c r="A4526" s="1">
        <v>4524</v>
      </c>
      <c r="B4526" t="s">
        <v>1752</v>
      </c>
      <c r="C4526">
        <v>1850000</v>
      </c>
      <c r="D4526">
        <v>9000</v>
      </c>
      <c r="E4526" t="s">
        <v>10</v>
      </c>
      <c r="F4526" t="s">
        <v>11</v>
      </c>
      <c r="G4526">
        <v>1</v>
      </c>
      <c r="H4526">
        <v>2021</v>
      </c>
      <c r="I4526">
        <v>2393</v>
      </c>
      <c r="J4526">
        <v>5</v>
      </c>
    </row>
    <row r="4527" spans="1:10" x14ac:dyDescent="0.3">
      <c r="A4527" s="1">
        <v>4525</v>
      </c>
      <c r="B4527" t="s">
        <v>423</v>
      </c>
      <c r="C4527">
        <v>730000</v>
      </c>
      <c r="D4527">
        <v>64000</v>
      </c>
      <c r="E4527" t="s">
        <v>10</v>
      </c>
      <c r="F4527" t="s">
        <v>11</v>
      </c>
      <c r="G4527">
        <v>1</v>
      </c>
      <c r="H4527">
        <v>2018</v>
      </c>
      <c r="I4527">
        <v>1248</v>
      </c>
      <c r="J4527">
        <v>5</v>
      </c>
    </row>
    <row r="4528" spans="1:10" x14ac:dyDescent="0.3">
      <c r="A4528" s="1">
        <v>4526</v>
      </c>
      <c r="B4528" t="s">
        <v>1753</v>
      </c>
      <c r="C4528">
        <v>3200000</v>
      </c>
      <c r="D4528">
        <v>18000</v>
      </c>
      <c r="E4528" t="s">
        <v>10</v>
      </c>
      <c r="F4528" t="s">
        <v>14</v>
      </c>
      <c r="G4528">
        <v>1</v>
      </c>
      <c r="H4528">
        <v>2020</v>
      </c>
      <c r="I4528">
        <v>1396</v>
      </c>
      <c r="J4528">
        <v>5</v>
      </c>
    </row>
    <row r="4529" spans="1:10" x14ac:dyDescent="0.3">
      <c r="A4529" s="1">
        <v>4527</v>
      </c>
      <c r="B4529" t="s">
        <v>590</v>
      </c>
      <c r="C4529">
        <v>1825000</v>
      </c>
      <c r="D4529">
        <v>38000</v>
      </c>
      <c r="E4529" t="s">
        <v>10</v>
      </c>
      <c r="F4529" t="s">
        <v>11</v>
      </c>
      <c r="G4529">
        <v>1</v>
      </c>
      <c r="H4529">
        <v>2022</v>
      </c>
      <c r="I4529">
        <v>1956</v>
      </c>
      <c r="J4529">
        <v>5</v>
      </c>
    </row>
    <row r="4530" spans="1:10" x14ac:dyDescent="0.3">
      <c r="A4530" s="1">
        <v>4528</v>
      </c>
      <c r="B4530" t="s">
        <v>136</v>
      </c>
      <c r="C4530">
        <v>890000</v>
      </c>
      <c r="D4530">
        <v>84000</v>
      </c>
      <c r="E4530" t="s">
        <v>10</v>
      </c>
      <c r="F4530" t="s">
        <v>11</v>
      </c>
      <c r="G4530">
        <v>1</v>
      </c>
      <c r="H4530">
        <v>2018</v>
      </c>
      <c r="I4530">
        <v>1582</v>
      </c>
      <c r="J4530">
        <v>7</v>
      </c>
    </row>
    <row r="4531" spans="1:10" x14ac:dyDescent="0.3">
      <c r="A4531" s="1">
        <v>4529</v>
      </c>
      <c r="B4531" t="s">
        <v>319</v>
      </c>
      <c r="C4531">
        <v>2900000</v>
      </c>
      <c r="D4531">
        <v>95000</v>
      </c>
      <c r="E4531" t="s">
        <v>10</v>
      </c>
      <c r="F4531" t="s">
        <v>14</v>
      </c>
      <c r="G4531">
        <v>1</v>
      </c>
      <c r="H4531">
        <v>2017</v>
      </c>
      <c r="I4531">
        <v>1197</v>
      </c>
      <c r="J4531">
        <v>7</v>
      </c>
    </row>
    <row r="4532" spans="1:10" x14ac:dyDescent="0.3">
      <c r="A4532" s="1">
        <v>4530</v>
      </c>
      <c r="B4532" t="s">
        <v>1394</v>
      </c>
      <c r="C4532">
        <v>790000</v>
      </c>
      <c r="D4532">
        <v>51000</v>
      </c>
      <c r="E4532" t="s">
        <v>10</v>
      </c>
      <c r="F4532" t="s">
        <v>11</v>
      </c>
      <c r="G4532">
        <v>1</v>
      </c>
      <c r="H4532">
        <v>2018</v>
      </c>
      <c r="I4532">
        <v>1497</v>
      </c>
      <c r="J4532">
        <v>5</v>
      </c>
    </row>
    <row r="4533" spans="1:10" x14ac:dyDescent="0.3">
      <c r="A4533" s="1">
        <v>4531</v>
      </c>
      <c r="B4533" t="s">
        <v>975</v>
      </c>
      <c r="C4533">
        <v>2100000</v>
      </c>
      <c r="D4533">
        <v>90000</v>
      </c>
      <c r="E4533" t="s">
        <v>10</v>
      </c>
      <c r="F4533" t="s">
        <v>11</v>
      </c>
      <c r="G4533">
        <v>2</v>
      </c>
      <c r="H4533">
        <v>2019</v>
      </c>
      <c r="I4533">
        <v>1493</v>
      </c>
      <c r="J4533">
        <v>7</v>
      </c>
    </row>
    <row r="4534" spans="1:10" x14ac:dyDescent="0.3">
      <c r="A4534" s="1">
        <v>4532</v>
      </c>
      <c r="B4534" t="s">
        <v>1754</v>
      </c>
      <c r="C4534">
        <v>600000</v>
      </c>
      <c r="D4534">
        <v>65000</v>
      </c>
      <c r="E4534" t="s">
        <v>10</v>
      </c>
      <c r="F4534" t="s">
        <v>11</v>
      </c>
      <c r="G4534">
        <v>1</v>
      </c>
      <c r="H4534">
        <v>2019</v>
      </c>
      <c r="I4534">
        <v>1198</v>
      </c>
      <c r="J4534">
        <v>5</v>
      </c>
    </row>
    <row r="4535" spans="1:10" x14ac:dyDescent="0.3">
      <c r="A4535" s="1">
        <v>4533</v>
      </c>
      <c r="B4535" t="s">
        <v>1686</v>
      </c>
      <c r="C4535">
        <v>700000</v>
      </c>
      <c r="D4535">
        <v>69000</v>
      </c>
      <c r="E4535" t="s">
        <v>10</v>
      </c>
      <c r="F4535" t="s">
        <v>11</v>
      </c>
      <c r="G4535">
        <v>1</v>
      </c>
      <c r="H4535">
        <v>2016</v>
      </c>
      <c r="I4535">
        <v>3198</v>
      </c>
      <c r="J4535">
        <v>5</v>
      </c>
    </row>
    <row r="4536" spans="1:10" x14ac:dyDescent="0.3">
      <c r="A4536" s="1">
        <v>4534</v>
      </c>
      <c r="B4536" t="s">
        <v>1755</v>
      </c>
      <c r="C4536">
        <v>2100000</v>
      </c>
      <c r="D4536">
        <v>40000</v>
      </c>
      <c r="E4536" t="s">
        <v>10</v>
      </c>
      <c r="F4536" t="s">
        <v>14</v>
      </c>
      <c r="G4536">
        <v>1</v>
      </c>
      <c r="H4536">
        <v>2020</v>
      </c>
      <c r="I4536">
        <v>1462</v>
      </c>
      <c r="J4536">
        <v>5</v>
      </c>
    </row>
    <row r="4537" spans="1:10" x14ac:dyDescent="0.3">
      <c r="A4537" s="1">
        <v>4535</v>
      </c>
      <c r="B4537" t="s">
        <v>1660</v>
      </c>
      <c r="C4537">
        <v>975000</v>
      </c>
      <c r="D4537">
        <v>75000</v>
      </c>
      <c r="E4537" t="s">
        <v>10</v>
      </c>
      <c r="F4537" t="s">
        <v>14</v>
      </c>
      <c r="G4537">
        <v>1</v>
      </c>
      <c r="H4537">
        <v>2017</v>
      </c>
      <c r="I4537">
        <v>1591</v>
      </c>
      <c r="J4537">
        <v>5</v>
      </c>
    </row>
    <row r="4538" spans="1:10" x14ac:dyDescent="0.3">
      <c r="A4538" s="1">
        <v>4536</v>
      </c>
      <c r="B4538" t="s">
        <v>440</v>
      </c>
      <c r="C4538">
        <v>550000</v>
      </c>
      <c r="D4538">
        <v>65000</v>
      </c>
      <c r="E4538" t="s">
        <v>13</v>
      </c>
      <c r="F4538" t="s">
        <v>11</v>
      </c>
      <c r="G4538">
        <v>1</v>
      </c>
      <c r="H4538">
        <v>2018</v>
      </c>
      <c r="I4538">
        <v>2198</v>
      </c>
      <c r="J4538">
        <v>5</v>
      </c>
    </row>
    <row r="4539" spans="1:10" x14ac:dyDescent="0.3">
      <c r="A4539" s="1">
        <v>4537</v>
      </c>
      <c r="B4539" t="s">
        <v>241</v>
      </c>
      <c r="C4539">
        <v>950000</v>
      </c>
      <c r="D4539">
        <v>43000</v>
      </c>
      <c r="E4539" t="s">
        <v>13</v>
      </c>
      <c r="F4539" t="s">
        <v>11</v>
      </c>
      <c r="G4539">
        <v>1</v>
      </c>
      <c r="H4539">
        <v>2019</v>
      </c>
      <c r="I4539">
        <v>1956</v>
      </c>
      <c r="J4539">
        <v>5</v>
      </c>
    </row>
    <row r="4540" spans="1:10" x14ac:dyDescent="0.3">
      <c r="A4540" s="1">
        <v>4538</v>
      </c>
      <c r="B4540" t="s">
        <v>1752</v>
      </c>
      <c r="C4540">
        <v>1800000</v>
      </c>
      <c r="D4540">
        <v>23000</v>
      </c>
      <c r="E4540" t="s">
        <v>10</v>
      </c>
      <c r="F4540" t="s">
        <v>11</v>
      </c>
      <c r="G4540">
        <v>1</v>
      </c>
      <c r="H4540">
        <v>2021</v>
      </c>
      <c r="I4540">
        <v>796</v>
      </c>
      <c r="J4540">
        <v>5</v>
      </c>
    </row>
    <row r="4541" spans="1:10" x14ac:dyDescent="0.3">
      <c r="A4541" s="1">
        <v>4539</v>
      </c>
      <c r="B4541" t="s">
        <v>1285</v>
      </c>
      <c r="C4541">
        <v>740000</v>
      </c>
      <c r="D4541">
        <v>27000</v>
      </c>
      <c r="E4541" t="s">
        <v>13</v>
      </c>
      <c r="F4541" t="s">
        <v>11</v>
      </c>
      <c r="G4541">
        <v>1</v>
      </c>
      <c r="H4541">
        <v>2019</v>
      </c>
      <c r="I4541">
        <v>1582</v>
      </c>
      <c r="J4541">
        <v>7</v>
      </c>
    </row>
    <row r="4542" spans="1:10" x14ac:dyDescent="0.3">
      <c r="A4542" s="1">
        <v>4540</v>
      </c>
      <c r="B4542" t="s">
        <v>360</v>
      </c>
      <c r="C4542">
        <v>2350000</v>
      </c>
      <c r="D4542">
        <v>86000</v>
      </c>
      <c r="E4542" t="s">
        <v>10</v>
      </c>
      <c r="F4542" t="s">
        <v>14</v>
      </c>
      <c r="G4542">
        <v>1</v>
      </c>
      <c r="H4542">
        <v>2016</v>
      </c>
      <c r="I4542">
        <v>1196</v>
      </c>
      <c r="J4542">
        <v>7</v>
      </c>
    </row>
    <row r="4543" spans="1:10" x14ac:dyDescent="0.3">
      <c r="A4543" s="1">
        <v>4541</v>
      </c>
      <c r="B4543" t="s">
        <v>565</v>
      </c>
      <c r="C4543">
        <v>1040000</v>
      </c>
      <c r="D4543">
        <v>83000</v>
      </c>
      <c r="E4543" t="s">
        <v>13</v>
      </c>
      <c r="F4543" t="s">
        <v>11</v>
      </c>
      <c r="G4543">
        <v>1</v>
      </c>
      <c r="H4543">
        <v>2019</v>
      </c>
      <c r="I4543">
        <v>1197</v>
      </c>
      <c r="J4543">
        <v>5</v>
      </c>
    </row>
    <row r="4544" spans="1:10" x14ac:dyDescent="0.3">
      <c r="A4544" s="1">
        <v>4542</v>
      </c>
      <c r="B4544" t="s">
        <v>300</v>
      </c>
      <c r="C4544">
        <v>650000</v>
      </c>
      <c r="D4544">
        <v>44000</v>
      </c>
      <c r="E4544" t="s">
        <v>13</v>
      </c>
      <c r="F4544" t="s">
        <v>14</v>
      </c>
      <c r="G4544">
        <v>2</v>
      </c>
      <c r="H4544">
        <v>2014</v>
      </c>
      <c r="I4544">
        <v>796</v>
      </c>
      <c r="J4544">
        <v>5</v>
      </c>
    </row>
    <row r="4545" spans="1:10" x14ac:dyDescent="0.3">
      <c r="A4545" s="1">
        <v>4543</v>
      </c>
      <c r="B4545" t="s">
        <v>1756</v>
      </c>
      <c r="C4545">
        <v>2750000</v>
      </c>
      <c r="D4545">
        <v>110000</v>
      </c>
      <c r="E4545" t="s">
        <v>10</v>
      </c>
      <c r="F4545" t="s">
        <v>14</v>
      </c>
      <c r="G4545">
        <v>1</v>
      </c>
      <c r="H4545">
        <v>2018</v>
      </c>
      <c r="I4545">
        <v>999</v>
      </c>
      <c r="J4545">
        <v>5</v>
      </c>
    </row>
    <row r="4546" spans="1:10" x14ac:dyDescent="0.3">
      <c r="A4546" s="1">
        <v>4544</v>
      </c>
      <c r="B4546" t="s">
        <v>1755</v>
      </c>
      <c r="C4546">
        <v>2100000</v>
      </c>
      <c r="D4546">
        <v>39000</v>
      </c>
      <c r="E4546" t="s">
        <v>10</v>
      </c>
      <c r="F4546" t="s">
        <v>14</v>
      </c>
      <c r="G4546">
        <v>1</v>
      </c>
      <c r="H4546">
        <v>2020</v>
      </c>
      <c r="I4546">
        <v>1373</v>
      </c>
      <c r="J4546">
        <v>5</v>
      </c>
    </row>
    <row r="4547" spans="1:10" x14ac:dyDescent="0.3">
      <c r="A4547" s="1">
        <v>4545</v>
      </c>
      <c r="B4547" t="s">
        <v>1757</v>
      </c>
      <c r="C4547">
        <v>365000</v>
      </c>
      <c r="D4547">
        <v>18000</v>
      </c>
      <c r="E4547" t="s">
        <v>13</v>
      </c>
      <c r="F4547" t="s">
        <v>11</v>
      </c>
      <c r="G4547">
        <v>1</v>
      </c>
      <c r="H4547">
        <v>2019</v>
      </c>
      <c r="I4547">
        <v>1373</v>
      </c>
      <c r="J4547">
        <v>5</v>
      </c>
    </row>
    <row r="4548" spans="1:10" x14ac:dyDescent="0.3">
      <c r="A4548" s="1">
        <v>4546</v>
      </c>
      <c r="B4548" t="s">
        <v>489</v>
      </c>
      <c r="C4548">
        <v>1190000</v>
      </c>
      <c r="D4548">
        <v>91000</v>
      </c>
      <c r="E4548" t="s">
        <v>10</v>
      </c>
      <c r="F4548" t="s">
        <v>14</v>
      </c>
      <c r="G4548">
        <v>1</v>
      </c>
      <c r="H4548">
        <v>2017</v>
      </c>
      <c r="I4548">
        <v>1498</v>
      </c>
      <c r="J4548">
        <v>5</v>
      </c>
    </row>
    <row r="4549" spans="1:10" x14ac:dyDescent="0.3">
      <c r="A4549" s="1">
        <v>4547</v>
      </c>
      <c r="B4549" t="s">
        <v>282</v>
      </c>
      <c r="C4549">
        <v>358000</v>
      </c>
      <c r="D4549">
        <v>104911</v>
      </c>
      <c r="E4549" t="s">
        <v>13</v>
      </c>
      <c r="F4549" t="s">
        <v>11</v>
      </c>
      <c r="G4549">
        <v>1</v>
      </c>
      <c r="H4549">
        <v>2019</v>
      </c>
      <c r="I4549">
        <v>1199</v>
      </c>
      <c r="J4549">
        <v>5</v>
      </c>
    </row>
    <row r="4550" spans="1:10" x14ac:dyDescent="0.3">
      <c r="A4550" s="1">
        <v>4548</v>
      </c>
      <c r="B4550" t="s">
        <v>185</v>
      </c>
      <c r="C4550">
        <v>455000</v>
      </c>
      <c r="D4550">
        <v>127509</v>
      </c>
      <c r="E4550" t="s">
        <v>13</v>
      </c>
      <c r="F4550" t="s">
        <v>11</v>
      </c>
      <c r="G4550">
        <v>1</v>
      </c>
      <c r="H4550">
        <v>2017</v>
      </c>
      <c r="I4550">
        <v>1197</v>
      </c>
      <c r="J4550">
        <v>5</v>
      </c>
    </row>
    <row r="4551" spans="1:10" x14ac:dyDescent="0.3">
      <c r="A4551" s="1">
        <v>4549</v>
      </c>
      <c r="B4551" t="s">
        <v>46</v>
      </c>
      <c r="C4551">
        <v>328000</v>
      </c>
      <c r="D4551">
        <v>29353</v>
      </c>
      <c r="E4551" t="s">
        <v>13</v>
      </c>
      <c r="F4551" t="s">
        <v>11</v>
      </c>
      <c r="G4551">
        <v>1</v>
      </c>
      <c r="H4551">
        <v>2019</v>
      </c>
      <c r="I4551">
        <v>1451</v>
      </c>
      <c r="J4551">
        <v>5</v>
      </c>
    </row>
    <row r="4552" spans="1:10" x14ac:dyDescent="0.3">
      <c r="A4552" s="1">
        <v>4550</v>
      </c>
      <c r="B4552" t="s">
        <v>1758</v>
      </c>
      <c r="C4552">
        <v>810000</v>
      </c>
      <c r="D4552">
        <v>42859</v>
      </c>
      <c r="E4552" t="s">
        <v>13</v>
      </c>
      <c r="F4552" t="s">
        <v>11</v>
      </c>
      <c r="G4552">
        <v>1</v>
      </c>
      <c r="H4552">
        <v>2021</v>
      </c>
      <c r="I4552">
        <v>1197</v>
      </c>
      <c r="J4552">
        <v>5</v>
      </c>
    </row>
    <row r="4553" spans="1:10" x14ac:dyDescent="0.3">
      <c r="A4553" s="1">
        <v>4551</v>
      </c>
      <c r="B4553" t="s">
        <v>574</v>
      </c>
      <c r="C4553">
        <v>652000</v>
      </c>
      <c r="D4553">
        <v>106785</v>
      </c>
      <c r="E4553" t="s">
        <v>238</v>
      </c>
      <c r="F4553" t="s">
        <v>11</v>
      </c>
      <c r="G4553">
        <v>1</v>
      </c>
      <c r="H4553">
        <v>2017</v>
      </c>
      <c r="I4553">
        <v>1498</v>
      </c>
      <c r="J4553">
        <v>5</v>
      </c>
    </row>
    <row r="4554" spans="1:10" x14ac:dyDescent="0.3">
      <c r="A4554" s="1">
        <v>4552</v>
      </c>
      <c r="B4554" t="s">
        <v>565</v>
      </c>
      <c r="C4554">
        <v>409000</v>
      </c>
      <c r="D4554">
        <v>93703</v>
      </c>
      <c r="E4554" t="s">
        <v>13</v>
      </c>
      <c r="F4554" t="s">
        <v>11</v>
      </c>
      <c r="G4554">
        <v>4</v>
      </c>
      <c r="H4554">
        <v>2013</v>
      </c>
      <c r="I4554">
        <v>1299</v>
      </c>
      <c r="J4554">
        <v>5</v>
      </c>
    </row>
    <row r="4555" spans="1:10" x14ac:dyDescent="0.3">
      <c r="A4555" s="1">
        <v>4553</v>
      </c>
      <c r="B4555" t="s">
        <v>780</v>
      </c>
      <c r="C4555">
        <v>529000</v>
      </c>
      <c r="D4555">
        <v>111474</v>
      </c>
      <c r="E4555" t="s">
        <v>10</v>
      </c>
      <c r="F4555" t="s">
        <v>11</v>
      </c>
      <c r="G4555">
        <v>2</v>
      </c>
      <c r="H4555">
        <v>2015</v>
      </c>
      <c r="I4555">
        <v>1086</v>
      </c>
      <c r="J4555">
        <v>5</v>
      </c>
    </row>
    <row r="4556" spans="1:10" x14ac:dyDescent="0.3">
      <c r="A4556" s="1">
        <v>4554</v>
      </c>
      <c r="B4556" t="s">
        <v>74</v>
      </c>
      <c r="C4556">
        <v>488000</v>
      </c>
      <c r="D4556">
        <v>77038</v>
      </c>
      <c r="E4556" t="s">
        <v>13</v>
      </c>
      <c r="F4556" t="s">
        <v>14</v>
      </c>
      <c r="G4556">
        <v>2</v>
      </c>
      <c r="H4556">
        <v>2015</v>
      </c>
      <c r="I4556">
        <v>1461</v>
      </c>
      <c r="J4556">
        <v>5</v>
      </c>
    </row>
    <row r="4557" spans="1:10" x14ac:dyDescent="0.3">
      <c r="A4557" s="1">
        <v>4555</v>
      </c>
      <c r="B4557" t="s">
        <v>790</v>
      </c>
      <c r="C4557">
        <v>483000</v>
      </c>
      <c r="D4557">
        <v>13945</v>
      </c>
      <c r="E4557" t="s">
        <v>13</v>
      </c>
      <c r="F4557" t="s">
        <v>11</v>
      </c>
      <c r="G4557">
        <v>1</v>
      </c>
      <c r="H4557">
        <v>2021</v>
      </c>
      <c r="I4557">
        <v>1086</v>
      </c>
      <c r="J4557">
        <v>5</v>
      </c>
    </row>
    <row r="4558" spans="1:10" x14ac:dyDescent="0.3">
      <c r="A4558" s="1">
        <v>4556</v>
      </c>
      <c r="B4558" t="s">
        <v>160</v>
      </c>
      <c r="C4558">
        <v>1614999</v>
      </c>
      <c r="D4558">
        <v>30106</v>
      </c>
      <c r="E4558" t="s">
        <v>13</v>
      </c>
      <c r="F4558" t="s">
        <v>14</v>
      </c>
      <c r="G4558">
        <v>1</v>
      </c>
      <c r="H4558">
        <v>2019</v>
      </c>
      <c r="I4558">
        <v>1995</v>
      </c>
      <c r="J4558">
        <v>7</v>
      </c>
    </row>
    <row r="4559" spans="1:10" x14ac:dyDescent="0.3">
      <c r="A4559" s="1">
        <v>4557</v>
      </c>
      <c r="B4559" t="s">
        <v>40</v>
      </c>
      <c r="C4559">
        <v>615000</v>
      </c>
      <c r="D4559">
        <v>84798</v>
      </c>
      <c r="E4559" t="s">
        <v>13</v>
      </c>
      <c r="F4559" t="s">
        <v>11</v>
      </c>
      <c r="G4559">
        <v>1</v>
      </c>
      <c r="H4559">
        <v>2020</v>
      </c>
      <c r="I4559">
        <v>1197</v>
      </c>
      <c r="J4559">
        <v>5</v>
      </c>
    </row>
    <row r="4560" spans="1:10" x14ac:dyDescent="0.3">
      <c r="A4560" s="1">
        <v>4558</v>
      </c>
      <c r="B4560" t="s">
        <v>1759</v>
      </c>
      <c r="C4560">
        <v>680000</v>
      </c>
      <c r="D4560">
        <v>92696</v>
      </c>
      <c r="E4560" t="s">
        <v>10</v>
      </c>
      <c r="F4560" t="s">
        <v>11</v>
      </c>
      <c r="G4560">
        <v>2</v>
      </c>
      <c r="H4560">
        <v>2017</v>
      </c>
      <c r="I4560">
        <v>1497</v>
      </c>
      <c r="J4560">
        <v>5</v>
      </c>
    </row>
    <row r="4561" spans="1:10" x14ac:dyDescent="0.3">
      <c r="A4561" s="1">
        <v>4559</v>
      </c>
      <c r="B4561" t="s">
        <v>753</v>
      </c>
      <c r="C4561">
        <v>87256</v>
      </c>
      <c r="D4561">
        <v>80044</v>
      </c>
      <c r="E4561" t="s">
        <v>13</v>
      </c>
      <c r="F4561" t="s">
        <v>11</v>
      </c>
      <c r="G4561">
        <v>1</v>
      </c>
      <c r="H4561">
        <v>2009</v>
      </c>
      <c r="I4561">
        <v>1197</v>
      </c>
      <c r="J4561">
        <v>5</v>
      </c>
    </row>
    <row r="4562" spans="1:10" x14ac:dyDescent="0.3">
      <c r="A4562" s="1">
        <v>4560</v>
      </c>
      <c r="B4562" t="s">
        <v>310</v>
      </c>
      <c r="C4562">
        <v>239000</v>
      </c>
      <c r="D4562">
        <v>51974</v>
      </c>
      <c r="E4562" t="s">
        <v>13</v>
      </c>
      <c r="F4562" t="s">
        <v>11</v>
      </c>
      <c r="G4562">
        <v>1</v>
      </c>
      <c r="H4562">
        <v>2014</v>
      </c>
      <c r="I4562">
        <v>1197</v>
      </c>
      <c r="J4562">
        <v>5</v>
      </c>
    </row>
    <row r="4563" spans="1:10" x14ac:dyDescent="0.3">
      <c r="A4563" s="1">
        <v>4561</v>
      </c>
      <c r="B4563" t="s">
        <v>1760</v>
      </c>
      <c r="C4563">
        <v>363000</v>
      </c>
      <c r="D4563">
        <v>152000</v>
      </c>
      <c r="E4563" t="s">
        <v>10</v>
      </c>
      <c r="F4563" t="s">
        <v>11</v>
      </c>
      <c r="G4563">
        <v>2</v>
      </c>
      <c r="H4563">
        <v>2013</v>
      </c>
      <c r="I4563">
        <v>2179</v>
      </c>
      <c r="J4563">
        <v>5</v>
      </c>
    </row>
    <row r="4564" spans="1:10" x14ac:dyDescent="0.3">
      <c r="A4564" s="1">
        <v>4562</v>
      </c>
      <c r="B4564" t="s">
        <v>239</v>
      </c>
      <c r="C4564">
        <v>184000</v>
      </c>
      <c r="D4564">
        <v>84508</v>
      </c>
      <c r="E4564" t="s">
        <v>13</v>
      </c>
      <c r="F4564" t="s">
        <v>11</v>
      </c>
      <c r="G4564">
        <v>3</v>
      </c>
      <c r="H4564">
        <v>2014</v>
      </c>
      <c r="I4564">
        <v>796</v>
      </c>
      <c r="J4564">
        <v>5</v>
      </c>
    </row>
    <row r="4565" spans="1:10" x14ac:dyDescent="0.3">
      <c r="A4565" s="1">
        <v>4563</v>
      </c>
      <c r="B4565" t="s">
        <v>1085</v>
      </c>
      <c r="C4565">
        <v>1050000</v>
      </c>
      <c r="D4565">
        <v>100265</v>
      </c>
      <c r="E4565" t="s">
        <v>10</v>
      </c>
      <c r="F4565" t="s">
        <v>14</v>
      </c>
      <c r="G4565">
        <v>2</v>
      </c>
      <c r="H4565">
        <v>2014</v>
      </c>
      <c r="I4565">
        <v>1086</v>
      </c>
      <c r="J4565">
        <v>5</v>
      </c>
    </row>
    <row r="4566" spans="1:10" x14ac:dyDescent="0.3">
      <c r="A4566" s="1">
        <v>4564</v>
      </c>
      <c r="B4566" t="s">
        <v>369</v>
      </c>
      <c r="C4566">
        <v>568000</v>
      </c>
      <c r="D4566">
        <v>69475</v>
      </c>
      <c r="E4566" t="s">
        <v>13</v>
      </c>
      <c r="F4566" t="s">
        <v>11</v>
      </c>
      <c r="G4566">
        <v>2</v>
      </c>
      <c r="H4566">
        <v>2018</v>
      </c>
      <c r="I4566">
        <v>1582</v>
      </c>
      <c r="J4566">
        <v>5</v>
      </c>
    </row>
    <row r="4567" spans="1:10" x14ac:dyDescent="0.3">
      <c r="A4567" s="1">
        <v>4565</v>
      </c>
      <c r="B4567" t="s">
        <v>42</v>
      </c>
      <c r="C4567">
        <v>657000</v>
      </c>
      <c r="D4567">
        <v>79165</v>
      </c>
      <c r="E4567" t="s">
        <v>13</v>
      </c>
      <c r="F4567" t="s">
        <v>14</v>
      </c>
      <c r="G4567">
        <v>2</v>
      </c>
      <c r="H4567">
        <v>2015</v>
      </c>
      <c r="I4567">
        <v>1199</v>
      </c>
      <c r="J4567">
        <v>5</v>
      </c>
    </row>
    <row r="4568" spans="1:10" x14ac:dyDescent="0.3">
      <c r="A4568" s="1">
        <v>4566</v>
      </c>
      <c r="B4568" t="s">
        <v>540</v>
      </c>
      <c r="C4568">
        <v>214000</v>
      </c>
      <c r="D4568">
        <v>138094</v>
      </c>
      <c r="E4568" t="s">
        <v>13</v>
      </c>
      <c r="F4568" t="s">
        <v>11</v>
      </c>
      <c r="G4568">
        <v>2</v>
      </c>
      <c r="H4568">
        <v>2011</v>
      </c>
      <c r="I4568">
        <v>799</v>
      </c>
      <c r="J4568">
        <v>5</v>
      </c>
    </row>
    <row r="4569" spans="1:10" x14ac:dyDescent="0.3">
      <c r="A4569" s="1">
        <v>4567</v>
      </c>
      <c r="B4569" t="s">
        <v>113</v>
      </c>
      <c r="C4569">
        <v>518000</v>
      </c>
      <c r="D4569">
        <v>43993</v>
      </c>
      <c r="E4569" t="s">
        <v>13</v>
      </c>
      <c r="F4569" t="s">
        <v>11</v>
      </c>
      <c r="G4569">
        <v>2</v>
      </c>
      <c r="H4569">
        <v>2018</v>
      </c>
      <c r="I4569">
        <v>998</v>
      </c>
      <c r="J4569">
        <v>5</v>
      </c>
    </row>
    <row r="4570" spans="1:10" x14ac:dyDescent="0.3">
      <c r="A4570" s="1">
        <v>4568</v>
      </c>
      <c r="B4570" t="s">
        <v>59</v>
      </c>
      <c r="C4570">
        <v>491000</v>
      </c>
      <c r="D4570">
        <v>77494</v>
      </c>
      <c r="E4570" t="s">
        <v>10</v>
      </c>
      <c r="F4570" t="s">
        <v>11</v>
      </c>
      <c r="G4570">
        <v>2</v>
      </c>
      <c r="H4570">
        <v>2012</v>
      </c>
      <c r="I4570">
        <v>1461</v>
      </c>
      <c r="J4570">
        <v>5</v>
      </c>
    </row>
    <row r="4571" spans="1:10" x14ac:dyDescent="0.3">
      <c r="A4571" s="1">
        <v>4569</v>
      </c>
      <c r="B4571" t="s">
        <v>46</v>
      </c>
      <c r="C4571">
        <v>299000</v>
      </c>
      <c r="D4571">
        <v>33880</v>
      </c>
      <c r="E4571" t="s">
        <v>13</v>
      </c>
      <c r="F4571" t="s">
        <v>11</v>
      </c>
      <c r="G4571">
        <v>1</v>
      </c>
      <c r="H4571">
        <v>2019</v>
      </c>
      <c r="I4571">
        <v>1956</v>
      </c>
      <c r="J4571">
        <v>5</v>
      </c>
    </row>
    <row r="4572" spans="1:10" x14ac:dyDescent="0.3">
      <c r="A4572" s="1">
        <v>4570</v>
      </c>
      <c r="B4572" t="s">
        <v>86</v>
      </c>
      <c r="C4572">
        <v>223000</v>
      </c>
      <c r="D4572">
        <v>98223</v>
      </c>
      <c r="E4572" t="s">
        <v>13</v>
      </c>
      <c r="F4572" t="s">
        <v>11</v>
      </c>
      <c r="G4572">
        <v>2</v>
      </c>
      <c r="H4572">
        <v>2012</v>
      </c>
      <c r="I4572">
        <v>1198</v>
      </c>
      <c r="J4572">
        <v>5</v>
      </c>
    </row>
    <row r="4573" spans="1:10" x14ac:dyDescent="0.3">
      <c r="A4573" s="1">
        <v>4571</v>
      </c>
      <c r="B4573" t="s">
        <v>759</v>
      </c>
      <c r="C4573">
        <v>416000</v>
      </c>
      <c r="D4573">
        <v>90387</v>
      </c>
      <c r="E4573" t="s">
        <v>10</v>
      </c>
      <c r="F4573" t="s">
        <v>11</v>
      </c>
      <c r="G4573">
        <v>1</v>
      </c>
      <c r="H4573">
        <v>2012</v>
      </c>
      <c r="I4573">
        <v>998</v>
      </c>
      <c r="J4573">
        <v>5</v>
      </c>
    </row>
    <row r="4574" spans="1:10" x14ac:dyDescent="0.3">
      <c r="A4574" s="1">
        <v>4572</v>
      </c>
      <c r="B4574" t="s">
        <v>777</v>
      </c>
      <c r="C4574">
        <v>404000</v>
      </c>
      <c r="D4574">
        <v>80176</v>
      </c>
      <c r="E4574" t="s">
        <v>13</v>
      </c>
      <c r="F4574" t="s">
        <v>11</v>
      </c>
      <c r="G4574">
        <v>1</v>
      </c>
      <c r="H4574">
        <v>2018</v>
      </c>
      <c r="I4574">
        <v>998</v>
      </c>
      <c r="J4574">
        <v>5</v>
      </c>
    </row>
    <row r="4575" spans="1:10" x14ac:dyDescent="0.3">
      <c r="A4575" s="1">
        <v>4573</v>
      </c>
      <c r="B4575" t="s">
        <v>47</v>
      </c>
      <c r="C4575">
        <v>237000</v>
      </c>
      <c r="D4575">
        <v>72685</v>
      </c>
      <c r="E4575" t="s">
        <v>13</v>
      </c>
      <c r="F4575" t="s">
        <v>11</v>
      </c>
      <c r="G4575">
        <v>1</v>
      </c>
      <c r="H4575">
        <v>2016</v>
      </c>
      <c r="I4575">
        <v>1582</v>
      </c>
      <c r="J4575">
        <v>7</v>
      </c>
    </row>
    <row r="4576" spans="1:10" x14ac:dyDescent="0.3">
      <c r="A4576" s="1">
        <v>4574</v>
      </c>
      <c r="B4576" t="s">
        <v>228</v>
      </c>
      <c r="C4576">
        <v>239000</v>
      </c>
      <c r="D4576">
        <v>42090</v>
      </c>
      <c r="E4576" t="s">
        <v>13</v>
      </c>
      <c r="F4576" t="s">
        <v>11</v>
      </c>
      <c r="G4576">
        <v>1</v>
      </c>
      <c r="H4576">
        <v>2013</v>
      </c>
      <c r="I4576">
        <v>999</v>
      </c>
      <c r="J4576">
        <v>5</v>
      </c>
    </row>
    <row r="4577" spans="1:10" x14ac:dyDescent="0.3">
      <c r="A4577" s="1">
        <v>4575</v>
      </c>
      <c r="B4577" t="s">
        <v>595</v>
      </c>
      <c r="C4577">
        <v>350000</v>
      </c>
      <c r="D4577">
        <v>111332</v>
      </c>
      <c r="E4577" t="s">
        <v>10</v>
      </c>
      <c r="F4577" t="s">
        <v>11</v>
      </c>
      <c r="G4577">
        <v>2</v>
      </c>
      <c r="H4577">
        <v>2013</v>
      </c>
      <c r="I4577">
        <v>1086</v>
      </c>
      <c r="J4577">
        <v>5</v>
      </c>
    </row>
    <row r="4578" spans="1:10" x14ac:dyDescent="0.3">
      <c r="A4578" s="1">
        <v>4576</v>
      </c>
      <c r="B4578" t="s">
        <v>334</v>
      </c>
      <c r="C4578">
        <v>1568000</v>
      </c>
      <c r="D4578">
        <v>32744</v>
      </c>
      <c r="E4578" t="s">
        <v>10</v>
      </c>
      <c r="F4578" t="s">
        <v>11</v>
      </c>
      <c r="G4578">
        <v>2</v>
      </c>
      <c r="H4578">
        <v>2019</v>
      </c>
      <c r="I4578">
        <v>1193</v>
      </c>
      <c r="J4578">
        <v>5</v>
      </c>
    </row>
    <row r="4579" spans="1:10" x14ac:dyDescent="0.3">
      <c r="A4579" s="1">
        <v>4577</v>
      </c>
      <c r="B4579" t="s">
        <v>1713</v>
      </c>
      <c r="C4579">
        <v>206999</v>
      </c>
      <c r="D4579">
        <v>47910</v>
      </c>
      <c r="E4579" t="s">
        <v>13</v>
      </c>
      <c r="F4579" t="s">
        <v>11</v>
      </c>
      <c r="G4579">
        <v>3</v>
      </c>
      <c r="H4579">
        <v>2011</v>
      </c>
      <c r="I4579">
        <v>1248</v>
      </c>
      <c r="J4579">
        <v>5</v>
      </c>
    </row>
    <row r="4580" spans="1:10" x14ac:dyDescent="0.3">
      <c r="A4580" s="1">
        <v>4578</v>
      </c>
      <c r="B4580" t="s">
        <v>76</v>
      </c>
      <c r="C4580">
        <v>273000</v>
      </c>
      <c r="D4580">
        <v>98466</v>
      </c>
      <c r="E4580" t="s">
        <v>13</v>
      </c>
      <c r="F4580" t="s">
        <v>11</v>
      </c>
      <c r="G4580">
        <v>1</v>
      </c>
      <c r="H4580">
        <v>2014</v>
      </c>
      <c r="I4580">
        <v>2494</v>
      </c>
      <c r="J4580">
        <v>5</v>
      </c>
    </row>
    <row r="4581" spans="1:10" x14ac:dyDescent="0.3">
      <c r="A4581" s="1">
        <v>4579</v>
      </c>
      <c r="B4581" t="s">
        <v>76</v>
      </c>
      <c r="C4581">
        <v>166000</v>
      </c>
      <c r="D4581">
        <v>81929</v>
      </c>
      <c r="E4581" t="s">
        <v>13</v>
      </c>
      <c r="F4581" t="s">
        <v>11</v>
      </c>
      <c r="G4581">
        <v>3</v>
      </c>
      <c r="H4581">
        <v>2011</v>
      </c>
      <c r="I4581">
        <v>1197</v>
      </c>
      <c r="J4581">
        <v>5</v>
      </c>
    </row>
    <row r="4582" spans="1:10" x14ac:dyDescent="0.3">
      <c r="A4582" s="1">
        <v>4580</v>
      </c>
      <c r="B4582" t="s">
        <v>759</v>
      </c>
      <c r="C4582">
        <v>381000</v>
      </c>
      <c r="D4582">
        <v>56538</v>
      </c>
      <c r="E4582" t="s">
        <v>10</v>
      </c>
      <c r="F4582" t="s">
        <v>11</v>
      </c>
      <c r="G4582">
        <v>2</v>
      </c>
      <c r="H4582">
        <v>2011</v>
      </c>
      <c r="I4582">
        <v>1197</v>
      </c>
      <c r="J4582">
        <v>5</v>
      </c>
    </row>
    <row r="4583" spans="1:10" x14ac:dyDescent="0.3">
      <c r="A4583" s="1">
        <v>4581</v>
      </c>
      <c r="B4583" t="s">
        <v>1690</v>
      </c>
      <c r="C4583">
        <v>269000</v>
      </c>
      <c r="D4583">
        <v>61432</v>
      </c>
      <c r="E4583" t="s">
        <v>13</v>
      </c>
      <c r="F4583" t="s">
        <v>11</v>
      </c>
      <c r="G4583">
        <v>1</v>
      </c>
      <c r="H4583">
        <v>2018</v>
      </c>
      <c r="I4583">
        <v>1461</v>
      </c>
      <c r="J4583">
        <v>5</v>
      </c>
    </row>
    <row r="4584" spans="1:10" x14ac:dyDescent="0.3">
      <c r="A4584" s="1">
        <v>4582</v>
      </c>
      <c r="B4584" t="s">
        <v>310</v>
      </c>
      <c r="C4584">
        <v>174000</v>
      </c>
      <c r="D4584">
        <v>87733</v>
      </c>
      <c r="E4584" t="s">
        <v>13</v>
      </c>
      <c r="F4584" t="s">
        <v>11</v>
      </c>
      <c r="G4584">
        <v>3</v>
      </c>
      <c r="H4584">
        <v>2012</v>
      </c>
      <c r="I4584">
        <v>1086</v>
      </c>
      <c r="J4584">
        <v>5</v>
      </c>
    </row>
    <row r="4585" spans="1:10" x14ac:dyDescent="0.3">
      <c r="A4585" s="1">
        <v>4583</v>
      </c>
      <c r="B4585" t="s">
        <v>513</v>
      </c>
      <c r="C4585">
        <v>241000</v>
      </c>
      <c r="D4585">
        <v>112991</v>
      </c>
      <c r="E4585" t="s">
        <v>13</v>
      </c>
      <c r="F4585" t="s">
        <v>11</v>
      </c>
      <c r="G4585">
        <v>3</v>
      </c>
      <c r="H4585">
        <v>2015</v>
      </c>
      <c r="I4585">
        <v>1368</v>
      </c>
      <c r="J4585">
        <v>5</v>
      </c>
    </row>
    <row r="4586" spans="1:10" x14ac:dyDescent="0.3">
      <c r="A4586" s="1">
        <v>4584</v>
      </c>
      <c r="B4586" t="s">
        <v>423</v>
      </c>
      <c r="C4586">
        <v>298000</v>
      </c>
      <c r="D4586">
        <v>124628</v>
      </c>
      <c r="E4586" t="s">
        <v>10</v>
      </c>
      <c r="F4586" t="s">
        <v>11</v>
      </c>
      <c r="G4586">
        <v>2</v>
      </c>
      <c r="H4586">
        <v>2012</v>
      </c>
      <c r="I4586">
        <v>999</v>
      </c>
      <c r="J4586">
        <v>5</v>
      </c>
    </row>
    <row r="4587" spans="1:10" x14ac:dyDescent="0.3">
      <c r="A4587" s="1">
        <v>4585</v>
      </c>
      <c r="B4587" t="s">
        <v>1485</v>
      </c>
      <c r="C4587">
        <v>957000</v>
      </c>
      <c r="D4587">
        <v>83233</v>
      </c>
      <c r="E4587" t="s">
        <v>10</v>
      </c>
      <c r="F4587" t="s">
        <v>11</v>
      </c>
      <c r="G4587">
        <v>1</v>
      </c>
      <c r="H4587">
        <v>2015</v>
      </c>
      <c r="I4587">
        <v>998</v>
      </c>
      <c r="J4587">
        <v>5</v>
      </c>
    </row>
    <row r="4588" spans="1:10" x14ac:dyDescent="0.3">
      <c r="A4588" s="1">
        <v>4586</v>
      </c>
      <c r="B4588" t="s">
        <v>1761</v>
      </c>
      <c r="C4588">
        <v>483000</v>
      </c>
      <c r="D4588">
        <v>73140</v>
      </c>
      <c r="E4588" t="s">
        <v>13</v>
      </c>
      <c r="F4588" t="s">
        <v>11</v>
      </c>
      <c r="G4588">
        <v>1</v>
      </c>
      <c r="H4588">
        <v>2017</v>
      </c>
      <c r="I4588">
        <v>1248</v>
      </c>
      <c r="J4588">
        <v>5</v>
      </c>
    </row>
    <row r="4589" spans="1:10" x14ac:dyDescent="0.3">
      <c r="A4589" s="1">
        <v>4587</v>
      </c>
      <c r="B4589" t="s">
        <v>772</v>
      </c>
      <c r="C4589">
        <v>244000</v>
      </c>
      <c r="D4589">
        <v>111437</v>
      </c>
      <c r="E4589" t="s">
        <v>13</v>
      </c>
      <c r="F4589" t="s">
        <v>11</v>
      </c>
      <c r="G4589">
        <v>2</v>
      </c>
      <c r="H4589">
        <v>2012</v>
      </c>
      <c r="I4589">
        <v>1197</v>
      </c>
      <c r="J4589">
        <v>5</v>
      </c>
    </row>
    <row r="4590" spans="1:10" x14ac:dyDescent="0.3">
      <c r="A4590" s="1">
        <v>4588</v>
      </c>
      <c r="B4590" t="s">
        <v>1066</v>
      </c>
      <c r="C4590">
        <v>258000</v>
      </c>
      <c r="D4590">
        <v>174529</v>
      </c>
      <c r="E4590" t="s">
        <v>10</v>
      </c>
      <c r="F4590" t="s">
        <v>11</v>
      </c>
      <c r="G4590">
        <v>2</v>
      </c>
      <c r="H4590">
        <v>2013</v>
      </c>
      <c r="I4590">
        <v>1197</v>
      </c>
      <c r="J4590">
        <v>5</v>
      </c>
    </row>
    <row r="4591" spans="1:10" x14ac:dyDescent="0.3">
      <c r="A4591" s="1">
        <v>4589</v>
      </c>
      <c r="B4591" t="s">
        <v>236</v>
      </c>
      <c r="C4591">
        <v>174000</v>
      </c>
      <c r="D4591">
        <v>78755</v>
      </c>
      <c r="E4591" t="s">
        <v>13</v>
      </c>
      <c r="F4591" t="s">
        <v>11</v>
      </c>
      <c r="G4591">
        <v>4</v>
      </c>
      <c r="H4591">
        <v>2011</v>
      </c>
      <c r="I4591">
        <v>1086</v>
      </c>
      <c r="J4591">
        <v>5</v>
      </c>
    </row>
    <row r="4592" spans="1:10" x14ac:dyDescent="0.3">
      <c r="A4592" s="1">
        <v>4590</v>
      </c>
      <c r="B4592" t="s">
        <v>1762</v>
      </c>
      <c r="C4592">
        <v>675000</v>
      </c>
      <c r="D4592">
        <v>35336</v>
      </c>
      <c r="E4592" t="s">
        <v>13</v>
      </c>
      <c r="F4592" t="s">
        <v>11</v>
      </c>
      <c r="G4592">
        <v>1</v>
      </c>
      <c r="H4592">
        <v>2018</v>
      </c>
      <c r="I4592">
        <v>1248</v>
      </c>
      <c r="J4592">
        <v>5</v>
      </c>
    </row>
    <row r="4593" spans="1:10" x14ac:dyDescent="0.3">
      <c r="A4593" s="1">
        <v>4591</v>
      </c>
      <c r="B4593" t="s">
        <v>1035</v>
      </c>
      <c r="C4593">
        <v>429000</v>
      </c>
      <c r="D4593">
        <v>11755</v>
      </c>
      <c r="E4593" t="s">
        <v>13</v>
      </c>
      <c r="F4593" t="s">
        <v>14</v>
      </c>
      <c r="G4593">
        <v>1</v>
      </c>
      <c r="H4593">
        <v>2019</v>
      </c>
      <c r="I4593">
        <v>1798</v>
      </c>
      <c r="J4593">
        <v>5</v>
      </c>
    </row>
    <row r="4594" spans="1:10" x14ac:dyDescent="0.3">
      <c r="A4594" s="1">
        <v>4592</v>
      </c>
      <c r="B4594" t="s">
        <v>228</v>
      </c>
      <c r="C4594">
        <v>134000</v>
      </c>
      <c r="D4594">
        <v>95891</v>
      </c>
      <c r="E4594" t="s">
        <v>13</v>
      </c>
      <c r="F4594" t="s">
        <v>11</v>
      </c>
      <c r="G4594">
        <v>3</v>
      </c>
      <c r="H4594">
        <v>2010</v>
      </c>
      <c r="I4594">
        <v>1497</v>
      </c>
      <c r="J4594">
        <v>5</v>
      </c>
    </row>
    <row r="4595" spans="1:10" x14ac:dyDescent="0.3">
      <c r="A4595" s="1">
        <v>4593</v>
      </c>
      <c r="B4595" t="s">
        <v>817</v>
      </c>
      <c r="C4595">
        <v>599000</v>
      </c>
      <c r="D4595">
        <v>76502</v>
      </c>
      <c r="E4595" t="s">
        <v>10</v>
      </c>
      <c r="F4595" t="s">
        <v>11</v>
      </c>
      <c r="G4595">
        <v>2</v>
      </c>
      <c r="H4595">
        <v>2018</v>
      </c>
      <c r="I4595">
        <v>2143</v>
      </c>
      <c r="J4595">
        <v>5</v>
      </c>
    </row>
    <row r="4596" spans="1:10" x14ac:dyDescent="0.3">
      <c r="A4596" s="1">
        <v>4594</v>
      </c>
      <c r="B4596" t="s">
        <v>32</v>
      </c>
      <c r="C4596">
        <v>658000</v>
      </c>
      <c r="D4596">
        <v>29526</v>
      </c>
      <c r="E4596" t="s">
        <v>13</v>
      </c>
      <c r="F4596" t="s">
        <v>11</v>
      </c>
      <c r="G4596">
        <v>2</v>
      </c>
      <c r="H4596">
        <v>2021</v>
      </c>
      <c r="I4596">
        <v>1198</v>
      </c>
      <c r="J4596">
        <v>5</v>
      </c>
    </row>
    <row r="4597" spans="1:10" x14ac:dyDescent="0.3">
      <c r="A4597" s="1">
        <v>4595</v>
      </c>
      <c r="B4597" t="s">
        <v>658</v>
      </c>
      <c r="C4597">
        <v>277000</v>
      </c>
      <c r="D4597">
        <v>59650</v>
      </c>
      <c r="E4597" t="s">
        <v>13</v>
      </c>
      <c r="F4597" t="s">
        <v>11</v>
      </c>
      <c r="G4597">
        <v>2</v>
      </c>
      <c r="H4597">
        <v>2012</v>
      </c>
      <c r="I4597">
        <v>796</v>
      </c>
      <c r="J4597">
        <v>5</v>
      </c>
    </row>
    <row r="4598" spans="1:10" x14ac:dyDescent="0.3">
      <c r="A4598" s="1">
        <v>4596</v>
      </c>
      <c r="B4598" t="s">
        <v>1763</v>
      </c>
      <c r="C4598">
        <v>95157</v>
      </c>
      <c r="D4598">
        <v>122236</v>
      </c>
      <c r="E4598" t="s">
        <v>13</v>
      </c>
      <c r="F4598" t="s">
        <v>11</v>
      </c>
      <c r="G4598">
        <v>5</v>
      </c>
      <c r="H4598">
        <v>2009</v>
      </c>
      <c r="I4598">
        <v>1495</v>
      </c>
      <c r="J4598">
        <v>5</v>
      </c>
    </row>
    <row r="4599" spans="1:10" x14ac:dyDescent="0.3">
      <c r="A4599" s="1">
        <v>4597</v>
      </c>
      <c r="B4599" t="s">
        <v>663</v>
      </c>
      <c r="C4599">
        <v>758000</v>
      </c>
      <c r="D4599">
        <v>44641</v>
      </c>
      <c r="E4599" t="s">
        <v>10</v>
      </c>
      <c r="F4599" t="s">
        <v>11</v>
      </c>
      <c r="G4599">
        <v>1</v>
      </c>
      <c r="H4599">
        <v>2018</v>
      </c>
      <c r="I4599">
        <v>1197</v>
      </c>
      <c r="J4599">
        <v>5</v>
      </c>
    </row>
    <row r="4600" spans="1:10" x14ac:dyDescent="0.3">
      <c r="A4600" s="1">
        <v>4598</v>
      </c>
      <c r="B4600" t="s">
        <v>937</v>
      </c>
      <c r="C4600">
        <v>308000</v>
      </c>
      <c r="D4600">
        <v>77613</v>
      </c>
      <c r="E4600" t="s">
        <v>13</v>
      </c>
      <c r="F4600" t="s">
        <v>14</v>
      </c>
      <c r="G4600">
        <v>3</v>
      </c>
      <c r="H4600">
        <v>2010</v>
      </c>
      <c r="I4600">
        <v>1956</v>
      </c>
      <c r="J4600">
        <v>5</v>
      </c>
    </row>
    <row r="4601" spans="1:10" x14ac:dyDescent="0.3">
      <c r="A4601" s="1">
        <v>4599</v>
      </c>
      <c r="B4601" t="s">
        <v>42</v>
      </c>
      <c r="C4601">
        <v>683000</v>
      </c>
      <c r="D4601">
        <v>61687</v>
      </c>
      <c r="E4601" t="s">
        <v>13</v>
      </c>
      <c r="F4601" t="s">
        <v>14</v>
      </c>
      <c r="G4601">
        <v>2</v>
      </c>
      <c r="H4601">
        <v>2015</v>
      </c>
      <c r="I4601">
        <v>1399</v>
      </c>
      <c r="J4601">
        <v>5</v>
      </c>
    </row>
    <row r="4602" spans="1:10" x14ac:dyDescent="0.3">
      <c r="A4602" s="1">
        <v>4600</v>
      </c>
      <c r="B4602" t="s">
        <v>378</v>
      </c>
      <c r="C4602">
        <v>1636000</v>
      </c>
      <c r="D4602">
        <v>144496</v>
      </c>
      <c r="E4602" t="s">
        <v>10</v>
      </c>
      <c r="F4602" t="s">
        <v>14</v>
      </c>
      <c r="G4602">
        <v>1</v>
      </c>
      <c r="H4602">
        <v>2016</v>
      </c>
      <c r="I4602">
        <v>1497</v>
      </c>
      <c r="J4602">
        <v>5</v>
      </c>
    </row>
    <row r="4603" spans="1:10" x14ac:dyDescent="0.3">
      <c r="A4603" s="1">
        <v>4601</v>
      </c>
      <c r="B4603" t="s">
        <v>1764</v>
      </c>
      <c r="C4603">
        <v>211000</v>
      </c>
      <c r="D4603">
        <v>149636</v>
      </c>
      <c r="E4603" t="s">
        <v>13</v>
      </c>
      <c r="F4603" t="s">
        <v>11</v>
      </c>
      <c r="G4603">
        <v>3</v>
      </c>
      <c r="H4603">
        <v>2013</v>
      </c>
      <c r="I4603">
        <v>1197</v>
      </c>
      <c r="J4603">
        <v>5</v>
      </c>
    </row>
    <row r="4604" spans="1:10" x14ac:dyDescent="0.3">
      <c r="A4604" s="1">
        <v>4602</v>
      </c>
      <c r="B4604" t="s">
        <v>46</v>
      </c>
      <c r="C4604">
        <v>199000</v>
      </c>
      <c r="D4604">
        <v>95489</v>
      </c>
      <c r="E4604" t="s">
        <v>13</v>
      </c>
      <c r="F4604" t="s">
        <v>11</v>
      </c>
      <c r="G4604">
        <v>1</v>
      </c>
      <c r="H4604">
        <v>2015</v>
      </c>
      <c r="I4604">
        <v>1061</v>
      </c>
      <c r="J4604">
        <v>5</v>
      </c>
    </row>
    <row r="4605" spans="1:10" x14ac:dyDescent="0.3">
      <c r="A4605" s="1">
        <v>4603</v>
      </c>
      <c r="B4605" t="s">
        <v>372</v>
      </c>
      <c r="C4605">
        <v>138000</v>
      </c>
      <c r="D4605">
        <v>155835</v>
      </c>
      <c r="E4605" t="s">
        <v>13</v>
      </c>
      <c r="F4605" t="s">
        <v>11</v>
      </c>
      <c r="G4605">
        <v>4</v>
      </c>
      <c r="H4605">
        <v>2011</v>
      </c>
      <c r="I4605">
        <v>1198</v>
      </c>
      <c r="J4605">
        <v>5</v>
      </c>
    </row>
    <row r="4606" spans="1:10" x14ac:dyDescent="0.3">
      <c r="A4606" s="1">
        <v>4604</v>
      </c>
      <c r="B4606" t="s">
        <v>487</v>
      </c>
      <c r="C4606">
        <v>548000</v>
      </c>
      <c r="D4606">
        <v>51371</v>
      </c>
      <c r="E4606" t="s">
        <v>13</v>
      </c>
      <c r="F4606" t="s">
        <v>11</v>
      </c>
      <c r="G4606">
        <v>1</v>
      </c>
      <c r="H4606">
        <v>2019</v>
      </c>
      <c r="I4606">
        <v>799</v>
      </c>
      <c r="J4606">
        <v>5</v>
      </c>
    </row>
    <row r="4607" spans="1:10" x14ac:dyDescent="0.3">
      <c r="A4607" s="1">
        <v>4605</v>
      </c>
      <c r="B4607" t="s">
        <v>1230</v>
      </c>
      <c r="C4607">
        <v>1287000</v>
      </c>
      <c r="D4607">
        <v>57400</v>
      </c>
      <c r="E4607" t="s">
        <v>10</v>
      </c>
      <c r="F4607" t="s">
        <v>11</v>
      </c>
      <c r="G4607">
        <v>1</v>
      </c>
      <c r="H4607">
        <v>2018</v>
      </c>
      <c r="I4607">
        <v>1368</v>
      </c>
      <c r="J4607">
        <v>7</v>
      </c>
    </row>
    <row r="4608" spans="1:10" x14ac:dyDescent="0.3">
      <c r="A4608" s="1">
        <v>4606</v>
      </c>
      <c r="B4608" t="s">
        <v>821</v>
      </c>
      <c r="C4608">
        <v>156000</v>
      </c>
      <c r="D4608">
        <v>146439</v>
      </c>
      <c r="E4608" t="s">
        <v>10</v>
      </c>
      <c r="F4608" t="s">
        <v>11</v>
      </c>
      <c r="G4608">
        <v>1</v>
      </c>
      <c r="H4608">
        <v>2011</v>
      </c>
      <c r="I4608">
        <v>2400</v>
      </c>
      <c r="J4608">
        <v>5</v>
      </c>
    </row>
    <row r="4609" spans="1:10" x14ac:dyDescent="0.3">
      <c r="A4609" s="1">
        <v>4607</v>
      </c>
      <c r="B4609" t="s">
        <v>156</v>
      </c>
      <c r="C4609">
        <v>401000</v>
      </c>
      <c r="D4609">
        <v>69733</v>
      </c>
      <c r="E4609" t="s">
        <v>13</v>
      </c>
      <c r="F4609" t="s">
        <v>11</v>
      </c>
      <c r="G4609">
        <v>1</v>
      </c>
      <c r="H4609">
        <v>2011</v>
      </c>
      <c r="I4609">
        <v>1461</v>
      </c>
      <c r="J4609">
        <v>5</v>
      </c>
    </row>
    <row r="4610" spans="1:10" x14ac:dyDescent="0.3">
      <c r="A4610" s="1">
        <v>4608</v>
      </c>
      <c r="B4610" t="s">
        <v>1109</v>
      </c>
      <c r="C4610">
        <v>419000</v>
      </c>
      <c r="D4610">
        <v>92124</v>
      </c>
      <c r="E4610" t="s">
        <v>238</v>
      </c>
      <c r="F4610" t="s">
        <v>11</v>
      </c>
      <c r="G4610">
        <v>2</v>
      </c>
      <c r="H4610">
        <v>2018</v>
      </c>
      <c r="I4610">
        <v>1197</v>
      </c>
      <c r="J4610">
        <v>5</v>
      </c>
    </row>
    <row r="4611" spans="1:10" x14ac:dyDescent="0.3">
      <c r="A4611" s="1">
        <v>4609</v>
      </c>
      <c r="B4611" t="s">
        <v>212</v>
      </c>
      <c r="C4611">
        <v>90698</v>
      </c>
      <c r="D4611">
        <v>85191</v>
      </c>
      <c r="E4611" t="s">
        <v>13</v>
      </c>
      <c r="F4611" t="s">
        <v>11</v>
      </c>
      <c r="G4611">
        <v>3</v>
      </c>
      <c r="H4611">
        <v>2008</v>
      </c>
      <c r="I4611">
        <v>1120</v>
      </c>
      <c r="J4611">
        <v>5</v>
      </c>
    </row>
    <row r="4612" spans="1:10" x14ac:dyDescent="0.3">
      <c r="A4612" s="1">
        <v>4610</v>
      </c>
      <c r="B4612" t="s">
        <v>17</v>
      </c>
      <c r="C4612">
        <v>297000</v>
      </c>
      <c r="D4612">
        <v>157151</v>
      </c>
      <c r="E4612" t="s">
        <v>13</v>
      </c>
      <c r="F4612" t="s">
        <v>11</v>
      </c>
      <c r="G4612">
        <v>2</v>
      </c>
      <c r="H4612">
        <v>2014</v>
      </c>
      <c r="I4612">
        <v>1248</v>
      </c>
      <c r="J4612">
        <v>5</v>
      </c>
    </row>
    <row r="4613" spans="1:10" x14ac:dyDescent="0.3">
      <c r="A4613" s="1">
        <v>4611</v>
      </c>
      <c r="B4613" t="s">
        <v>573</v>
      </c>
      <c r="C4613">
        <v>335000</v>
      </c>
      <c r="D4613">
        <v>28691</v>
      </c>
      <c r="E4613" t="s">
        <v>13</v>
      </c>
      <c r="F4613" t="s">
        <v>11</v>
      </c>
      <c r="G4613">
        <v>1</v>
      </c>
      <c r="H4613">
        <v>2018</v>
      </c>
      <c r="I4613">
        <v>1591</v>
      </c>
      <c r="J4613">
        <v>5</v>
      </c>
    </row>
    <row r="4614" spans="1:10" x14ac:dyDescent="0.3">
      <c r="A4614" s="1">
        <v>4612</v>
      </c>
      <c r="B4614" t="s">
        <v>1765</v>
      </c>
      <c r="C4614">
        <v>120000</v>
      </c>
      <c r="D4614">
        <v>81350</v>
      </c>
      <c r="E4614" t="s">
        <v>13</v>
      </c>
      <c r="F4614" t="s">
        <v>11</v>
      </c>
      <c r="G4614">
        <v>3</v>
      </c>
      <c r="H4614">
        <v>2011</v>
      </c>
      <c r="I4614">
        <v>1998</v>
      </c>
      <c r="J4614">
        <v>5</v>
      </c>
    </row>
    <row r="4615" spans="1:10" x14ac:dyDescent="0.3">
      <c r="A4615" s="1">
        <v>4613</v>
      </c>
      <c r="B4615" t="s">
        <v>1766</v>
      </c>
      <c r="C4615">
        <v>1556000</v>
      </c>
      <c r="D4615">
        <v>126553</v>
      </c>
      <c r="E4615" t="s">
        <v>10</v>
      </c>
      <c r="F4615" t="s">
        <v>14</v>
      </c>
      <c r="G4615">
        <v>1</v>
      </c>
      <c r="H4615">
        <v>2013</v>
      </c>
      <c r="I4615">
        <v>999</v>
      </c>
      <c r="J4615">
        <v>7</v>
      </c>
    </row>
    <row r="4616" spans="1:10" x14ac:dyDescent="0.3">
      <c r="A4616" s="1">
        <v>4614</v>
      </c>
      <c r="B4616" t="s">
        <v>1481</v>
      </c>
      <c r="C4616">
        <v>416000</v>
      </c>
      <c r="D4616">
        <v>86019</v>
      </c>
      <c r="E4616" t="s">
        <v>10</v>
      </c>
      <c r="F4616" t="s">
        <v>11</v>
      </c>
      <c r="G4616">
        <v>2</v>
      </c>
      <c r="H4616">
        <v>2014</v>
      </c>
      <c r="I4616">
        <v>1196</v>
      </c>
      <c r="J4616">
        <v>5</v>
      </c>
    </row>
    <row r="4617" spans="1:10" x14ac:dyDescent="0.3">
      <c r="A4617" s="1">
        <v>4615</v>
      </c>
      <c r="B4617" t="s">
        <v>487</v>
      </c>
      <c r="C4617">
        <v>568000</v>
      </c>
      <c r="D4617">
        <v>22511</v>
      </c>
      <c r="E4617" t="s">
        <v>13</v>
      </c>
      <c r="F4617" t="s">
        <v>11</v>
      </c>
      <c r="G4617">
        <v>1</v>
      </c>
      <c r="H4617">
        <v>2020</v>
      </c>
      <c r="I4617">
        <v>1199</v>
      </c>
      <c r="J4617">
        <v>7</v>
      </c>
    </row>
    <row r="4618" spans="1:10" x14ac:dyDescent="0.3">
      <c r="A4618" s="1">
        <v>4616</v>
      </c>
      <c r="B4618" t="s">
        <v>880</v>
      </c>
      <c r="C4618">
        <v>424000</v>
      </c>
      <c r="D4618">
        <v>61893</v>
      </c>
      <c r="E4618" t="s">
        <v>10</v>
      </c>
      <c r="F4618" t="s">
        <v>11</v>
      </c>
      <c r="G4618">
        <v>2</v>
      </c>
      <c r="H4618">
        <v>2017</v>
      </c>
      <c r="I4618">
        <v>2499</v>
      </c>
      <c r="J4618">
        <v>5</v>
      </c>
    </row>
    <row r="4619" spans="1:10" x14ac:dyDescent="0.3">
      <c r="A4619" s="1">
        <v>4617</v>
      </c>
      <c r="B4619" t="s">
        <v>422</v>
      </c>
      <c r="C4619">
        <v>555000</v>
      </c>
      <c r="D4619">
        <v>114892</v>
      </c>
      <c r="E4619" t="s">
        <v>10</v>
      </c>
      <c r="F4619" t="s">
        <v>11</v>
      </c>
      <c r="G4619">
        <v>2</v>
      </c>
      <c r="H4619">
        <v>2015</v>
      </c>
      <c r="I4619">
        <v>2143</v>
      </c>
      <c r="J4619">
        <v>5</v>
      </c>
    </row>
    <row r="4620" spans="1:10" x14ac:dyDescent="0.3">
      <c r="A4620" s="1">
        <v>4618</v>
      </c>
      <c r="B4620" t="s">
        <v>67</v>
      </c>
      <c r="C4620">
        <v>771000</v>
      </c>
      <c r="D4620">
        <v>50720</v>
      </c>
      <c r="E4620" t="s">
        <v>13</v>
      </c>
      <c r="F4620" t="s">
        <v>11</v>
      </c>
      <c r="G4620">
        <v>1</v>
      </c>
      <c r="H4620">
        <v>2019</v>
      </c>
      <c r="I4620">
        <v>1248</v>
      </c>
      <c r="J4620">
        <v>5</v>
      </c>
    </row>
    <row r="4621" spans="1:10" x14ac:dyDescent="0.3">
      <c r="A4621" s="1">
        <v>4619</v>
      </c>
      <c r="B4621" t="s">
        <v>89</v>
      </c>
      <c r="C4621">
        <v>4000000</v>
      </c>
      <c r="D4621">
        <v>18000</v>
      </c>
      <c r="E4621" t="s">
        <v>13</v>
      </c>
      <c r="F4621" t="s">
        <v>14</v>
      </c>
      <c r="G4621">
        <v>1</v>
      </c>
      <c r="H4621">
        <v>2021</v>
      </c>
      <c r="I4621">
        <v>1199</v>
      </c>
      <c r="J4621">
        <v>7</v>
      </c>
    </row>
    <row r="4622" spans="1:10" x14ac:dyDescent="0.3">
      <c r="A4622" s="1">
        <v>4620</v>
      </c>
      <c r="B4622" t="s">
        <v>90</v>
      </c>
      <c r="C4622">
        <v>1675000</v>
      </c>
      <c r="D4622">
        <v>16000</v>
      </c>
      <c r="E4622" t="s">
        <v>13</v>
      </c>
      <c r="F4622" t="s">
        <v>14</v>
      </c>
      <c r="G4622">
        <v>1</v>
      </c>
      <c r="H4622">
        <v>2022</v>
      </c>
      <c r="I4622">
        <v>2179</v>
      </c>
      <c r="J4622">
        <v>5</v>
      </c>
    </row>
    <row r="4623" spans="1:10" x14ac:dyDescent="0.3">
      <c r="A4623" s="1">
        <v>4621</v>
      </c>
      <c r="B4623" t="s">
        <v>1767</v>
      </c>
      <c r="C4623">
        <v>415000</v>
      </c>
      <c r="D4623">
        <v>80000</v>
      </c>
      <c r="E4623" t="s">
        <v>13</v>
      </c>
      <c r="F4623" t="s">
        <v>11</v>
      </c>
      <c r="G4623">
        <v>2</v>
      </c>
      <c r="H4623">
        <v>2020</v>
      </c>
      <c r="I4623">
        <v>1396</v>
      </c>
      <c r="J4623">
        <v>5</v>
      </c>
    </row>
    <row r="4624" spans="1:10" x14ac:dyDescent="0.3">
      <c r="A4624" s="1">
        <v>4622</v>
      </c>
      <c r="B4624" t="s">
        <v>100</v>
      </c>
      <c r="C4624">
        <v>900000</v>
      </c>
      <c r="D4624">
        <v>17000</v>
      </c>
      <c r="E4624" t="s">
        <v>13</v>
      </c>
      <c r="F4624" t="s">
        <v>11</v>
      </c>
      <c r="G4624">
        <v>1</v>
      </c>
      <c r="H4624">
        <v>2019</v>
      </c>
      <c r="I4624">
        <v>1248</v>
      </c>
      <c r="J4624">
        <v>5</v>
      </c>
    </row>
    <row r="4625" spans="1:10" x14ac:dyDescent="0.3">
      <c r="A4625" s="1">
        <v>4623</v>
      </c>
      <c r="B4625" t="s">
        <v>101</v>
      </c>
      <c r="C4625">
        <v>4200000</v>
      </c>
      <c r="D4625">
        <v>111000</v>
      </c>
      <c r="E4625" t="s">
        <v>13</v>
      </c>
      <c r="F4625" t="s">
        <v>14</v>
      </c>
      <c r="G4625">
        <v>1</v>
      </c>
      <c r="H4625">
        <v>2018</v>
      </c>
      <c r="I4625">
        <v>1186</v>
      </c>
      <c r="J4625">
        <v>5</v>
      </c>
    </row>
    <row r="4626" spans="1:10" x14ac:dyDescent="0.3">
      <c r="A4626" s="1">
        <v>4624</v>
      </c>
      <c r="B4626" t="s">
        <v>102</v>
      </c>
      <c r="C4626">
        <v>2850000</v>
      </c>
      <c r="D4626">
        <v>38000</v>
      </c>
      <c r="E4626" t="s">
        <v>10</v>
      </c>
      <c r="F4626" t="s">
        <v>14</v>
      </c>
      <c r="G4626">
        <v>2</v>
      </c>
      <c r="H4626">
        <v>2015</v>
      </c>
      <c r="I4626">
        <v>1498</v>
      </c>
      <c r="J4626">
        <v>5</v>
      </c>
    </row>
    <row r="4627" spans="1:10" x14ac:dyDescent="0.3">
      <c r="A4627" s="1">
        <v>4625</v>
      </c>
      <c r="B4627" t="s">
        <v>402</v>
      </c>
      <c r="C4627">
        <v>771000</v>
      </c>
      <c r="D4627">
        <v>71000</v>
      </c>
      <c r="E4627" t="s">
        <v>10</v>
      </c>
      <c r="F4627" t="s">
        <v>11</v>
      </c>
      <c r="G4627">
        <v>1</v>
      </c>
      <c r="H4627">
        <v>2017</v>
      </c>
      <c r="I4627">
        <v>1197</v>
      </c>
      <c r="J4627">
        <v>5</v>
      </c>
    </row>
    <row r="4628" spans="1:10" x14ac:dyDescent="0.3">
      <c r="A4628" s="1">
        <v>4626</v>
      </c>
      <c r="B4628" t="s">
        <v>115</v>
      </c>
      <c r="C4628">
        <v>600000</v>
      </c>
      <c r="D4628">
        <v>36500</v>
      </c>
      <c r="E4628" t="s">
        <v>13</v>
      </c>
      <c r="F4628" t="s">
        <v>11</v>
      </c>
      <c r="G4628">
        <v>1</v>
      </c>
      <c r="H4628">
        <v>2017</v>
      </c>
      <c r="I4628">
        <v>1199</v>
      </c>
      <c r="J4628">
        <v>5</v>
      </c>
    </row>
    <row r="4629" spans="1:10" x14ac:dyDescent="0.3">
      <c r="A4629" s="1">
        <v>4627</v>
      </c>
      <c r="B4629" t="s">
        <v>1032</v>
      </c>
      <c r="C4629">
        <v>590000</v>
      </c>
      <c r="D4629">
        <v>77000</v>
      </c>
      <c r="E4629" t="s">
        <v>10</v>
      </c>
      <c r="F4629" t="s">
        <v>11</v>
      </c>
      <c r="G4629">
        <v>1</v>
      </c>
      <c r="H4629">
        <v>2013</v>
      </c>
      <c r="I4629">
        <v>1499</v>
      </c>
      <c r="J4629">
        <v>5</v>
      </c>
    </row>
    <row r="4630" spans="1:10" x14ac:dyDescent="0.3">
      <c r="A4630" s="1">
        <v>4628</v>
      </c>
      <c r="B4630" t="s">
        <v>339</v>
      </c>
      <c r="C4630">
        <v>711000</v>
      </c>
      <c r="D4630">
        <v>68000</v>
      </c>
      <c r="E4630" t="s">
        <v>10</v>
      </c>
      <c r="F4630" t="s">
        <v>11</v>
      </c>
      <c r="G4630">
        <v>1</v>
      </c>
      <c r="H4630">
        <v>2017</v>
      </c>
      <c r="I4630">
        <v>1172</v>
      </c>
      <c r="J4630">
        <v>5</v>
      </c>
    </row>
    <row r="4631" spans="1:10" x14ac:dyDescent="0.3">
      <c r="A4631" s="1">
        <v>4629</v>
      </c>
      <c r="B4631" t="s">
        <v>637</v>
      </c>
      <c r="C4631">
        <v>229999</v>
      </c>
      <c r="D4631">
        <v>110000</v>
      </c>
      <c r="E4631" t="s">
        <v>10</v>
      </c>
      <c r="F4631" t="s">
        <v>11</v>
      </c>
      <c r="G4631">
        <v>2</v>
      </c>
      <c r="H4631">
        <v>2010</v>
      </c>
      <c r="I4631">
        <v>1968</v>
      </c>
      <c r="J4631">
        <v>5</v>
      </c>
    </row>
    <row r="4632" spans="1:10" x14ac:dyDescent="0.3">
      <c r="A4632" s="1">
        <v>4630</v>
      </c>
      <c r="B4632" t="s">
        <v>1295</v>
      </c>
      <c r="C4632">
        <v>550000</v>
      </c>
      <c r="D4632">
        <v>65000</v>
      </c>
      <c r="E4632" t="s">
        <v>10</v>
      </c>
      <c r="F4632" t="s">
        <v>11</v>
      </c>
      <c r="G4632">
        <v>1</v>
      </c>
      <c r="H4632">
        <v>2018</v>
      </c>
      <c r="I4632">
        <v>995</v>
      </c>
      <c r="J4632">
        <v>5</v>
      </c>
    </row>
    <row r="4633" spans="1:10" x14ac:dyDescent="0.3">
      <c r="A4633" s="1">
        <v>4631</v>
      </c>
      <c r="B4633" t="s">
        <v>914</v>
      </c>
      <c r="C4633">
        <v>750000</v>
      </c>
      <c r="D4633">
        <v>77000</v>
      </c>
      <c r="E4633" t="s">
        <v>10</v>
      </c>
      <c r="F4633" t="s">
        <v>11</v>
      </c>
      <c r="G4633">
        <v>2</v>
      </c>
      <c r="H4633">
        <v>2017</v>
      </c>
      <c r="I4633">
        <v>1086</v>
      </c>
      <c r="J4633">
        <v>5</v>
      </c>
    </row>
    <row r="4634" spans="1:10" x14ac:dyDescent="0.3">
      <c r="A4634" s="1">
        <v>4632</v>
      </c>
      <c r="B4634" t="s">
        <v>315</v>
      </c>
      <c r="C4634">
        <v>450000</v>
      </c>
      <c r="D4634">
        <v>60000</v>
      </c>
      <c r="E4634" t="s">
        <v>13</v>
      </c>
      <c r="F4634" t="s">
        <v>11</v>
      </c>
      <c r="G4634">
        <v>1</v>
      </c>
      <c r="H4634">
        <v>2015</v>
      </c>
      <c r="I4634">
        <v>1498</v>
      </c>
      <c r="J4634">
        <v>5</v>
      </c>
    </row>
    <row r="4635" spans="1:10" x14ac:dyDescent="0.3">
      <c r="A4635" s="1">
        <v>4633</v>
      </c>
      <c r="B4635" t="s">
        <v>1768</v>
      </c>
      <c r="C4635">
        <v>610000</v>
      </c>
      <c r="D4635">
        <v>2640</v>
      </c>
      <c r="E4635" t="s">
        <v>13</v>
      </c>
      <c r="F4635" t="s">
        <v>14</v>
      </c>
      <c r="G4635">
        <v>1</v>
      </c>
      <c r="H4635">
        <v>2002</v>
      </c>
      <c r="I4635">
        <v>1298</v>
      </c>
      <c r="J4635">
        <v>5</v>
      </c>
    </row>
    <row r="4636" spans="1:10" x14ac:dyDescent="0.3">
      <c r="A4636" s="1">
        <v>4634</v>
      </c>
      <c r="B4636" t="s">
        <v>1456</v>
      </c>
      <c r="C4636">
        <v>229999</v>
      </c>
      <c r="D4636">
        <v>60000</v>
      </c>
      <c r="E4636" t="s">
        <v>13</v>
      </c>
      <c r="F4636" t="s">
        <v>11</v>
      </c>
      <c r="G4636">
        <v>3</v>
      </c>
      <c r="H4636">
        <v>2011</v>
      </c>
      <c r="I4636">
        <v>1493</v>
      </c>
      <c r="J4636">
        <v>5</v>
      </c>
    </row>
    <row r="4637" spans="1:10" x14ac:dyDescent="0.3">
      <c r="A4637" s="1">
        <v>4635</v>
      </c>
      <c r="B4637" t="s">
        <v>1769</v>
      </c>
      <c r="C4637">
        <v>160000</v>
      </c>
      <c r="D4637">
        <v>80000</v>
      </c>
      <c r="E4637" t="s">
        <v>13</v>
      </c>
      <c r="F4637" t="s">
        <v>11</v>
      </c>
      <c r="G4637">
        <v>1</v>
      </c>
      <c r="H4637">
        <v>2014</v>
      </c>
      <c r="I4637">
        <v>1197</v>
      </c>
      <c r="J4637">
        <v>5</v>
      </c>
    </row>
    <row r="4638" spans="1:10" x14ac:dyDescent="0.3">
      <c r="A4638" s="1">
        <v>4636</v>
      </c>
      <c r="B4638" t="s">
        <v>702</v>
      </c>
      <c r="C4638">
        <v>930000</v>
      </c>
      <c r="D4638">
        <v>120000</v>
      </c>
      <c r="E4638" t="s">
        <v>10</v>
      </c>
      <c r="F4638" t="s">
        <v>14</v>
      </c>
      <c r="G4638">
        <v>3</v>
      </c>
      <c r="H4638">
        <v>2016</v>
      </c>
      <c r="I4638">
        <v>1341</v>
      </c>
      <c r="J4638">
        <v>5</v>
      </c>
    </row>
    <row r="4639" spans="1:10" x14ac:dyDescent="0.3">
      <c r="A4639" s="1">
        <v>4637</v>
      </c>
      <c r="B4639" t="s">
        <v>570</v>
      </c>
      <c r="C4639">
        <v>56000</v>
      </c>
      <c r="D4639">
        <v>80000</v>
      </c>
      <c r="E4639" t="s">
        <v>13</v>
      </c>
      <c r="F4639" t="s">
        <v>11</v>
      </c>
      <c r="G4639">
        <v>2</v>
      </c>
      <c r="H4639">
        <v>2009</v>
      </c>
      <c r="I4639">
        <v>1497</v>
      </c>
      <c r="J4639">
        <v>5</v>
      </c>
    </row>
    <row r="4640" spans="1:10" x14ac:dyDescent="0.3">
      <c r="A4640" s="1">
        <v>4638</v>
      </c>
      <c r="B4640" t="s">
        <v>1770</v>
      </c>
      <c r="C4640">
        <v>100000</v>
      </c>
      <c r="D4640">
        <v>25000</v>
      </c>
      <c r="E4640" t="s">
        <v>13</v>
      </c>
      <c r="F4640" t="s">
        <v>11</v>
      </c>
      <c r="G4640">
        <v>1</v>
      </c>
      <c r="H4640">
        <v>2007</v>
      </c>
      <c r="I4640">
        <v>1353</v>
      </c>
      <c r="J4640">
        <v>5</v>
      </c>
    </row>
    <row r="4641" spans="1:10" x14ac:dyDescent="0.3">
      <c r="A4641" s="1">
        <v>4639</v>
      </c>
      <c r="B4641" t="s">
        <v>1341</v>
      </c>
      <c r="C4641">
        <v>320000</v>
      </c>
      <c r="D4641">
        <v>90000</v>
      </c>
      <c r="E4641" t="s">
        <v>10</v>
      </c>
      <c r="F4641" t="s">
        <v>11</v>
      </c>
      <c r="G4641">
        <v>2</v>
      </c>
      <c r="H4641">
        <v>2014</v>
      </c>
      <c r="I4641">
        <v>1120</v>
      </c>
      <c r="J4641">
        <v>5</v>
      </c>
    </row>
    <row r="4642" spans="1:10" x14ac:dyDescent="0.3">
      <c r="A4642" s="1">
        <v>4640</v>
      </c>
      <c r="B4642" t="s">
        <v>225</v>
      </c>
      <c r="C4642">
        <v>215000</v>
      </c>
      <c r="D4642">
        <v>30130</v>
      </c>
      <c r="E4642" t="s">
        <v>13</v>
      </c>
      <c r="F4642" t="s">
        <v>11</v>
      </c>
      <c r="G4642">
        <v>2</v>
      </c>
      <c r="H4642">
        <v>2006</v>
      </c>
      <c r="I4642">
        <v>1248</v>
      </c>
      <c r="J4642">
        <v>7</v>
      </c>
    </row>
    <row r="4643" spans="1:10" x14ac:dyDescent="0.3">
      <c r="A4643" s="1">
        <v>4641</v>
      </c>
      <c r="B4643" t="s">
        <v>1736</v>
      </c>
      <c r="C4643">
        <v>1550000</v>
      </c>
      <c r="D4643">
        <v>32000</v>
      </c>
      <c r="E4643" t="s">
        <v>10</v>
      </c>
      <c r="F4643" t="s">
        <v>14</v>
      </c>
      <c r="G4643">
        <v>1</v>
      </c>
      <c r="H4643">
        <v>2021</v>
      </c>
      <c r="I4643">
        <v>1995</v>
      </c>
      <c r="J4643">
        <v>5</v>
      </c>
    </row>
    <row r="4644" spans="1:10" x14ac:dyDescent="0.3">
      <c r="A4644" s="1">
        <v>4642</v>
      </c>
      <c r="B4644" t="s">
        <v>487</v>
      </c>
      <c r="C4644">
        <v>675000</v>
      </c>
      <c r="D4644">
        <v>13000</v>
      </c>
      <c r="E4644" t="s">
        <v>13</v>
      </c>
      <c r="F4644" t="s">
        <v>11</v>
      </c>
      <c r="G4644">
        <v>1</v>
      </c>
      <c r="H4644">
        <v>2022</v>
      </c>
      <c r="I4644">
        <v>1199</v>
      </c>
      <c r="J4644">
        <v>5</v>
      </c>
    </row>
    <row r="4645" spans="1:10" x14ac:dyDescent="0.3">
      <c r="A4645" s="1">
        <v>4643</v>
      </c>
      <c r="B4645" t="s">
        <v>1578</v>
      </c>
      <c r="C4645">
        <v>110000</v>
      </c>
      <c r="D4645">
        <v>40000</v>
      </c>
      <c r="E4645" t="s">
        <v>13</v>
      </c>
      <c r="F4645" t="s">
        <v>11</v>
      </c>
      <c r="G4645">
        <v>2</v>
      </c>
      <c r="H4645">
        <v>2005</v>
      </c>
      <c r="I4645">
        <v>799</v>
      </c>
      <c r="J4645">
        <v>5</v>
      </c>
    </row>
    <row r="4646" spans="1:10" x14ac:dyDescent="0.3">
      <c r="A4646" s="1">
        <v>4644</v>
      </c>
      <c r="B4646" t="s">
        <v>1771</v>
      </c>
      <c r="C4646">
        <v>1550000</v>
      </c>
      <c r="D4646">
        <v>20000</v>
      </c>
      <c r="E4646" t="s">
        <v>13</v>
      </c>
      <c r="F4646" t="s">
        <v>14</v>
      </c>
      <c r="G4646">
        <v>1</v>
      </c>
      <c r="H4646">
        <v>2021</v>
      </c>
      <c r="I4646">
        <v>1298</v>
      </c>
      <c r="J4646">
        <v>5</v>
      </c>
    </row>
    <row r="4647" spans="1:10" x14ac:dyDescent="0.3">
      <c r="A4647" s="1">
        <v>4645</v>
      </c>
      <c r="B4647" t="s">
        <v>234</v>
      </c>
      <c r="C4647">
        <v>1651000</v>
      </c>
      <c r="D4647">
        <v>16000</v>
      </c>
      <c r="E4647" t="s">
        <v>13</v>
      </c>
      <c r="F4647" t="s">
        <v>14</v>
      </c>
      <c r="G4647">
        <v>1</v>
      </c>
      <c r="H4647">
        <v>2021</v>
      </c>
      <c r="I4647">
        <v>2179</v>
      </c>
      <c r="J4647">
        <v>5</v>
      </c>
    </row>
    <row r="4648" spans="1:10" x14ac:dyDescent="0.3">
      <c r="A4648" s="1">
        <v>4646</v>
      </c>
      <c r="B4648" t="s">
        <v>747</v>
      </c>
      <c r="C4648">
        <v>370000</v>
      </c>
      <c r="D4648">
        <v>60000</v>
      </c>
      <c r="E4648" t="s">
        <v>10</v>
      </c>
      <c r="F4648" t="s">
        <v>11</v>
      </c>
      <c r="G4648">
        <v>2</v>
      </c>
      <c r="H4648">
        <v>2014</v>
      </c>
      <c r="I4648">
        <v>1461</v>
      </c>
      <c r="J4648">
        <v>5</v>
      </c>
    </row>
    <row r="4649" spans="1:10" x14ac:dyDescent="0.3">
      <c r="A4649" s="1">
        <v>4647</v>
      </c>
      <c r="B4649" t="s">
        <v>1772</v>
      </c>
      <c r="C4649">
        <v>250000</v>
      </c>
      <c r="D4649">
        <v>120000</v>
      </c>
      <c r="E4649" t="s">
        <v>10</v>
      </c>
      <c r="F4649" t="s">
        <v>11</v>
      </c>
      <c r="G4649">
        <v>3</v>
      </c>
      <c r="H4649">
        <v>2010</v>
      </c>
      <c r="I4649">
        <v>1086</v>
      </c>
      <c r="J4649">
        <v>5</v>
      </c>
    </row>
    <row r="4650" spans="1:10" x14ac:dyDescent="0.3">
      <c r="A4650" s="1">
        <v>4648</v>
      </c>
      <c r="B4650" t="s">
        <v>1085</v>
      </c>
      <c r="C4650">
        <v>740000</v>
      </c>
      <c r="D4650">
        <v>120000</v>
      </c>
      <c r="E4650" t="s">
        <v>10</v>
      </c>
      <c r="F4650" t="s">
        <v>14</v>
      </c>
      <c r="G4650">
        <v>2</v>
      </c>
      <c r="H4650">
        <v>2012</v>
      </c>
      <c r="I4650">
        <v>1193</v>
      </c>
      <c r="J4650">
        <v>5</v>
      </c>
    </row>
    <row r="4651" spans="1:10" x14ac:dyDescent="0.3">
      <c r="A4651" s="1">
        <v>4649</v>
      </c>
      <c r="B4651" t="s">
        <v>1665</v>
      </c>
      <c r="C4651">
        <v>210000</v>
      </c>
      <c r="D4651">
        <v>70000</v>
      </c>
      <c r="E4651" t="s">
        <v>10</v>
      </c>
      <c r="F4651" t="s">
        <v>11</v>
      </c>
      <c r="G4651">
        <v>2</v>
      </c>
      <c r="H4651">
        <v>2012</v>
      </c>
      <c r="I4651">
        <v>1196</v>
      </c>
      <c r="J4651">
        <v>5</v>
      </c>
    </row>
    <row r="4652" spans="1:10" x14ac:dyDescent="0.3">
      <c r="A4652" s="1">
        <v>4650</v>
      </c>
      <c r="B4652" t="s">
        <v>1773</v>
      </c>
      <c r="C4652">
        <v>180000</v>
      </c>
      <c r="D4652">
        <v>40000</v>
      </c>
      <c r="E4652" t="s">
        <v>13</v>
      </c>
      <c r="F4652" t="s">
        <v>11</v>
      </c>
      <c r="G4652">
        <v>1</v>
      </c>
      <c r="H4652">
        <v>2017</v>
      </c>
      <c r="I4652">
        <v>1495</v>
      </c>
      <c r="J4652">
        <v>5</v>
      </c>
    </row>
    <row r="4653" spans="1:10" x14ac:dyDescent="0.3">
      <c r="A4653" s="1">
        <v>4651</v>
      </c>
      <c r="B4653" t="s">
        <v>563</v>
      </c>
      <c r="C4653">
        <v>300000</v>
      </c>
      <c r="D4653">
        <v>120000</v>
      </c>
      <c r="E4653" t="s">
        <v>13</v>
      </c>
      <c r="F4653" t="s">
        <v>11</v>
      </c>
      <c r="G4653">
        <v>2</v>
      </c>
      <c r="H4653">
        <v>2010</v>
      </c>
      <c r="I4653">
        <v>1498</v>
      </c>
      <c r="J4653">
        <v>7</v>
      </c>
    </row>
    <row r="4654" spans="1:10" x14ac:dyDescent="0.3">
      <c r="A4654" s="1">
        <v>4652</v>
      </c>
      <c r="B4654" t="s">
        <v>248</v>
      </c>
      <c r="C4654">
        <v>1051000</v>
      </c>
      <c r="D4654">
        <v>90000</v>
      </c>
      <c r="E4654" t="s">
        <v>10</v>
      </c>
      <c r="F4654" t="s">
        <v>14</v>
      </c>
      <c r="G4654">
        <v>1</v>
      </c>
      <c r="H4654">
        <v>2017</v>
      </c>
      <c r="I4654">
        <v>1598</v>
      </c>
      <c r="J4654">
        <v>5</v>
      </c>
    </row>
    <row r="4655" spans="1:10" x14ac:dyDescent="0.3">
      <c r="A4655" s="1">
        <v>4653</v>
      </c>
      <c r="B4655" t="s">
        <v>166</v>
      </c>
      <c r="C4655">
        <v>195000</v>
      </c>
      <c r="D4655">
        <v>90000</v>
      </c>
      <c r="E4655" t="s">
        <v>10</v>
      </c>
      <c r="F4655" t="s">
        <v>11</v>
      </c>
      <c r="G4655">
        <v>1</v>
      </c>
      <c r="H4655">
        <v>2011</v>
      </c>
      <c r="I4655">
        <v>1198</v>
      </c>
      <c r="J4655">
        <v>5</v>
      </c>
    </row>
    <row r="4656" spans="1:10" x14ac:dyDescent="0.3">
      <c r="A4656" s="1">
        <v>4654</v>
      </c>
      <c r="B4656" t="s">
        <v>1774</v>
      </c>
      <c r="C4656">
        <v>100000</v>
      </c>
      <c r="D4656">
        <v>110000</v>
      </c>
      <c r="E4656" t="s">
        <v>13</v>
      </c>
      <c r="F4656" t="s">
        <v>14</v>
      </c>
      <c r="G4656">
        <v>3</v>
      </c>
      <c r="H4656">
        <v>2006</v>
      </c>
      <c r="I4656">
        <v>1197</v>
      </c>
      <c r="J4656">
        <v>5</v>
      </c>
    </row>
    <row r="4657" spans="1:10" x14ac:dyDescent="0.3">
      <c r="A4657" s="1">
        <v>4655</v>
      </c>
      <c r="B4657" t="s">
        <v>1492</v>
      </c>
      <c r="C4657">
        <v>280000</v>
      </c>
      <c r="D4657">
        <v>110000</v>
      </c>
      <c r="E4657" t="s">
        <v>13</v>
      </c>
      <c r="F4657" t="s">
        <v>11</v>
      </c>
      <c r="G4657">
        <v>2</v>
      </c>
      <c r="H4657">
        <v>2015</v>
      </c>
      <c r="I4657">
        <v>1586</v>
      </c>
      <c r="J4657">
        <v>7</v>
      </c>
    </row>
    <row r="4658" spans="1:10" x14ac:dyDescent="0.3">
      <c r="A4658" s="1">
        <v>4656</v>
      </c>
      <c r="B4658" t="s">
        <v>1775</v>
      </c>
      <c r="C4658">
        <v>225000</v>
      </c>
      <c r="D4658">
        <v>89511</v>
      </c>
      <c r="E4658" t="s">
        <v>13</v>
      </c>
      <c r="F4658" t="s">
        <v>11</v>
      </c>
      <c r="G4658">
        <v>1</v>
      </c>
      <c r="H4658">
        <v>2011</v>
      </c>
      <c r="I4658">
        <v>1493</v>
      </c>
      <c r="J4658">
        <v>4</v>
      </c>
    </row>
    <row r="4659" spans="1:10" x14ac:dyDescent="0.3">
      <c r="A4659" s="1">
        <v>4657</v>
      </c>
      <c r="B4659" t="s">
        <v>1776</v>
      </c>
      <c r="C4659">
        <v>150000</v>
      </c>
      <c r="D4659">
        <v>120000</v>
      </c>
      <c r="E4659" t="s">
        <v>238</v>
      </c>
      <c r="F4659" t="s">
        <v>11</v>
      </c>
      <c r="G4659">
        <v>2</v>
      </c>
      <c r="H4659">
        <v>2012</v>
      </c>
      <c r="I4659">
        <v>1248</v>
      </c>
      <c r="J4659">
        <v>5</v>
      </c>
    </row>
    <row r="4660" spans="1:10" x14ac:dyDescent="0.3">
      <c r="A4660" s="1">
        <v>4658</v>
      </c>
      <c r="B4660" t="s">
        <v>1777</v>
      </c>
      <c r="C4660">
        <v>600000</v>
      </c>
      <c r="D4660">
        <v>70000</v>
      </c>
      <c r="E4660" t="s">
        <v>10</v>
      </c>
      <c r="F4660" t="s">
        <v>14</v>
      </c>
      <c r="G4660">
        <v>2</v>
      </c>
      <c r="H4660">
        <v>2016</v>
      </c>
      <c r="I4660">
        <v>1197</v>
      </c>
      <c r="J4660">
        <v>5</v>
      </c>
    </row>
    <row r="4661" spans="1:10" x14ac:dyDescent="0.3">
      <c r="A4661" s="1">
        <v>4659</v>
      </c>
      <c r="B4661" t="s">
        <v>1778</v>
      </c>
      <c r="C4661">
        <v>390000</v>
      </c>
      <c r="D4661">
        <v>90000</v>
      </c>
      <c r="E4661" t="s">
        <v>13</v>
      </c>
      <c r="F4661" t="s">
        <v>14</v>
      </c>
      <c r="G4661">
        <v>2</v>
      </c>
      <c r="H4661">
        <v>2014</v>
      </c>
      <c r="I4661">
        <v>1086</v>
      </c>
      <c r="J4661">
        <v>5</v>
      </c>
    </row>
    <row r="4662" spans="1:10" x14ac:dyDescent="0.3">
      <c r="A4662" s="1">
        <v>4660</v>
      </c>
      <c r="B4662" t="s">
        <v>1764</v>
      </c>
      <c r="C4662">
        <v>300000</v>
      </c>
      <c r="D4662">
        <v>50000</v>
      </c>
      <c r="E4662" t="s">
        <v>13</v>
      </c>
      <c r="F4662" t="s">
        <v>11</v>
      </c>
      <c r="G4662">
        <v>1</v>
      </c>
      <c r="H4662">
        <v>2013</v>
      </c>
      <c r="I4662">
        <v>1248</v>
      </c>
      <c r="J4662">
        <v>5</v>
      </c>
    </row>
    <row r="4663" spans="1:10" x14ac:dyDescent="0.3">
      <c r="A4663" s="1">
        <v>4661</v>
      </c>
      <c r="B4663" t="s">
        <v>1310</v>
      </c>
      <c r="C4663">
        <v>160000</v>
      </c>
      <c r="D4663">
        <v>132000</v>
      </c>
      <c r="E4663" t="s">
        <v>13</v>
      </c>
      <c r="F4663" t="s">
        <v>11</v>
      </c>
      <c r="G4663">
        <v>2</v>
      </c>
      <c r="H4663">
        <v>2011</v>
      </c>
      <c r="I4663">
        <v>624</v>
      </c>
      <c r="J4663">
        <v>5</v>
      </c>
    </row>
    <row r="4664" spans="1:10" x14ac:dyDescent="0.3">
      <c r="A4664" s="1">
        <v>4662</v>
      </c>
      <c r="B4664" t="s">
        <v>1111</v>
      </c>
      <c r="C4664">
        <v>175000</v>
      </c>
      <c r="D4664">
        <v>80000</v>
      </c>
      <c r="E4664" t="s">
        <v>13</v>
      </c>
      <c r="F4664" t="s">
        <v>11</v>
      </c>
      <c r="G4664">
        <v>3</v>
      </c>
      <c r="H4664">
        <v>2008</v>
      </c>
      <c r="I4664">
        <v>1198</v>
      </c>
      <c r="J4664">
        <v>5</v>
      </c>
    </row>
    <row r="4665" spans="1:10" x14ac:dyDescent="0.3">
      <c r="A4665" s="1">
        <v>4663</v>
      </c>
      <c r="B4665" t="s">
        <v>1779</v>
      </c>
      <c r="C4665">
        <v>1019999</v>
      </c>
      <c r="D4665">
        <v>30000</v>
      </c>
      <c r="E4665" t="s">
        <v>10</v>
      </c>
      <c r="F4665" t="s">
        <v>11</v>
      </c>
      <c r="G4665">
        <v>1</v>
      </c>
      <c r="H4665">
        <v>2021</v>
      </c>
      <c r="I4665">
        <v>796</v>
      </c>
      <c r="J4665">
        <v>5</v>
      </c>
    </row>
    <row r="4666" spans="1:10" x14ac:dyDescent="0.3">
      <c r="A4666" s="1">
        <v>4664</v>
      </c>
      <c r="B4666" t="s">
        <v>1780</v>
      </c>
      <c r="C4666">
        <v>400000</v>
      </c>
      <c r="D4666">
        <v>100000</v>
      </c>
      <c r="E4666" t="s">
        <v>10</v>
      </c>
      <c r="F4666" t="s">
        <v>11</v>
      </c>
      <c r="G4666">
        <v>1</v>
      </c>
      <c r="H4666">
        <v>2014</v>
      </c>
      <c r="I4666">
        <v>1461</v>
      </c>
      <c r="J4666">
        <v>5</v>
      </c>
    </row>
    <row r="4667" spans="1:10" x14ac:dyDescent="0.3">
      <c r="A4667" s="1">
        <v>4665</v>
      </c>
      <c r="B4667" t="s">
        <v>36</v>
      </c>
      <c r="C4667">
        <v>535000</v>
      </c>
      <c r="D4667">
        <v>15000</v>
      </c>
      <c r="E4667" t="s">
        <v>13</v>
      </c>
      <c r="F4667" t="s">
        <v>11</v>
      </c>
      <c r="G4667">
        <v>1</v>
      </c>
      <c r="H4667">
        <v>2019</v>
      </c>
      <c r="I4667">
        <v>1798</v>
      </c>
      <c r="J4667">
        <v>5</v>
      </c>
    </row>
    <row r="4668" spans="1:10" x14ac:dyDescent="0.3">
      <c r="A4668" s="1">
        <v>4666</v>
      </c>
      <c r="B4668" t="s">
        <v>310</v>
      </c>
      <c r="C4668">
        <v>220000</v>
      </c>
      <c r="D4668">
        <v>120000</v>
      </c>
      <c r="E4668" t="s">
        <v>13</v>
      </c>
      <c r="F4668" t="s">
        <v>11</v>
      </c>
      <c r="G4668">
        <v>2</v>
      </c>
      <c r="H4668">
        <v>2015</v>
      </c>
      <c r="I4668">
        <v>1582</v>
      </c>
      <c r="J4668">
        <v>5</v>
      </c>
    </row>
    <row r="4669" spans="1:10" x14ac:dyDescent="0.3">
      <c r="A4669" s="1">
        <v>4667</v>
      </c>
      <c r="B4669" t="s">
        <v>87</v>
      </c>
      <c r="C4669">
        <v>400000</v>
      </c>
      <c r="D4669">
        <v>120000</v>
      </c>
      <c r="E4669" t="s">
        <v>10</v>
      </c>
      <c r="F4669" t="s">
        <v>11</v>
      </c>
      <c r="G4669">
        <v>3</v>
      </c>
      <c r="H4669">
        <v>2013</v>
      </c>
      <c r="I4669">
        <v>1493</v>
      </c>
      <c r="J4669">
        <v>5</v>
      </c>
    </row>
    <row r="4670" spans="1:10" x14ac:dyDescent="0.3">
      <c r="A4670" s="1">
        <v>4668</v>
      </c>
      <c r="B4670" t="s">
        <v>1053</v>
      </c>
      <c r="C4670">
        <v>35000</v>
      </c>
      <c r="D4670">
        <v>50000</v>
      </c>
      <c r="E4670" t="s">
        <v>13</v>
      </c>
      <c r="F4670" t="s">
        <v>11</v>
      </c>
      <c r="G4670">
        <v>2</v>
      </c>
      <c r="H4670">
        <v>2011</v>
      </c>
      <c r="I4670">
        <v>1390</v>
      </c>
      <c r="J4670">
        <v>5</v>
      </c>
    </row>
    <row r="4671" spans="1:10" x14ac:dyDescent="0.3">
      <c r="A4671" s="1">
        <v>4669</v>
      </c>
      <c r="B4671" t="s">
        <v>715</v>
      </c>
      <c r="C4671">
        <v>440000</v>
      </c>
      <c r="D4671">
        <v>70000</v>
      </c>
      <c r="E4671" t="s">
        <v>13</v>
      </c>
      <c r="F4671" t="s">
        <v>11</v>
      </c>
      <c r="G4671">
        <v>2</v>
      </c>
      <c r="H4671">
        <v>2014</v>
      </c>
      <c r="I4671">
        <v>2354</v>
      </c>
      <c r="J4671">
        <v>5</v>
      </c>
    </row>
    <row r="4672" spans="1:10" x14ac:dyDescent="0.3">
      <c r="A4672" s="1">
        <v>4670</v>
      </c>
      <c r="B4672" t="s">
        <v>46</v>
      </c>
      <c r="C4672">
        <v>260000</v>
      </c>
      <c r="D4672">
        <v>35000</v>
      </c>
      <c r="E4672" t="s">
        <v>13</v>
      </c>
      <c r="F4672" t="s">
        <v>11</v>
      </c>
      <c r="G4672">
        <v>1</v>
      </c>
      <c r="H4672">
        <v>2016</v>
      </c>
      <c r="I4672">
        <v>1598</v>
      </c>
      <c r="J4672">
        <v>5</v>
      </c>
    </row>
    <row r="4673" spans="1:10" x14ac:dyDescent="0.3">
      <c r="A4673" s="1">
        <v>4671</v>
      </c>
      <c r="B4673" t="s">
        <v>1481</v>
      </c>
      <c r="C4673">
        <v>500000</v>
      </c>
      <c r="D4673">
        <v>70000</v>
      </c>
      <c r="E4673" t="s">
        <v>10</v>
      </c>
      <c r="F4673" t="s">
        <v>11</v>
      </c>
      <c r="G4673">
        <v>1</v>
      </c>
      <c r="H4673">
        <v>2015</v>
      </c>
      <c r="I4673">
        <v>1590</v>
      </c>
      <c r="J4673">
        <v>5</v>
      </c>
    </row>
    <row r="4674" spans="1:10" x14ac:dyDescent="0.3">
      <c r="A4674" s="1">
        <v>4672</v>
      </c>
      <c r="B4674" t="s">
        <v>1781</v>
      </c>
      <c r="C4674">
        <v>250000</v>
      </c>
      <c r="D4674">
        <v>80000</v>
      </c>
      <c r="E4674" t="s">
        <v>13</v>
      </c>
      <c r="F4674" t="s">
        <v>14</v>
      </c>
      <c r="G4674">
        <v>1</v>
      </c>
      <c r="H4674">
        <v>2009</v>
      </c>
      <c r="I4674">
        <v>1995</v>
      </c>
      <c r="J4674">
        <v>5</v>
      </c>
    </row>
    <row r="4675" spans="1:10" x14ac:dyDescent="0.3">
      <c r="A4675" s="1">
        <v>4673</v>
      </c>
      <c r="B4675" t="s">
        <v>1142</v>
      </c>
      <c r="C4675">
        <v>900000</v>
      </c>
      <c r="D4675">
        <v>120000</v>
      </c>
      <c r="E4675" t="s">
        <v>10</v>
      </c>
      <c r="F4675" t="s">
        <v>11</v>
      </c>
      <c r="G4675">
        <v>1</v>
      </c>
      <c r="H4675">
        <v>2016</v>
      </c>
      <c r="I4675">
        <v>1197</v>
      </c>
      <c r="J4675">
        <v>5</v>
      </c>
    </row>
    <row r="4676" spans="1:10" x14ac:dyDescent="0.3">
      <c r="A4676" s="1">
        <v>4674</v>
      </c>
      <c r="B4676" t="s">
        <v>1068</v>
      </c>
      <c r="C4676">
        <v>190000</v>
      </c>
      <c r="D4676">
        <v>100000</v>
      </c>
      <c r="E4676" t="s">
        <v>10</v>
      </c>
      <c r="F4676" t="s">
        <v>11</v>
      </c>
      <c r="G4676">
        <v>2</v>
      </c>
      <c r="H4676">
        <v>2008</v>
      </c>
      <c r="I4676">
        <v>1590</v>
      </c>
      <c r="J4676">
        <v>5</v>
      </c>
    </row>
    <row r="4677" spans="1:10" x14ac:dyDescent="0.3">
      <c r="A4677" s="1">
        <v>4675</v>
      </c>
      <c r="B4677" t="s">
        <v>1782</v>
      </c>
      <c r="C4677">
        <v>100000</v>
      </c>
      <c r="D4677">
        <v>90000</v>
      </c>
      <c r="E4677" t="s">
        <v>13</v>
      </c>
      <c r="F4677" t="s">
        <v>11</v>
      </c>
      <c r="G4677">
        <v>3</v>
      </c>
      <c r="H4677">
        <v>2008</v>
      </c>
      <c r="I4677">
        <v>1582</v>
      </c>
      <c r="J4677">
        <v>5</v>
      </c>
    </row>
    <row r="4678" spans="1:10" x14ac:dyDescent="0.3">
      <c r="A4678" s="1">
        <v>4676</v>
      </c>
      <c r="B4678" t="s">
        <v>1783</v>
      </c>
      <c r="C4678">
        <v>509999</v>
      </c>
      <c r="D4678">
        <v>100000</v>
      </c>
      <c r="E4678" t="s">
        <v>13</v>
      </c>
      <c r="F4678" t="s">
        <v>14</v>
      </c>
      <c r="G4678">
        <v>1</v>
      </c>
      <c r="H4678">
        <v>2012</v>
      </c>
      <c r="I4678">
        <v>814</v>
      </c>
      <c r="J4678">
        <v>5</v>
      </c>
    </row>
    <row r="4679" spans="1:10" x14ac:dyDescent="0.3">
      <c r="A4679" s="1">
        <v>4677</v>
      </c>
      <c r="B4679" t="s">
        <v>737</v>
      </c>
      <c r="C4679">
        <v>190000</v>
      </c>
      <c r="D4679">
        <v>110000</v>
      </c>
      <c r="E4679" t="s">
        <v>10</v>
      </c>
      <c r="F4679" t="s">
        <v>11</v>
      </c>
      <c r="G4679">
        <v>3</v>
      </c>
      <c r="H4679">
        <v>2011</v>
      </c>
      <c r="I4679">
        <v>936</v>
      </c>
      <c r="J4679">
        <v>5</v>
      </c>
    </row>
    <row r="4680" spans="1:10" x14ac:dyDescent="0.3">
      <c r="A4680" s="1">
        <v>4678</v>
      </c>
      <c r="B4680" t="s">
        <v>1784</v>
      </c>
      <c r="C4680">
        <v>130000</v>
      </c>
      <c r="D4680">
        <v>90000</v>
      </c>
      <c r="E4680" t="s">
        <v>13</v>
      </c>
      <c r="F4680" t="s">
        <v>11</v>
      </c>
      <c r="G4680">
        <v>2</v>
      </c>
      <c r="H4680">
        <v>2006</v>
      </c>
      <c r="I4680">
        <v>1196</v>
      </c>
      <c r="J4680">
        <v>5</v>
      </c>
    </row>
    <row r="4681" spans="1:10" x14ac:dyDescent="0.3">
      <c r="A4681" s="1">
        <v>4679</v>
      </c>
      <c r="B4681" t="s">
        <v>118</v>
      </c>
      <c r="C4681">
        <v>2100000</v>
      </c>
      <c r="D4681">
        <v>50000</v>
      </c>
      <c r="E4681" t="s">
        <v>10</v>
      </c>
      <c r="F4681" t="s">
        <v>14</v>
      </c>
      <c r="G4681">
        <v>3</v>
      </c>
      <c r="H4681">
        <v>2016</v>
      </c>
      <c r="I4681">
        <v>1248</v>
      </c>
      <c r="J4681">
        <v>5</v>
      </c>
    </row>
    <row r="4682" spans="1:10" x14ac:dyDescent="0.3">
      <c r="A4682" s="1">
        <v>4680</v>
      </c>
      <c r="B4682" t="s">
        <v>96</v>
      </c>
      <c r="C4682">
        <v>355000</v>
      </c>
      <c r="D4682">
        <v>90000</v>
      </c>
      <c r="E4682" t="s">
        <v>13</v>
      </c>
      <c r="F4682" t="s">
        <v>11</v>
      </c>
      <c r="G4682">
        <v>2</v>
      </c>
      <c r="H4682">
        <v>2017</v>
      </c>
      <c r="I4682">
        <v>998</v>
      </c>
      <c r="J4682">
        <v>7</v>
      </c>
    </row>
    <row r="4683" spans="1:10" x14ac:dyDescent="0.3">
      <c r="A4683" s="1">
        <v>4681</v>
      </c>
      <c r="B4683" t="s">
        <v>1785</v>
      </c>
      <c r="C4683">
        <v>130000</v>
      </c>
      <c r="D4683">
        <v>90000</v>
      </c>
      <c r="E4683" t="s">
        <v>13</v>
      </c>
      <c r="F4683" t="s">
        <v>11</v>
      </c>
      <c r="G4683">
        <v>2</v>
      </c>
      <c r="H4683">
        <v>2006</v>
      </c>
      <c r="I4683">
        <v>1582</v>
      </c>
      <c r="J4683">
        <v>5</v>
      </c>
    </row>
    <row r="4684" spans="1:10" x14ac:dyDescent="0.3">
      <c r="A4684" s="1">
        <v>4682</v>
      </c>
      <c r="B4684" t="s">
        <v>1385</v>
      </c>
      <c r="C4684">
        <v>549000</v>
      </c>
      <c r="D4684">
        <v>88777</v>
      </c>
      <c r="E4684" t="s">
        <v>10</v>
      </c>
      <c r="F4684" t="s">
        <v>14</v>
      </c>
      <c r="G4684">
        <v>2</v>
      </c>
      <c r="H4684">
        <v>2015</v>
      </c>
      <c r="I4684">
        <v>1461</v>
      </c>
      <c r="J4684">
        <v>5</v>
      </c>
    </row>
    <row r="4685" spans="1:10" x14ac:dyDescent="0.3">
      <c r="A4685" s="1">
        <v>4683</v>
      </c>
      <c r="B4685" t="s">
        <v>1129</v>
      </c>
      <c r="C4685">
        <v>183000</v>
      </c>
      <c r="D4685">
        <v>65239</v>
      </c>
      <c r="E4685" t="s">
        <v>13</v>
      </c>
      <c r="F4685" t="s">
        <v>11</v>
      </c>
      <c r="G4685">
        <v>2</v>
      </c>
      <c r="H4685">
        <v>2012</v>
      </c>
      <c r="I4685">
        <v>1248</v>
      </c>
      <c r="J4685">
        <v>5</v>
      </c>
    </row>
    <row r="4686" spans="1:10" x14ac:dyDescent="0.3">
      <c r="A4686" s="1">
        <v>4684</v>
      </c>
      <c r="B4686" t="s">
        <v>1024</v>
      </c>
      <c r="C4686">
        <v>152000</v>
      </c>
      <c r="D4686">
        <v>88741</v>
      </c>
      <c r="E4686" t="s">
        <v>10</v>
      </c>
      <c r="F4686" t="s">
        <v>11</v>
      </c>
      <c r="G4686">
        <v>2</v>
      </c>
      <c r="H4686">
        <v>2014</v>
      </c>
      <c r="I4686">
        <v>1497</v>
      </c>
      <c r="J4686">
        <v>5</v>
      </c>
    </row>
    <row r="4687" spans="1:10" x14ac:dyDescent="0.3">
      <c r="A4687" s="1">
        <v>4685</v>
      </c>
      <c r="B4687" t="s">
        <v>282</v>
      </c>
      <c r="C4687">
        <v>315000</v>
      </c>
      <c r="D4687">
        <v>58017</v>
      </c>
      <c r="E4687" t="s">
        <v>13</v>
      </c>
      <c r="F4687" t="s">
        <v>11</v>
      </c>
      <c r="G4687">
        <v>1</v>
      </c>
      <c r="H4687">
        <v>2016</v>
      </c>
      <c r="I4687">
        <v>2179</v>
      </c>
      <c r="J4687">
        <v>5</v>
      </c>
    </row>
    <row r="4688" spans="1:10" x14ac:dyDescent="0.3">
      <c r="A4688" s="1">
        <v>4686</v>
      </c>
      <c r="B4688" t="s">
        <v>323</v>
      </c>
      <c r="C4688">
        <v>513999</v>
      </c>
      <c r="D4688">
        <v>70076</v>
      </c>
      <c r="E4688" t="s">
        <v>10</v>
      </c>
      <c r="F4688" t="s">
        <v>11</v>
      </c>
      <c r="G4688">
        <v>3</v>
      </c>
      <c r="H4688">
        <v>2016</v>
      </c>
      <c r="I4688">
        <v>995</v>
      </c>
      <c r="J4688">
        <v>5</v>
      </c>
    </row>
    <row r="4689" spans="1:10" x14ac:dyDescent="0.3">
      <c r="A4689" s="1">
        <v>4687</v>
      </c>
      <c r="B4689" t="s">
        <v>348</v>
      </c>
      <c r="C4689">
        <v>336000</v>
      </c>
      <c r="D4689">
        <v>55202</v>
      </c>
      <c r="E4689" t="s">
        <v>13</v>
      </c>
      <c r="F4689" t="s">
        <v>11</v>
      </c>
      <c r="G4689">
        <v>1</v>
      </c>
      <c r="H4689">
        <v>2018</v>
      </c>
      <c r="I4689">
        <v>1196</v>
      </c>
      <c r="J4689">
        <v>7</v>
      </c>
    </row>
    <row r="4690" spans="1:10" x14ac:dyDescent="0.3">
      <c r="A4690" s="1">
        <v>4688</v>
      </c>
      <c r="B4690" t="s">
        <v>311</v>
      </c>
      <c r="C4690">
        <v>344000</v>
      </c>
      <c r="D4690">
        <v>99681</v>
      </c>
      <c r="E4690" t="s">
        <v>10</v>
      </c>
      <c r="F4690" t="s">
        <v>11</v>
      </c>
      <c r="G4690">
        <v>2</v>
      </c>
      <c r="H4690">
        <v>2012</v>
      </c>
      <c r="I4690">
        <v>999</v>
      </c>
      <c r="J4690">
        <v>5</v>
      </c>
    </row>
    <row r="4691" spans="1:10" x14ac:dyDescent="0.3">
      <c r="A4691" s="1">
        <v>4689</v>
      </c>
      <c r="B4691" t="s">
        <v>928</v>
      </c>
      <c r="C4691">
        <v>396000</v>
      </c>
      <c r="D4691">
        <v>88189</v>
      </c>
      <c r="E4691" t="s">
        <v>10</v>
      </c>
      <c r="F4691" t="s">
        <v>11</v>
      </c>
      <c r="G4691">
        <v>2</v>
      </c>
      <c r="H4691">
        <v>2013</v>
      </c>
      <c r="I4691">
        <v>1248</v>
      </c>
      <c r="J4691">
        <v>5</v>
      </c>
    </row>
    <row r="4692" spans="1:10" x14ac:dyDescent="0.3">
      <c r="A4692" s="1">
        <v>4690</v>
      </c>
      <c r="B4692" t="s">
        <v>1786</v>
      </c>
      <c r="C4692">
        <v>84602</v>
      </c>
      <c r="D4692">
        <v>273257</v>
      </c>
      <c r="E4692" t="s">
        <v>10</v>
      </c>
      <c r="F4692" t="s">
        <v>11</v>
      </c>
      <c r="G4692">
        <v>4</v>
      </c>
      <c r="H4692">
        <v>2011</v>
      </c>
      <c r="I4692">
        <v>1086</v>
      </c>
      <c r="J4692">
        <v>5</v>
      </c>
    </row>
    <row r="4693" spans="1:10" x14ac:dyDescent="0.3">
      <c r="A4693" s="1">
        <v>4691</v>
      </c>
      <c r="B4693" t="s">
        <v>457</v>
      </c>
      <c r="C4693">
        <v>509000</v>
      </c>
      <c r="D4693">
        <v>104062</v>
      </c>
      <c r="E4693" t="s">
        <v>13</v>
      </c>
      <c r="F4693" t="s">
        <v>11</v>
      </c>
      <c r="G4693">
        <v>2</v>
      </c>
      <c r="H4693">
        <v>2014</v>
      </c>
      <c r="I4693">
        <v>1199</v>
      </c>
      <c r="J4693">
        <v>5</v>
      </c>
    </row>
    <row r="4694" spans="1:10" x14ac:dyDescent="0.3">
      <c r="A4694" s="1">
        <v>4692</v>
      </c>
      <c r="B4694" t="s">
        <v>59</v>
      </c>
      <c r="C4694">
        <v>581000</v>
      </c>
      <c r="D4694">
        <v>103448</v>
      </c>
      <c r="E4694" t="s">
        <v>10</v>
      </c>
      <c r="F4694" t="s">
        <v>11</v>
      </c>
      <c r="G4694">
        <v>2</v>
      </c>
      <c r="H4694">
        <v>2014</v>
      </c>
      <c r="I4694">
        <v>2179</v>
      </c>
      <c r="J4694">
        <v>5</v>
      </c>
    </row>
    <row r="4695" spans="1:10" x14ac:dyDescent="0.3">
      <c r="A4695" s="1">
        <v>4693</v>
      </c>
      <c r="B4695" t="s">
        <v>1281</v>
      </c>
      <c r="C4695">
        <v>134000</v>
      </c>
      <c r="D4695">
        <v>73672</v>
      </c>
      <c r="E4695" t="s">
        <v>13</v>
      </c>
      <c r="F4695" t="s">
        <v>11</v>
      </c>
      <c r="G4695">
        <v>2</v>
      </c>
      <c r="H4695">
        <v>2013</v>
      </c>
      <c r="I4695">
        <v>1497</v>
      </c>
      <c r="J4695">
        <v>5</v>
      </c>
    </row>
    <row r="4696" spans="1:10" x14ac:dyDescent="0.3">
      <c r="A4696" s="1">
        <v>4694</v>
      </c>
      <c r="B4696" t="s">
        <v>282</v>
      </c>
      <c r="C4696">
        <v>315000</v>
      </c>
      <c r="D4696">
        <v>93009</v>
      </c>
      <c r="E4696" t="s">
        <v>13</v>
      </c>
      <c r="F4696" t="s">
        <v>11</v>
      </c>
      <c r="G4696">
        <v>1</v>
      </c>
      <c r="H4696">
        <v>2017</v>
      </c>
      <c r="I4696">
        <v>1498</v>
      </c>
      <c r="J4696">
        <v>5</v>
      </c>
    </row>
    <row r="4697" spans="1:10" x14ac:dyDescent="0.3">
      <c r="A4697" s="1">
        <v>4695</v>
      </c>
      <c r="B4697" t="s">
        <v>1629</v>
      </c>
      <c r="C4697">
        <v>749000</v>
      </c>
      <c r="D4697">
        <v>13244</v>
      </c>
      <c r="E4697" t="s">
        <v>13</v>
      </c>
      <c r="F4697" t="s">
        <v>11</v>
      </c>
      <c r="G4697">
        <v>1</v>
      </c>
      <c r="H4697">
        <v>2021</v>
      </c>
      <c r="I4697">
        <v>999</v>
      </c>
      <c r="J4697">
        <v>5</v>
      </c>
    </row>
    <row r="4698" spans="1:10" x14ac:dyDescent="0.3">
      <c r="A4698" s="1">
        <v>4696</v>
      </c>
      <c r="B4698" t="s">
        <v>637</v>
      </c>
      <c r="C4698">
        <v>233000</v>
      </c>
      <c r="D4698">
        <v>128999</v>
      </c>
      <c r="E4698" t="s">
        <v>10</v>
      </c>
      <c r="F4698" t="s">
        <v>11</v>
      </c>
      <c r="G4698">
        <v>2</v>
      </c>
      <c r="H4698">
        <v>2010</v>
      </c>
      <c r="I4698">
        <v>1598</v>
      </c>
      <c r="J4698">
        <v>5</v>
      </c>
    </row>
    <row r="4699" spans="1:10" x14ac:dyDescent="0.3">
      <c r="A4699" s="1">
        <v>4697</v>
      </c>
      <c r="B4699" t="s">
        <v>1787</v>
      </c>
      <c r="C4699">
        <v>165000</v>
      </c>
      <c r="D4699">
        <v>75722</v>
      </c>
      <c r="E4699" t="s">
        <v>13</v>
      </c>
      <c r="F4699" t="s">
        <v>11</v>
      </c>
      <c r="G4699">
        <v>3</v>
      </c>
      <c r="H4699">
        <v>2010</v>
      </c>
      <c r="I4699">
        <v>1496</v>
      </c>
      <c r="J4699">
        <v>5</v>
      </c>
    </row>
    <row r="4700" spans="1:10" x14ac:dyDescent="0.3">
      <c r="A4700" s="1">
        <v>4698</v>
      </c>
      <c r="B4700" t="s">
        <v>16</v>
      </c>
      <c r="C4700">
        <v>623000</v>
      </c>
      <c r="D4700">
        <v>94834</v>
      </c>
      <c r="E4700" t="s">
        <v>13</v>
      </c>
      <c r="F4700" t="s">
        <v>14</v>
      </c>
      <c r="G4700">
        <v>1</v>
      </c>
      <c r="H4700">
        <v>2018</v>
      </c>
      <c r="I4700">
        <v>1499</v>
      </c>
      <c r="J4700">
        <v>5</v>
      </c>
    </row>
    <row r="4701" spans="1:10" x14ac:dyDescent="0.3">
      <c r="A4701" s="1">
        <v>4699</v>
      </c>
      <c r="B4701" t="s">
        <v>196</v>
      </c>
      <c r="C4701">
        <v>991000</v>
      </c>
      <c r="D4701">
        <v>93453</v>
      </c>
      <c r="E4701" t="s">
        <v>10</v>
      </c>
      <c r="F4701" t="s">
        <v>14</v>
      </c>
      <c r="G4701">
        <v>2</v>
      </c>
      <c r="H4701">
        <v>2017</v>
      </c>
      <c r="I4701">
        <v>1582</v>
      </c>
      <c r="J4701">
        <v>5</v>
      </c>
    </row>
    <row r="4702" spans="1:10" x14ac:dyDescent="0.3">
      <c r="A4702" s="1">
        <v>4700</v>
      </c>
      <c r="B4702" t="s">
        <v>91</v>
      </c>
      <c r="C4702">
        <v>921000</v>
      </c>
      <c r="D4702">
        <v>26352</v>
      </c>
      <c r="E4702" t="s">
        <v>13</v>
      </c>
      <c r="F4702" t="s">
        <v>11</v>
      </c>
      <c r="G4702">
        <v>1</v>
      </c>
      <c r="H4702">
        <v>2018</v>
      </c>
      <c r="I4702">
        <v>1197</v>
      </c>
      <c r="J4702">
        <v>5</v>
      </c>
    </row>
    <row r="4703" spans="1:10" x14ac:dyDescent="0.3">
      <c r="A4703" s="1">
        <v>4701</v>
      </c>
      <c r="B4703" t="s">
        <v>901</v>
      </c>
      <c r="C4703">
        <v>492000</v>
      </c>
      <c r="D4703">
        <v>80746</v>
      </c>
      <c r="E4703" t="s">
        <v>10</v>
      </c>
      <c r="F4703" t="s">
        <v>14</v>
      </c>
      <c r="G4703">
        <v>3</v>
      </c>
      <c r="H4703">
        <v>2016</v>
      </c>
      <c r="I4703">
        <v>1497</v>
      </c>
      <c r="J4703">
        <v>5</v>
      </c>
    </row>
    <row r="4704" spans="1:10" x14ac:dyDescent="0.3">
      <c r="A4704" s="1">
        <v>4702</v>
      </c>
      <c r="B4704" t="s">
        <v>1594</v>
      </c>
      <c r="C4704">
        <v>527000</v>
      </c>
      <c r="D4704">
        <v>5973</v>
      </c>
      <c r="E4704" t="s">
        <v>13</v>
      </c>
      <c r="F4704" t="s">
        <v>11</v>
      </c>
      <c r="G4704">
        <v>1</v>
      </c>
      <c r="H4704">
        <v>2021</v>
      </c>
      <c r="I4704">
        <v>1199</v>
      </c>
      <c r="J4704">
        <v>5</v>
      </c>
    </row>
    <row r="4705" spans="1:10" x14ac:dyDescent="0.3">
      <c r="A4705" s="1">
        <v>4703</v>
      </c>
      <c r="B4705" t="s">
        <v>75</v>
      </c>
      <c r="C4705">
        <v>227000</v>
      </c>
      <c r="D4705">
        <v>118137</v>
      </c>
      <c r="E4705" t="s">
        <v>10</v>
      </c>
      <c r="F4705" t="s">
        <v>11</v>
      </c>
      <c r="G4705">
        <v>3</v>
      </c>
      <c r="H4705">
        <v>2011</v>
      </c>
      <c r="I4705">
        <v>1498</v>
      </c>
      <c r="J4705">
        <v>5</v>
      </c>
    </row>
    <row r="4706" spans="1:10" x14ac:dyDescent="0.3">
      <c r="A4706" s="1">
        <v>4704</v>
      </c>
      <c r="B4706" t="s">
        <v>157</v>
      </c>
      <c r="C4706">
        <v>268000</v>
      </c>
      <c r="D4706">
        <v>85560</v>
      </c>
      <c r="E4706" t="s">
        <v>13</v>
      </c>
      <c r="F4706" t="s">
        <v>11</v>
      </c>
      <c r="G4706">
        <v>1</v>
      </c>
      <c r="H4706">
        <v>2011</v>
      </c>
      <c r="I4706">
        <v>1497</v>
      </c>
      <c r="J4706">
        <v>7</v>
      </c>
    </row>
    <row r="4707" spans="1:10" x14ac:dyDescent="0.3">
      <c r="A4707" s="1">
        <v>4705</v>
      </c>
      <c r="B4707" t="s">
        <v>1623</v>
      </c>
      <c r="C4707">
        <v>411000</v>
      </c>
      <c r="D4707">
        <v>69693</v>
      </c>
      <c r="E4707" t="s">
        <v>13</v>
      </c>
      <c r="F4707" t="s">
        <v>14</v>
      </c>
      <c r="G4707">
        <v>2</v>
      </c>
      <c r="H4707">
        <v>2016</v>
      </c>
      <c r="I4707">
        <v>1197</v>
      </c>
      <c r="J4707">
        <v>5</v>
      </c>
    </row>
    <row r="4708" spans="1:10" x14ac:dyDescent="0.3">
      <c r="A4708" s="1">
        <v>4706</v>
      </c>
      <c r="B4708" t="s">
        <v>1142</v>
      </c>
      <c r="C4708">
        <v>814000</v>
      </c>
      <c r="D4708">
        <v>91879</v>
      </c>
      <c r="E4708" t="s">
        <v>10</v>
      </c>
      <c r="F4708" t="s">
        <v>11</v>
      </c>
      <c r="G4708">
        <v>2</v>
      </c>
      <c r="H4708">
        <v>2016</v>
      </c>
      <c r="I4708">
        <v>1197</v>
      </c>
      <c r="J4708">
        <v>5</v>
      </c>
    </row>
    <row r="4709" spans="1:10" x14ac:dyDescent="0.3">
      <c r="A4709" s="1">
        <v>4707</v>
      </c>
      <c r="B4709" t="s">
        <v>1788</v>
      </c>
      <c r="C4709">
        <v>202000</v>
      </c>
      <c r="D4709">
        <v>125403</v>
      </c>
      <c r="E4709" t="s">
        <v>13</v>
      </c>
      <c r="F4709" t="s">
        <v>11</v>
      </c>
      <c r="G4709">
        <v>3</v>
      </c>
      <c r="H4709">
        <v>2010</v>
      </c>
      <c r="I4709">
        <v>1497</v>
      </c>
      <c r="J4709">
        <v>5</v>
      </c>
    </row>
    <row r="4710" spans="1:10" x14ac:dyDescent="0.3">
      <c r="A4710" s="1">
        <v>4708</v>
      </c>
      <c r="B4710" t="s">
        <v>286</v>
      </c>
      <c r="C4710">
        <v>638000</v>
      </c>
      <c r="D4710">
        <v>71434</v>
      </c>
      <c r="E4710" t="s">
        <v>13</v>
      </c>
      <c r="F4710" t="s">
        <v>11</v>
      </c>
      <c r="G4710">
        <v>1</v>
      </c>
      <c r="H4710">
        <v>2016</v>
      </c>
      <c r="I4710">
        <v>1582</v>
      </c>
      <c r="J4710">
        <v>5</v>
      </c>
    </row>
    <row r="4711" spans="1:10" x14ac:dyDescent="0.3">
      <c r="A4711" s="1">
        <v>4709</v>
      </c>
      <c r="B4711" t="s">
        <v>777</v>
      </c>
      <c r="C4711">
        <v>352000</v>
      </c>
      <c r="D4711">
        <v>52328</v>
      </c>
      <c r="E4711" t="s">
        <v>13</v>
      </c>
      <c r="F4711" t="s">
        <v>11</v>
      </c>
      <c r="G4711">
        <v>2</v>
      </c>
      <c r="H4711">
        <v>2016</v>
      </c>
      <c r="I4711">
        <v>2179</v>
      </c>
      <c r="J4711">
        <v>5</v>
      </c>
    </row>
    <row r="4712" spans="1:10" x14ac:dyDescent="0.3">
      <c r="A4712" s="1">
        <v>4710</v>
      </c>
      <c r="B4712" t="s">
        <v>209</v>
      </c>
      <c r="C4712">
        <v>371000</v>
      </c>
      <c r="D4712">
        <v>65027</v>
      </c>
      <c r="E4712" t="s">
        <v>10</v>
      </c>
      <c r="F4712" t="s">
        <v>11</v>
      </c>
      <c r="G4712">
        <v>2</v>
      </c>
      <c r="H4712">
        <v>2014</v>
      </c>
      <c r="I4712">
        <v>1199</v>
      </c>
      <c r="J4712">
        <v>5</v>
      </c>
    </row>
    <row r="4713" spans="1:10" x14ac:dyDescent="0.3">
      <c r="A4713" s="1">
        <v>4711</v>
      </c>
      <c r="B4713" t="s">
        <v>1789</v>
      </c>
      <c r="C4713">
        <v>707000</v>
      </c>
      <c r="D4713">
        <v>4553</v>
      </c>
      <c r="E4713" t="s">
        <v>10</v>
      </c>
      <c r="F4713" t="s">
        <v>11</v>
      </c>
      <c r="G4713">
        <v>1</v>
      </c>
      <c r="H4713">
        <v>2022</v>
      </c>
      <c r="I4713">
        <v>1598</v>
      </c>
      <c r="J4713">
        <v>5</v>
      </c>
    </row>
    <row r="4714" spans="1:10" x14ac:dyDescent="0.3">
      <c r="A4714" s="1">
        <v>4712</v>
      </c>
      <c r="B4714" t="s">
        <v>44</v>
      </c>
      <c r="C4714">
        <v>385000</v>
      </c>
      <c r="D4714">
        <v>50185</v>
      </c>
      <c r="E4714" t="s">
        <v>13</v>
      </c>
      <c r="F4714" t="s">
        <v>11</v>
      </c>
      <c r="G4714">
        <v>1</v>
      </c>
      <c r="H4714">
        <v>2015</v>
      </c>
      <c r="I4714">
        <v>1497</v>
      </c>
      <c r="J4714">
        <v>5</v>
      </c>
    </row>
    <row r="4715" spans="1:10" x14ac:dyDescent="0.3">
      <c r="A4715" s="1">
        <v>4713</v>
      </c>
      <c r="B4715" t="s">
        <v>582</v>
      </c>
      <c r="C4715">
        <v>682000</v>
      </c>
      <c r="D4715">
        <v>48953</v>
      </c>
      <c r="E4715" t="s">
        <v>13</v>
      </c>
      <c r="F4715" t="s">
        <v>14</v>
      </c>
      <c r="G4715">
        <v>2</v>
      </c>
      <c r="H4715">
        <v>2018</v>
      </c>
      <c r="I4715">
        <v>1197</v>
      </c>
      <c r="J4715">
        <v>5</v>
      </c>
    </row>
    <row r="4716" spans="1:10" x14ac:dyDescent="0.3">
      <c r="A4716" s="1">
        <v>4714</v>
      </c>
      <c r="B4716" t="s">
        <v>224</v>
      </c>
      <c r="C4716">
        <v>326000</v>
      </c>
      <c r="D4716">
        <v>161875</v>
      </c>
      <c r="E4716" t="s">
        <v>13</v>
      </c>
      <c r="F4716" t="s">
        <v>11</v>
      </c>
      <c r="G4716">
        <v>1</v>
      </c>
      <c r="H4716">
        <v>2011</v>
      </c>
      <c r="I4716">
        <v>1498</v>
      </c>
      <c r="J4716">
        <v>5</v>
      </c>
    </row>
    <row r="4717" spans="1:10" x14ac:dyDescent="0.3">
      <c r="A4717" s="1">
        <v>4715</v>
      </c>
      <c r="B4717" t="s">
        <v>409</v>
      </c>
      <c r="C4717">
        <v>828999</v>
      </c>
      <c r="D4717">
        <v>101585</v>
      </c>
      <c r="E4717" t="s">
        <v>10</v>
      </c>
      <c r="F4717" t="s">
        <v>11</v>
      </c>
      <c r="G4717">
        <v>1</v>
      </c>
      <c r="H4717">
        <v>2016</v>
      </c>
      <c r="I4717">
        <v>1396</v>
      </c>
      <c r="J4717">
        <v>5</v>
      </c>
    </row>
    <row r="4718" spans="1:10" x14ac:dyDescent="0.3">
      <c r="A4718" s="1">
        <v>4716</v>
      </c>
      <c r="B4718" t="s">
        <v>792</v>
      </c>
      <c r="C4718">
        <v>1236000</v>
      </c>
      <c r="D4718">
        <v>27924</v>
      </c>
      <c r="E4718" t="s">
        <v>10</v>
      </c>
      <c r="F4718" t="s">
        <v>11</v>
      </c>
      <c r="G4718">
        <v>1</v>
      </c>
      <c r="H4718">
        <v>2020</v>
      </c>
      <c r="I4718">
        <v>1950</v>
      </c>
      <c r="J4718">
        <v>5</v>
      </c>
    </row>
    <row r="4719" spans="1:10" x14ac:dyDescent="0.3">
      <c r="A4719" s="1">
        <v>4717</v>
      </c>
      <c r="B4719" t="s">
        <v>758</v>
      </c>
      <c r="C4719">
        <v>279000</v>
      </c>
      <c r="D4719">
        <v>77863</v>
      </c>
      <c r="E4719" t="s">
        <v>10</v>
      </c>
      <c r="F4719" t="s">
        <v>11</v>
      </c>
      <c r="G4719">
        <v>2</v>
      </c>
      <c r="H4719">
        <v>2013</v>
      </c>
      <c r="I4719">
        <v>1498</v>
      </c>
      <c r="J4719">
        <v>5</v>
      </c>
    </row>
    <row r="4720" spans="1:10" x14ac:dyDescent="0.3">
      <c r="A4720" s="1">
        <v>4718</v>
      </c>
      <c r="B4720" t="s">
        <v>1145</v>
      </c>
      <c r="C4720">
        <v>275000</v>
      </c>
      <c r="D4720">
        <v>140141</v>
      </c>
      <c r="E4720" t="s">
        <v>10</v>
      </c>
      <c r="F4720" t="s">
        <v>11</v>
      </c>
      <c r="G4720">
        <v>1</v>
      </c>
      <c r="H4720">
        <v>2012</v>
      </c>
      <c r="I4720">
        <v>796</v>
      </c>
      <c r="J4720">
        <v>7</v>
      </c>
    </row>
    <row r="4721" spans="1:10" x14ac:dyDescent="0.3">
      <c r="A4721" s="1">
        <v>4719</v>
      </c>
      <c r="B4721" t="s">
        <v>224</v>
      </c>
      <c r="C4721">
        <v>289000</v>
      </c>
      <c r="D4721">
        <v>116442</v>
      </c>
      <c r="E4721" t="s">
        <v>13</v>
      </c>
      <c r="F4721" t="s">
        <v>11</v>
      </c>
      <c r="G4721">
        <v>1</v>
      </c>
      <c r="H4721">
        <v>2009</v>
      </c>
      <c r="I4721">
        <v>1197</v>
      </c>
      <c r="J4721">
        <v>5</v>
      </c>
    </row>
    <row r="4722" spans="1:10" x14ac:dyDescent="0.3">
      <c r="A4722" s="1">
        <v>4720</v>
      </c>
      <c r="B4722" t="s">
        <v>60</v>
      </c>
      <c r="C4722">
        <v>430999</v>
      </c>
      <c r="D4722">
        <v>46329</v>
      </c>
      <c r="E4722" t="s">
        <v>13</v>
      </c>
      <c r="F4722" t="s">
        <v>11</v>
      </c>
      <c r="G4722">
        <v>1</v>
      </c>
      <c r="H4722">
        <v>2015</v>
      </c>
      <c r="I4722">
        <v>1197</v>
      </c>
      <c r="J4722">
        <v>5</v>
      </c>
    </row>
    <row r="4723" spans="1:10" x14ac:dyDescent="0.3">
      <c r="A4723" s="1">
        <v>4721</v>
      </c>
      <c r="B4723" t="s">
        <v>1790</v>
      </c>
      <c r="C4723">
        <v>434999</v>
      </c>
      <c r="D4723">
        <v>97702</v>
      </c>
      <c r="E4723" t="s">
        <v>10</v>
      </c>
      <c r="F4723" t="s">
        <v>11</v>
      </c>
      <c r="G4723">
        <v>2</v>
      </c>
      <c r="H4723">
        <v>2015</v>
      </c>
      <c r="I4723">
        <v>1197</v>
      </c>
      <c r="J4723">
        <v>5</v>
      </c>
    </row>
    <row r="4724" spans="1:10" x14ac:dyDescent="0.3">
      <c r="A4724" s="1">
        <v>4722</v>
      </c>
      <c r="B4724" t="s">
        <v>630</v>
      </c>
      <c r="C4724">
        <v>388000</v>
      </c>
      <c r="D4724">
        <v>84533</v>
      </c>
      <c r="E4724" t="s">
        <v>10</v>
      </c>
      <c r="F4724" t="s">
        <v>11</v>
      </c>
      <c r="G4724">
        <v>2</v>
      </c>
      <c r="H4724">
        <v>2015</v>
      </c>
      <c r="I4724">
        <v>1197</v>
      </c>
      <c r="J4724">
        <v>5</v>
      </c>
    </row>
    <row r="4725" spans="1:10" x14ac:dyDescent="0.3">
      <c r="A4725" s="1">
        <v>4723</v>
      </c>
      <c r="B4725" t="s">
        <v>763</v>
      </c>
      <c r="C4725">
        <v>4097999</v>
      </c>
      <c r="D4725">
        <v>115372</v>
      </c>
      <c r="E4725" t="s">
        <v>10</v>
      </c>
      <c r="F4725" t="s">
        <v>14</v>
      </c>
      <c r="G4725">
        <v>1</v>
      </c>
      <c r="H4725">
        <v>2018</v>
      </c>
      <c r="I4725">
        <v>1248</v>
      </c>
      <c r="J4725">
        <v>5</v>
      </c>
    </row>
    <row r="4726" spans="1:10" x14ac:dyDescent="0.3">
      <c r="A4726" s="1">
        <v>4724</v>
      </c>
      <c r="B4726" t="s">
        <v>901</v>
      </c>
      <c r="C4726">
        <v>551000</v>
      </c>
      <c r="D4726">
        <v>79715</v>
      </c>
      <c r="E4726" t="s">
        <v>10</v>
      </c>
      <c r="F4726" t="s">
        <v>14</v>
      </c>
      <c r="G4726">
        <v>2</v>
      </c>
      <c r="H4726">
        <v>2016</v>
      </c>
      <c r="I4726">
        <v>1598</v>
      </c>
      <c r="J4726">
        <v>7</v>
      </c>
    </row>
    <row r="4727" spans="1:10" x14ac:dyDescent="0.3">
      <c r="A4727" s="1">
        <v>4725</v>
      </c>
      <c r="B4727" t="s">
        <v>46</v>
      </c>
      <c r="C4727">
        <v>146000</v>
      </c>
      <c r="D4727">
        <v>269930</v>
      </c>
      <c r="E4727" t="s">
        <v>13</v>
      </c>
      <c r="F4727" t="s">
        <v>11</v>
      </c>
      <c r="G4727">
        <v>1</v>
      </c>
      <c r="H4727">
        <v>2014</v>
      </c>
      <c r="I4727">
        <v>814</v>
      </c>
      <c r="J4727">
        <v>5</v>
      </c>
    </row>
    <row r="4728" spans="1:10" x14ac:dyDescent="0.3">
      <c r="A4728" s="1">
        <v>4726</v>
      </c>
      <c r="B4728" t="s">
        <v>242</v>
      </c>
      <c r="C4728">
        <v>256999</v>
      </c>
      <c r="D4728">
        <v>84561</v>
      </c>
      <c r="E4728" t="s">
        <v>13</v>
      </c>
      <c r="F4728" t="s">
        <v>11</v>
      </c>
      <c r="G4728">
        <v>2</v>
      </c>
      <c r="H4728">
        <v>2013</v>
      </c>
      <c r="I4728">
        <v>1199</v>
      </c>
      <c r="J4728">
        <v>5</v>
      </c>
    </row>
    <row r="4729" spans="1:10" x14ac:dyDescent="0.3">
      <c r="A4729" s="1">
        <v>4727</v>
      </c>
      <c r="B4729" t="s">
        <v>32</v>
      </c>
      <c r="C4729">
        <v>398000</v>
      </c>
      <c r="D4729">
        <v>94479</v>
      </c>
      <c r="E4729" t="s">
        <v>13</v>
      </c>
      <c r="F4729" t="s">
        <v>11</v>
      </c>
      <c r="G4729">
        <v>2</v>
      </c>
      <c r="H4729">
        <v>2015</v>
      </c>
      <c r="I4729">
        <v>1248</v>
      </c>
      <c r="J4729">
        <v>5</v>
      </c>
    </row>
    <row r="4730" spans="1:10" x14ac:dyDescent="0.3">
      <c r="A4730" s="1">
        <v>4728</v>
      </c>
      <c r="B4730" t="s">
        <v>438</v>
      </c>
      <c r="C4730">
        <v>371000</v>
      </c>
      <c r="D4730">
        <v>65723</v>
      </c>
      <c r="E4730" t="s">
        <v>13</v>
      </c>
      <c r="F4730" t="s">
        <v>11</v>
      </c>
      <c r="G4730">
        <v>1</v>
      </c>
      <c r="H4730">
        <v>2014</v>
      </c>
      <c r="I4730">
        <v>1599</v>
      </c>
      <c r="J4730">
        <v>5</v>
      </c>
    </row>
    <row r="4731" spans="1:10" x14ac:dyDescent="0.3">
      <c r="A4731" s="1">
        <v>4729</v>
      </c>
      <c r="B4731" t="s">
        <v>464</v>
      </c>
      <c r="C4731">
        <v>588000</v>
      </c>
      <c r="D4731">
        <v>120707</v>
      </c>
      <c r="E4731" t="s">
        <v>13</v>
      </c>
      <c r="F4731" t="s">
        <v>11</v>
      </c>
      <c r="G4731">
        <v>1</v>
      </c>
      <c r="H4731">
        <v>2018</v>
      </c>
      <c r="I4731">
        <v>1248</v>
      </c>
      <c r="J4731">
        <v>5</v>
      </c>
    </row>
    <row r="4732" spans="1:10" x14ac:dyDescent="0.3">
      <c r="A4732" s="1">
        <v>4730</v>
      </c>
      <c r="B4732" t="s">
        <v>402</v>
      </c>
      <c r="C4732">
        <v>627000</v>
      </c>
      <c r="D4732">
        <v>95873</v>
      </c>
      <c r="E4732" t="s">
        <v>10</v>
      </c>
      <c r="F4732" t="s">
        <v>11</v>
      </c>
      <c r="G4732">
        <v>2</v>
      </c>
      <c r="H4732">
        <v>2016</v>
      </c>
      <c r="I4732">
        <v>1197</v>
      </c>
      <c r="J4732">
        <v>5</v>
      </c>
    </row>
    <row r="4733" spans="1:10" x14ac:dyDescent="0.3">
      <c r="A4733" s="1">
        <v>4731</v>
      </c>
      <c r="B4733" t="s">
        <v>75</v>
      </c>
      <c r="C4733">
        <v>231000</v>
      </c>
      <c r="D4733">
        <v>98439</v>
      </c>
      <c r="E4733" t="s">
        <v>10</v>
      </c>
      <c r="F4733" t="s">
        <v>11</v>
      </c>
      <c r="G4733">
        <v>3</v>
      </c>
      <c r="H4733">
        <v>2011</v>
      </c>
      <c r="I4733">
        <v>1086</v>
      </c>
      <c r="J4733">
        <v>5</v>
      </c>
    </row>
    <row r="4734" spans="1:10" x14ac:dyDescent="0.3">
      <c r="A4734" s="1">
        <v>4732</v>
      </c>
      <c r="B4734" t="s">
        <v>1657</v>
      </c>
      <c r="C4734">
        <v>160000</v>
      </c>
      <c r="D4734">
        <v>80310</v>
      </c>
      <c r="E4734" t="s">
        <v>13</v>
      </c>
      <c r="F4734" t="s">
        <v>11</v>
      </c>
      <c r="G4734">
        <v>1</v>
      </c>
      <c r="H4734">
        <v>2011</v>
      </c>
      <c r="I4734">
        <v>1248</v>
      </c>
      <c r="J4734">
        <v>5</v>
      </c>
    </row>
    <row r="4735" spans="1:10" x14ac:dyDescent="0.3">
      <c r="A4735" s="1">
        <v>4733</v>
      </c>
      <c r="B4735" t="s">
        <v>104</v>
      </c>
      <c r="C4735">
        <v>454000</v>
      </c>
      <c r="D4735">
        <v>23677</v>
      </c>
      <c r="E4735" t="s">
        <v>13</v>
      </c>
      <c r="F4735" t="s">
        <v>11</v>
      </c>
      <c r="G4735">
        <v>1</v>
      </c>
      <c r="H4735">
        <v>2016</v>
      </c>
      <c r="I4735">
        <v>1197</v>
      </c>
      <c r="J4735">
        <v>5</v>
      </c>
    </row>
    <row r="4736" spans="1:10" x14ac:dyDescent="0.3">
      <c r="A4736" s="1">
        <v>4734</v>
      </c>
      <c r="B4736" t="s">
        <v>423</v>
      </c>
      <c r="C4736">
        <v>528000</v>
      </c>
      <c r="D4736">
        <v>136782</v>
      </c>
      <c r="E4736" t="s">
        <v>10</v>
      </c>
      <c r="F4736" t="s">
        <v>11</v>
      </c>
      <c r="G4736">
        <v>1</v>
      </c>
      <c r="H4736">
        <v>2017</v>
      </c>
      <c r="I4736">
        <v>1196</v>
      </c>
      <c r="J4736">
        <v>5</v>
      </c>
    </row>
    <row r="4737" spans="1:10" x14ac:dyDescent="0.3">
      <c r="A4737" s="1">
        <v>4735</v>
      </c>
      <c r="B4737" t="s">
        <v>1791</v>
      </c>
      <c r="C4737">
        <v>280000</v>
      </c>
      <c r="D4737">
        <v>76491</v>
      </c>
      <c r="E4737" t="s">
        <v>13</v>
      </c>
      <c r="F4737" t="s">
        <v>11</v>
      </c>
      <c r="G4737">
        <v>1</v>
      </c>
      <c r="H4737">
        <v>2010</v>
      </c>
      <c r="I4737">
        <v>1197</v>
      </c>
      <c r="J4737">
        <v>5</v>
      </c>
    </row>
    <row r="4738" spans="1:10" x14ac:dyDescent="0.3">
      <c r="A4738" s="1">
        <v>4736</v>
      </c>
      <c r="B4738" t="s">
        <v>347</v>
      </c>
      <c r="C4738">
        <v>775000</v>
      </c>
      <c r="D4738">
        <v>45991</v>
      </c>
      <c r="E4738" t="s">
        <v>10</v>
      </c>
      <c r="F4738" t="s">
        <v>11</v>
      </c>
      <c r="G4738">
        <v>1</v>
      </c>
      <c r="H4738">
        <v>2017</v>
      </c>
      <c r="I4738">
        <v>1197</v>
      </c>
      <c r="J4738">
        <v>5</v>
      </c>
    </row>
    <row r="4739" spans="1:10" x14ac:dyDescent="0.3">
      <c r="A4739" s="1">
        <v>4737</v>
      </c>
      <c r="B4739" t="s">
        <v>36</v>
      </c>
      <c r="C4739">
        <v>496000</v>
      </c>
      <c r="D4739">
        <v>13481</v>
      </c>
      <c r="E4739" t="s">
        <v>13</v>
      </c>
      <c r="F4739" t="s">
        <v>11</v>
      </c>
      <c r="G4739">
        <v>1</v>
      </c>
      <c r="H4739">
        <v>2019</v>
      </c>
      <c r="I4739">
        <v>998</v>
      </c>
      <c r="J4739">
        <v>5</v>
      </c>
    </row>
    <row r="4740" spans="1:10" x14ac:dyDescent="0.3">
      <c r="A4740" s="1">
        <v>4738</v>
      </c>
      <c r="B4740" t="s">
        <v>239</v>
      </c>
      <c r="C4740">
        <v>128000</v>
      </c>
      <c r="D4740">
        <v>77414</v>
      </c>
      <c r="E4740" t="s">
        <v>13</v>
      </c>
      <c r="F4740" t="s">
        <v>11</v>
      </c>
      <c r="G4740">
        <v>3</v>
      </c>
      <c r="H4740">
        <v>2009</v>
      </c>
      <c r="I4740">
        <v>1186</v>
      </c>
      <c r="J4740">
        <v>7</v>
      </c>
    </row>
    <row r="4741" spans="1:10" x14ac:dyDescent="0.3">
      <c r="A4741" s="1">
        <v>4739</v>
      </c>
      <c r="B4741" t="s">
        <v>423</v>
      </c>
      <c r="C4741">
        <v>420000</v>
      </c>
      <c r="D4741">
        <v>48182</v>
      </c>
      <c r="E4741" t="s">
        <v>10</v>
      </c>
      <c r="F4741" t="s">
        <v>11</v>
      </c>
      <c r="G4741">
        <v>1</v>
      </c>
      <c r="H4741">
        <v>2014</v>
      </c>
      <c r="I4741">
        <v>1248</v>
      </c>
      <c r="J4741">
        <v>5</v>
      </c>
    </row>
    <row r="4742" spans="1:10" x14ac:dyDescent="0.3">
      <c r="A4742" s="1">
        <v>4740</v>
      </c>
      <c r="B4742" t="s">
        <v>317</v>
      </c>
      <c r="C4742">
        <v>199000</v>
      </c>
      <c r="D4742">
        <v>42262</v>
      </c>
      <c r="E4742" t="s">
        <v>13</v>
      </c>
      <c r="F4742" t="s">
        <v>11</v>
      </c>
      <c r="G4742">
        <v>1</v>
      </c>
      <c r="H4742">
        <v>2010</v>
      </c>
      <c r="I4742">
        <v>998</v>
      </c>
      <c r="J4742">
        <v>5</v>
      </c>
    </row>
    <row r="4743" spans="1:10" x14ac:dyDescent="0.3">
      <c r="A4743" s="1">
        <v>4741</v>
      </c>
      <c r="B4743" t="s">
        <v>282</v>
      </c>
      <c r="C4743">
        <v>193000</v>
      </c>
      <c r="D4743">
        <v>126761</v>
      </c>
      <c r="E4743" t="s">
        <v>13</v>
      </c>
      <c r="F4743" t="s">
        <v>11</v>
      </c>
      <c r="G4743">
        <v>2</v>
      </c>
      <c r="H4743">
        <v>2013</v>
      </c>
      <c r="I4743">
        <v>1498</v>
      </c>
      <c r="J4743">
        <v>5</v>
      </c>
    </row>
    <row r="4744" spans="1:10" x14ac:dyDescent="0.3">
      <c r="A4744" s="1">
        <v>4742</v>
      </c>
      <c r="B4744" t="s">
        <v>32</v>
      </c>
      <c r="C4744">
        <v>318000</v>
      </c>
      <c r="D4744">
        <v>84080</v>
      </c>
      <c r="E4744" t="s">
        <v>13</v>
      </c>
      <c r="F4744" t="s">
        <v>11</v>
      </c>
      <c r="G4744">
        <v>2</v>
      </c>
      <c r="H4744">
        <v>2013</v>
      </c>
      <c r="I4744">
        <v>1120</v>
      </c>
      <c r="J4744">
        <v>5</v>
      </c>
    </row>
    <row r="4745" spans="1:10" x14ac:dyDescent="0.3">
      <c r="A4745" s="1">
        <v>4743</v>
      </c>
      <c r="B4745" t="s">
        <v>441</v>
      </c>
      <c r="C4745">
        <v>217000</v>
      </c>
      <c r="D4745">
        <v>55961</v>
      </c>
      <c r="E4745" t="s">
        <v>13</v>
      </c>
      <c r="F4745" t="s">
        <v>11</v>
      </c>
      <c r="G4745">
        <v>3</v>
      </c>
      <c r="H4745">
        <v>2011</v>
      </c>
      <c r="I4745">
        <v>1997</v>
      </c>
      <c r="J4745">
        <v>5</v>
      </c>
    </row>
    <row r="4746" spans="1:10" x14ac:dyDescent="0.3">
      <c r="A4746" s="1">
        <v>4744</v>
      </c>
      <c r="B4746" t="s">
        <v>557</v>
      </c>
      <c r="C4746">
        <v>500000</v>
      </c>
      <c r="D4746">
        <v>46567</v>
      </c>
      <c r="E4746" t="s">
        <v>13</v>
      </c>
      <c r="F4746" t="s">
        <v>11</v>
      </c>
      <c r="G4746">
        <v>1</v>
      </c>
      <c r="H4746">
        <v>2020</v>
      </c>
      <c r="I4746">
        <v>1197</v>
      </c>
      <c r="J4746">
        <v>5</v>
      </c>
    </row>
    <row r="4747" spans="1:10" x14ac:dyDescent="0.3">
      <c r="A4747" s="1">
        <v>4745</v>
      </c>
      <c r="B4747" t="s">
        <v>1295</v>
      </c>
      <c r="C4747">
        <v>625000</v>
      </c>
      <c r="D4747">
        <v>42000</v>
      </c>
      <c r="E4747" t="s">
        <v>10</v>
      </c>
      <c r="F4747" t="s">
        <v>11</v>
      </c>
      <c r="G4747">
        <v>1</v>
      </c>
      <c r="H4747">
        <v>2018</v>
      </c>
      <c r="I4747">
        <v>0</v>
      </c>
      <c r="J4747">
        <v>5</v>
      </c>
    </row>
    <row r="4748" spans="1:10" x14ac:dyDescent="0.3">
      <c r="A4748" s="1">
        <v>4746</v>
      </c>
      <c r="B4748" t="s">
        <v>723</v>
      </c>
      <c r="C4748">
        <v>611000</v>
      </c>
      <c r="D4748">
        <v>79000</v>
      </c>
      <c r="E4748" t="s">
        <v>10</v>
      </c>
      <c r="F4748" t="s">
        <v>11</v>
      </c>
      <c r="G4748">
        <v>1</v>
      </c>
      <c r="H4748">
        <v>2015</v>
      </c>
      <c r="I4748">
        <v>1461</v>
      </c>
      <c r="J4748">
        <v>7</v>
      </c>
    </row>
    <row r="4749" spans="1:10" x14ac:dyDescent="0.3">
      <c r="A4749" s="1">
        <v>4747</v>
      </c>
      <c r="B4749" t="s">
        <v>228</v>
      </c>
      <c r="C4749">
        <v>311000</v>
      </c>
      <c r="D4749">
        <v>114478</v>
      </c>
      <c r="E4749" t="s">
        <v>13</v>
      </c>
      <c r="F4749" t="s">
        <v>11</v>
      </c>
      <c r="G4749">
        <v>1</v>
      </c>
      <c r="H4749">
        <v>2017</v>
      </c>
      <c r="I4749">
        <v>1422</v>
      </c>
      <c r="J4749">
        <v>5</v>
      </c>
    </row>
    <row r="4750" spans="1:10" x14ac:dyDescent="0.3">
      <c r="A4750" s="1">
        <v>4748</v>
      </c>
      <c r="B4750" t="s">
        <v>816</v>
      </c>
      <c r="C4750">
        <v>713000</v>
      </c>
      <c r="D4750">
        <v>104931</v>
      </c>
      <c r="E4750" t="s">
        <v>10</v>
      </c>
      <c r="F4750" t="s">
        <v>11</v>
      </c>
      <c r="G4750">
        <v>1</v>
      </c>
      <c r="H4750">
        <v>2018</v>
      </c>
      <c r="I4750">
        <v>1197</v>
      </c>
      <c r="J4750">
        <v>5</v>
      </c>
    </row>
    <row r="4751" spans="1:10" x14ac:dyDescent="0.3">
      <c r="A4751" s="1">
        <v>4749</v>
      </c>
      <c r="B4751" t="s">
        <v>747</v>
      </c>
      <c r="C4751">
        <v>368000</v>
      </c>
      <c r="D4751">
        <v>63467</v>
      </c>
      <c r="E4751" t="s">
        <v>10</v>
      </c>
      <c r="F4751" t="s">
        <v>11</v>
      </c>
      <c r="G4751">
        <v>1</v>
      </c>
      <c r="H4751">
        <v>2015</v>
      </c>
      <c r="I4751">
        <v>1498</v>
      </c>
      <c r="J4751">
        <v>5</v>
      </c>
    </row>
    <row r="4752" spans="1:10" x14ac:dyDescent="0.3">
      <c r="A4752" s="1">
        <v>4750</v>
      </c>
      <c r="B4752" t="s">
        <v>1246</v>
      </c>
      <c r="C4752">
        <v>1000000</v>
      </c>
      <c r="D4752">
        <v>75000</v>
      </c>
      <c r="E4752" t="s">
        <v>10</v>
      </c>
      <c r="F4752" t="s">
        <v>11</v>
      </c>
      <c r="G4752">
        <v>2</v>
      </c>
      <c r="H4752">
        <v>2016</v>
      </c>
      <c r="I4752">
        <v>1197</v>
      </c>
      <c r="J4752">
        <v>5</v>
      </c>
    </row>
    <row r="4753" spans="1:10" x14ac:dyDescent="0.3">
      <c r="A4753" s="1">
        <v>4751</v>
      </c>
      <c r="B4753" t="s">
        <v>1748</v>
      </c>
      <c r="C4753">
        <v>819999</v>
      </c>
      <c r="D4753">
        <v>30000</v>
      </c>
      <c r="E4753" t="s">
        <v>13</v>
      </c>
      <c r="F4753" t="s">
        <v>14</v>
      </c>
      <c r="G4753">
        <v>1</v>
      </c>
      <c r="H4753">
        <v>2020</v>
      </c>
      <c r="I4753">
        <v>2179</v>
      </c>
      <c r="J4753">
        <v>5</v>
      </c>
    </row>
    <row r="4754" spans="1:10" x14ac:dyDescent="0.3">
      <c r="A4754" s="1">
        <v>4752</v>
      </c>
      <c r="B4754" t="s">
        <v>1792</v>
      </c>
      <c r="C4754">
        <v>1339000</v>
      </c>
      <c r="D4754">
        <v>8397</v>
      </c>
      <c r="E4754" t="s">
        <v>267</v>
      </c>
      <c r="F4754" t="s">
        <v>14</v>
      </c>
      <c r="G4754">
        <v>1</v>
      </c>
      <c r="H4754">
        <v>2022</v>
      </c>
      <c r="I4754">
        <v>1186</v>
      </c>
      <c r="J4754">
        <v>5</v>
      </c>
    </row>
    <row r="4755" spans="1:10" x14ac:dyDescent="0.3">
      <c r="A4755" s="1">
        <v>4753</v>
      </c>
      <c r="B4755" t="s">
        <v>1608</v>
      </c>
      <c r="C4755">
        <v>407000</v>
      </c>
      <c r="D4755">
        <v>137286</v>
      </c>
      <c r="E4755" t="s">
        <v>10</v>
      </c>
      <c r="F4755" t="s">
        <v>11</v>
      </c>
      <c r="G4755">
        <v>1</v>
      </c>
      <c r="H4755">
        <v>2014</v>
      </c>
      <c r="I4755">
        <v>1499</v>
      </c>
      <c r="J4755">
        <v>5</v>
      </c>
    </row>
    <row r="4756" spans="1:10" x14ac:dyDescent="0.3">
      <c r="A4756" s="1">
        <v>4754</v>
      </c>
      <c r="B4756" t="s">
        <v>1793</v>
      </c>
      <c r="C4756">
        <v>115999</v>
      </c>
      <c r="D4756">
        <v>105768</v>
      </c>
      <c r="E4756" t="s">
        <v>10</v>
      </c>
      <c r="F4756" t="s">
        <v>11</v>
      </c>
      <c r="G4756">
        <v>3</v>
      </c>
      <c r="H4756">
        <v>2010</v>
      </c>
      <c r="I4756">
        <v>1120</v>
      </c>
      <c r="J4756">
        <v>5</v>
      </c>
    </row>
    <row r="4757" spans="1:10" x14ac:dyDescent="0.3">
      <c r="A4757" s="1">
        <v>4755</v>
      </c>
      <c r="B4757" t="s">
        <v>1794</v>
      </c>
      <c r="C4757">
        <v>675000</v>
      </c>
      <c r="D4757">
        <v>48000</v>
      </c>
      <c r="E4757" t="s">
        <v>13</v>
      </c>
      <c r="F4757" t="s">
        <v>11</v>
      </c>
      <c r="G4757">
        <v>1</v>
      </c>
      <c r="H4757">
        <v>2019</v>
      </c>
      <c r="I4757">
        <v>1498</v>
      </c>
      <c r="J4757">
        <v>5</v>
      </c>
    </row>
    <row r="4758" spans="1:10" x14ac:dyDescent="0.3">
      <c r="A4758" s="1">
        <v>4756</v>
      </c>
      <c r="B4758" t="s">
        <v>901</v>
      </c>
      <c r="C4758">
        <v>850000</v>
      </c>
      <c r="D4758">
        <v>74088</v>
      </c>
      <c r="E4758" t="s">
        <v>10</v>
      </c>
      <c r="F4758" t="s">
        <v>14</v>
      </c>
      <c r="G4758">
        <v>1</v>
      </c>
      <c r="H4758">
        <v>2016</v>
      </c>
      <c r="I4758">
        <v>1598</v>
      </c>
      <c r="J4758">
        <v>5</v>
      </c>
    </row>
    <row r="4759" spans="1:10" x14ac:dyDescent="0.3">
      <c r="A4759" s="1">
        <v>4757</v>
      </c>
      <c r="B4759" t="s">
        <v>1795</v>
      </c>
      <c r="C4759">
        <v>535000</v>
      </c>
      <c r="D4759">
        <v>38000</v>
      </c>
      <c r="E4759" t="s">
        <v>13</v>
      </c>
      <c r="F4759" t="s">
        <v>11</v>
      </c>
      <c r="G4759">
        <v>1</v>
      </c>
      <c r="H4759">
        <v>2019</v>
      </c>
      <c r="I4759">
        <v>1497</v>
      </c>
      <c r="J4759">
        <v>5</v>
      </c>
    </row>
    <row r="4760" spans="1:10" x14ac:dyDescent="0.3">
      <c r="A4760" s="1">
        <v>4758</v>
      </c>
      <c r="B4760" t="s">
        <v>197</v>
      </c>
      <c r="C4760">
        <v>850000</v>
      </c>
      <c r="D4760">
        <v>66000</v>
      </c>
      <c r="E4760" t="s">
        <v>10</v>
      </c>
      <c r="F4760" t="s">
        <v>11</v>
      </c>
      <c r="G4760">
        <v>1</v>
      </c>
      <c r="H4760">
        <v>2015</v>
      </c>
      <c r="I4760">
        <v>1498</v>
      </c>
      <c r="J4760">
        <v>5</v>
      </c>
    </row>
    <row r="4761" spans="1:10" x14ac:dyDescent="0.3">
      <c r="A4761" s="1">
        <v>4759</v>
      </c>
      <c r="B4761" t="s">
        <v>108</v>
      </c>
      <c r="C4761">
        <v>495000</v>
      </c>
      <c r="D4761">
        <v>52000</v>
      </c>
      <c r="E4761" t="s">
        <v>10</v>
      </c>
      <c r="F4761" t="s">
        <v>11</v>
      </c>
      <c r="G4761">
        <v>1</v>
      </c>
      <c r="H4761">
        <v>2018</v>
      </c>
      <c r="I4761">
        <v>1196</v>
      </c>
      <c r="J4761">
        <v>5</v>
      </c>
    </row>
    <row r="4762" spans="1:10" x14ac:dyDescent="0.3">
      <c r="A4762" s="1">
        <v>4760</v>
      </c>
      <c r="B4762" t="s">
        <v>1430</v>
      </c>
      <c r="C4762">
        <v>450000</v>
      </c>
      <c r="D4762">
        <v>54000</v>
      </c>
      <c r="E4762" t="s">
        <v>10</v>
      </c>
      <c r="F4762" t="s">
        <v>11</v>
      </c>
      <c r="G4762">
        <v>1</v>
      </c>
      <c r="H4762">
        <v>2015</v>
      </c>
      <c r="I4762">
        <v>1197</v>
      </c>
      <c r="J4762">
        <v>5</v>
      </c>
    </row>
    <row r="4763" spans="1:10" x14ac:dyDescent="0.3">
      <c r="A4763" s="1">
        <v>4761</v>
      </c>
      <c r="B4763" t="s">
        <v>747</v>
      </c>
      <c r="C4763">
        <v>450000</v>
      </c>
      <c r="D4763">
        <v>54000</v>
      </c>
      <c r="E4763" t="s">
        <v>10</v>
      </c>
      <c r="F4763" t="s">
        <v>11</v>
      </c>
      <c r="G4763">
        <v>1</v>
      </c>
      <c r="H4763">
        <v>2016</v>
      </c>
      <c r="I4763">
        <v>998</v>
      </c>
      <c r="J4763">
        <v>5</v>
      </c>
    </row>
    <row r="4764" spans="1:10" x14ac:dyDescent="0.3">
      <c r="A4764" s="1">
        <v>4762</v>
      </c>
      <c r="B4764" t="s">
        <v>1796</v>
      </c>
      <c r="C4764">
        <v>875000</v>
      </c>
      <c r="D4764">
        <v>55000</v>
      </c>
      <c r="E4764" t="s">
        <v>10</v>
      </c>
      <c r="F4764" t="s">
        <v>11</v>
      </c>
      <c r="G4764">
        <v>1</v>
      </c>
      <c r="H4764">
        <v>2017</v>
      </c>
      <c r="I4764">
        <v>1461</v>
      </c>
      <c r="J4764">
        <v>5</v>
      </c>
    </row>
    <row r="4765" spans="1:10" x14ac:dyDescent="0.3">
      <c r="A4765" s="1">
        <v>4763</v>
      </c>
      <c r="B4765" t="s">
        <v>75</v>
      </c>
      <c r="C4765">
        <v>495000</v>
      </c>
      <c r="D4765">
        <v>68000</v>
      </c>
      <c r="E4765" t="s">
        <v>10</v>
      </c>
      <c r="F4765" t="s">
        <v>11</v>
      </c>
      <c r="G4765">
        <v>1</v>
      </c>
      <c r="H4765">
        <v>2014</v>
      </c>
      <c r="I4765">
        <v>2354</v>
      </c>
      <c r="J4765">
        <v>5</v>
      </c>
    </row>
    <row r="4766" spans="1:10" x14ac:dyDescent="0.3">
      <c r="A4766" s="1">
        <v>4764</v>
      </c>
      <c r="B4766" t="s">
        <v>1342</v>
      </c>
      <c r="C4766">
        <v>573000</v>
      </c>
      <c r="D4766">
        <v>26339</v>
      </c>
      <c r="E4766" t="s">
        <v>13</v>
      </c>
      <c r="F4766" t="s">
        <v>11</v>
      </c>
      <c r="G4766">
        <v>3</v>
      </c>
      <c r="H4766">
        <v>2018</v>
      </c>
      <c r="I4766">
        <v>1248</v>
      </c>
      <c r="J4766">
        <v>8</v>
      </c>
    </row>
    <row r="4767" spans="1:10" x14ac:dyDescent="0.3">
      <c r="A4767" s="1">
        <v>4765</v>
      </c>
      <c r="B4767" t="s">
        <v>255</v>
      </c>
      <c r="C4767">
        <v>1093000</v>
      </c>
      <c r="D4767">
        <v>50044</v>
      </c>
      <c r="E4767" t="s">
        <v>10</v>
      </c>
      <c r="F4767" t="s">
        <v>11</v>
      </c>
      <c r="G4767">
        <v>1</v>
      </c>
      <c r="H4767">
        <v>2021</v>
      </c>
      <c r="I4767">
        <v>1197</v>
      </c>
      <c r="J4767">
        <v>5</v>
      </c>
    </row>
    <row r="4768" spans="1:10" x14ac:dyDescent="0.3">
      <c r="A4768" s="1">
        <v>4766</v>
      </c>
      <c r="B4768" t="s">
        <v>282</v>
      </c>
      <c r="C4768">
        <v>256000</v>
      </c>
      <c r="D4768">
        <v>99569</v>
      </c>
      <c r="E4768" t="s">
        <v>13</v>
      </c>
      <c r="F4768" t="s">
        <v>11</v>
      </c>
      <c r="G4768">
        <v>3</v>
      </c>
      <c r="H4768">
        <v>2016</v>
      </c>
      <c r="I4768">
        <v>1197</v>
      </c>
      <c r="J4768">
        <v>5</v>
      </c>
    </row>
    <row r="4769" spans="1:10" x14ac:dyDescent="0.3">
      <c r="A4769" s="1">
        <v>4767</v>
      </c>
      <c r="B4769" t="s">
        <v>1788</v>
      </c>
      <c r="C4769">
        <v>240000</v>
      </c>
      <c r="D4769">
        <v>77537</v>
      </c>
      <c r="E4769" t="s">
        <v>13</v>
      </c>
      <c r="F4769" t="s">
        <v>11</v>
      </c>
      <c r="G4769">
        <v>2</v>
      </c>
      <c r="H4769">
        <v>2010</v>
      </c>
      <c r="I4769">
        <v>995</v>
      </c>
      <c r="J4769">
        <v>5</v>
      </c>
    </row>
    <row r="4770" spans="1:10" x14ac:dyDescent="0.3">
      <c r="A4770" s="1">
        <v>4768</v>
      </c>
      <c r="B4770" t="s">
        <v>228</v>
      </c>
      <c r="C4770">
        <v>239000</v>
      </c>
      <c r="D4770">
        <v>55026</v>
      </c>
      <c r="E4770" t="s">
        <v>13</v>
      </c>
      <c r="F4770" t="s">
        <v>11</v>
      </c>
      <c r="G4770">
        <v>1</v>
      </c>
      <c r="H4770">
        <v>2013</v>
      </c>
      <c r="I4770">
        <v>998</v>
      </c>
      <c r="J4770">
        <v>7</v>
      </c>
    </row>
    <row r="4771" spans="1:10" x14ac:dyDescent="0.3">
      <c r="A4771" s="1">
        <v>4769</v>
      </c>
      <c r="B4771" t="s">
        <v>1306</v>
      </c>
      <c r="C4771">
        <v>299000</v>
      </c>
      <c r="D4771">
        <v>73081</v>
      </c>
      <c r="E4771" t="s">
        <v>10</v>
      </c>
      <c r="F4771" t="s">
        <v>11</v>
      </c>
      <c r="G4771">
        <v>1</v>
      </c>
      <c r="H4771">
        <v>2014</v>
      </c>
      <c r="I4771">
        <v>2494</v>
      </c>
      <c r="J4771">
        <v>5</v>
      </c>
    </row>
    <row r="4772" spans="1:10" x14ac:dyDescent="0.3">
      <c r="A4772" s="1">
        <v>4770</v>
      </c>
      <c r="B4772" t="s">
        <v>1797</v>
      </c>
      <c r="C4772">
        <v>305000</v>
      </c>
      <c r="D4772">
        <v>123149</v>
      </c>
      <c r="E4772" t="s">
        <v>13</v>
      </c>
      <c r="F4772" t="s">
        <v>14</v>
      </c>
      <c r="G4772">
        <v>2</v>
      </c>
      <c r="H4772">
        <v>2010</v>
      </c>
      <c r="I4772">
        <v>1061</v>
      </c>
      <c r="J4772">
        <v>5</v>
      </c>
    </row>
    <row r="4773" spans="1:10" x14ac:dyDescent="0.3">
      <c r="A4773" s="1">
        <v>4771</v>
      </c>
      <c r="B4773" t="s">
        <v>423</v>
      </c>
      <c r="C4773">
        <v>469000</v>
      </c>
      <c r="D4773">
        <v>81759</v>
      </c>
      <c r="E4773" t="s">
        <v>10</v>
      </c>
      <c r="F4773" t="s">
        <v>11</v>
      </c>
      <c r="G4773">
        <v>1</v>
      </c>
      <c r="H4773">
        <v>2015</v>
      </c>
      <c r="I4773">
        <v>796</v>
      </c>
      <c r="J4773">
        <v>5</v>
      </c>
    </row>
    <row r="4774" spans="1:10" x14ac:dyDescent="0.3">
      <c r="A4774" s="1">
        <v>4772</v>
      </c>
      <c r="B4774" t="s">
        <v>755</v>
      </c>
      <c r="C4774">
        <v>364000</v>
      </c>
      <c r="D4774">
        <v>58766</v>
      </c>
      <c r="E4774" t="s">
        <v>13</v>
      </c>
      <c r="F4774" t="s">
        <v>11</v>
      </c>
      <c r="G4774">
        <v>1</v>
      </c>
      <c r="H4774">
        <v>2015</v>
      </c>
      <c r="I4774">
        <v>1248</v>
      </c>
      <c r="J4774">
        <v>5</v>
      </c>
    </row>
    <row r="4775" spans="1:10" x14ac:dyDescent="0.3">
      <c r="A4775" s="1">
        <v>4773</v>
      </c>
      <c r="B4775" t="s">
        <v>32</v>
      </c>
      <c r="C4775">
        <v>361000</v>
      </c>
      <c r="D4775">
        <v>74886</v>
      </c>
      <c r="E4775" t="s">
        <v>13</v>
      </c>
      <c r="F4775" t="s">
        <v>11</v>
      </c>
      <c r="G4775">
        <v>1</v>
      </c>
      <c r="H4775">
        <v>2014</v>
      </c>
      <c r="I4775">
        <v>1497</v>
      </c>
      <c r="J4775">
        <v>5</v>
      </c>
    </row>
    <row r="4776" spans="1:10" x14ac:dyDescent="0.3">
      <c r="A4776" s="1">
        <v>4774</v>
      </c>
      <c r="B4776" t="s">
        <v>570</v>
      </c>
      <c r="C4776">
        <v>73784</v>
      </c>
      <c r="D4776">
        <v>74008</v>
      </c>
      <c r="E4776" t="s">
        <v>13</v>
      </c>
      <c r="F4776" t="s">
        <v>11</v>
      </c>
      <c r="G4776">
        <v>4</v>
      </c>
      <c r="H4776">
        <v>2008</v>
      </c>
      <c r="I4776">
        <v>1198</v>
      </c>
      <c r="J4776">
        <v>7</v>
      </c>
    </row>
    <row r="4777" spans="1:10" x14ac:dyDescent="0.3">
      <c r="A4777" s="1">
        <v>4775</v>
      </c>
      <c r="B4777" t="s">
        <v>557</v>
      </c>
      <c r="C4777">
        <v>640000</v>
      </c>
      <c r="D4777">
        <v>3809</v>
      </c>
      <c r="E4777" t="s">
        <v>13</v>
      </c>
      <c r="F4777" t="s">
        <v>11</v>
      </c>
      <c r="G4777">
        <v>1</v>
      </c>
      <c r="H4777">
        <v>2022</v>
      </c>
      <c r="I4777">
        <v>1197</v>
      </c>
      <c r="J4777">
        <v>5</v>
      </c>
    </row>
    <row r="4778" spans="1:10" x14ac:dyDescent="0.3">
      <c r="A4778" s="1">
        <v>4776</v>
      </c>
      <c r="B4778" t="s">
        <v>1386</v>
      </c>
      <c r="C4778">
        <v>825000</v>
      </c>
      <c r="D4778">
        <v>137000</v>
      </c>
      <c r="E4778" t="s">
        <v>10</v>
      </c>
      <c r="F4778" t="s">
        <v>11</v>
      </c>
      <c r="G4778">
        <v>2</v>
      </c>
      <c r="H4778">
        <v>2015</v>
      </c>
      <c r="I4778">
        <v>1197</v>
      </c>
      <c r="J4778">
        <v>5</v>
      </c>
    </row>
    <row r="4779" spans="1:10" x14ac:dyDescent="0.3">
      <c r="A4779" s="1">
        <v>4777</v>
      </c>
      <c r="B4779" t="s">
        <v>1204</v>
      </c>
      <c r="C4779">
        <v>105000</v>
      </c>
      <c r="D4779">
        <v>104817</v>
      </c>
      <c r="E4779" t="s">
        <v>13</v>
      </c>
      <c r="F4779" t="s">
        <v>11</v>
      </c>
      <c r="G4779">
        <v>2</v>
      </c>
      <c r="H4779">
        <v>2009</v>
      </c>
      <c r="I4779">
        <v>1120</v>
      </c>
      <c r="J4779">
        <v>5</v>
      </c>
    </row>
    <row r="4780" spans="1:10" x14ac:dyDescent="0.3">
      <c r="A4780" s="1">
        <v>4778</v>
      </c>
      <c r="B4780" t="s">
        <v>46</v>
      </c>
      <c r="C4780">
        <v>345000</v>
      </c>
      <c r="D4780">
        <v>10666</v>
      </c>
      <c r="E4780" t="s">
        <v>13</v>
      </c>
      <c r="F4780" t="s">
        <v>11</v>
      </c>
      <c r="G4780">
        <v>1</v>
      </c>
      <c r="H4780">
        <v>2020</v>
      </c>
      <c r="I4780">
        <v>1373</v>
      </c>
      <c r="J4780">
        <v>5</v>
      </c>
    </row>
    <row r="4781" spans="1:10" x14ac:dyDescent="0.3">
      <c r="A4781" s="1">
        <v>4779</v>
      </c>
      <c r="B4781" t="s">
        <v>298</v>
      </c>
      <c r="C4781">
        <v>380000</v>
      </c>
      <c r="D4781">
        <v>74124</v>
      </c>
      <c r="E4781" t="s">
        <v>10</v>
      </c>
      <c r="F4781" t="s">
        <v>11</v>
      </c>
      <c r="G4781">
        <v>2</v>
      </c>
      <c r="H4781">
        <v>2013</v>
      </c>
      <c r="I4781">
        <v>1956</v>
      </c>
      <c r="J4781">
        <v>5</v>
      </c>
    </row>
    <row r="4782" spans="1:10" x14ac:dyDescent="0.3">
      <c r="A4782" s="1">
        <v>4780</v>
      </c>
      <c r="B4782" t="s">
        <v>1798</v>
      </c>
      <c r="C4782">
        <v>897000</v>
      </c>
      <c r="D4782">
        <v>92167</v>
      </c>
      <c r="E4782" t="s">
        <v>10</v>
      </c>
      <c r="F4782" t="s">
        <v>11</v>
      </c>
      <c r="G4782">
        <v>2</v>
      </c>
      <c r="H4782">
        <v>2018</v>
      </c>
      <c r="I4782">
        <v>1199</v>
      </c>
      <c r="J4782">
        <v>5</v>
      </c>
    </row>
    <row r="4783" spans="1:10" x14ac:dyDescent="0.3">
      <c r="A4783" s="1">
        <v>4781</v>
      </c>
      <c r="B4783" t="s">
        <v>1799</v>
      </c>
      <c r="C4783">
        <v>411000</v>
      </c>
      <c r="D4783">
        <v>32111</v>
      </c>
      <c r="E4783" t="s">
        <v>13</v>
      </c>
      <c r="F4783" t="s">
        <v>11</v>
      </c>
      <c r="G4783">
        <v>1</v>
      </c>
      <c r="H4783">
        <v>2017</v>
      </c>
      <c r="I4783">
        <v>1248</v>
      </c>
      <c r="J4783">
        <v>5</v>
      </c>
    </row>
    <row r="4784" spans="1:10" x14ac:dyDescent="0.3">
      <c r="A4784" s="1">
        <v>4782</v>
      </c>
      <c r="B4784" t="s">
        <v>441</v>
      </c>
      <c r="C4784">
        <v>185000</v>
      </c>
      <c r="D4784">
        <v>111986</v>
      </c>
      <c r="E4784" t="s">
        <v>13</v>
      </c>
      <c r="F4784" t="s">
        <v>11</v>
      </c>
      <c r="G4784">
        <v>1</v>
      </c>
      <c r="H4784">
        <v>2010</v>
      </c>
      <c r="I4784">
        <v>1497</v>
      </c>
      <c r="J4784">
        <v>5</v>
      </c>
    </row>
    <row r="4785" spans="1:10" x14ac:dyDescent="0.3">
      <c r="A4785" s="1">
        <v>4783</v>
      </c>
      <c r="B4785" t="s">
        <v>414</v>
      </c>
      <c r="C4785">
        <v>185000</v>
      </c>
      <c r="D4785">
        <v>89451</v>
      </c>
      <c r="E4785" t="s">
        <v>13</v>
      </c>
      <c r="F4785" t="s">
        <v>11</v>
      </c>
      <c r="G4785">
        <v>4</v>
      </c>
      <c r="H4785">
        <v>2010</v>
      </c>
      <c r="I4785">
        <v>1995</v>
      </c>
      <c r="J4785">
        <v>5</v>
      </c>
    </row>
    <row r="4786" spans="1:10" x14ac:dyDescent="0.3">
      <c r="A4786" s="1">
        <v>4784</v>
      </c>
      <c r="B4786" t="s">
        <v>1695</v>
      </c>
      <c r="C4786">
        <v>365000</v>
      </c>
      <c r="D4786">
        <v>82990</v>
      </c>
      <c r="E4786" t="s">
        <v>10</v>
      </c>
      <c r="F4786" t="s">
        <v>11</v>
      </c>
      <c r="G4786">
        <v>1</v>
      </c>
      <c r="H4786">
        <v>2014</v>
      </c>
      <c r="I4786">
        <v>1497</v>
      </c>
      <c r="J4786">
        <v>5</v>
      </c>
    </row>
    <row r="4787" spans="1:10" x14ac:dyDescent="0.3">
      <c r="A4787" s="1">
        <v>4785</v>
      </c>
      <c r="B4787" t="s">
        <v>465</v>
      </c>
      <c r="C4787">
        <v>511000</v>
      </c>
      <c r="D4787">
        <v>88621</v>
      </c>
      <c r="E4787" t="s">
        <v>13</v>
      </c>
      <c r="F4787" t="s">
        <v>11</v>
      </c>
      <c r="G4787">
        <v>1</v>
      </c>
      <c r="H4787">
        <v>2014</v>
      </c>
      <c r="I4787">
        <v>1396</v>
      </c>
      <c r="J4787">
        <v>5</v>
      </c>
    </row>
    <row r="4788" spans="1:10" x14ac:dyDescent="0.3">
      <c r="A4788" s="1">
        <v>4786</v>
      </c>
      <c r="B4788" t="s">
        <v>838</v>
      </c>
      <c r="C4788">
        <v>2023000</v>
      </c>
      <c r="D4788">
        <v>13690</v>
      </c>
      <c r="E4788" t="s">
        <v>10</v>
      </c>
      <c r="F4788" t="s">
        <v>14</v>
      </c>
      <c r="G4788">
        <v>1</v>
      </c>
      <c r="H4788">
        <v>2022</v>
      </c>
      <c r="I4788">
        <v>1995</v>
      </c>
      <c r="J4788">
        <v>6</v>
      </c>
    </row>
    <row r="4789" spans="1:10" x14ac:dyDescent="0.3">
      <c r="A4789" s="1">
        <v>4787</v>
      </c>
      <c r="B4789" t="s">
        <v>625</v>
      </c>
      <c r="C4789">
        <v>662000</v>
      </c>
      <c r="D4789">
        <v>15712</v>
      </c>
      <c r="E4789" t="s">
        <v>13</v>
      </c>
      <c r="F4789" t="s">
        <v>11</v>
      </c>
      <c r="G4789">
        <v>1</v>
      </c>
      <c r="H4789">
        <v>2020</v>
      </c>
      <c r="I4789">
        <v>1968</v>
      </c>
      <c r="J4789">
        <v>7</v>
      </c>
    </row>
    <row r="4790" spans="1:10" x14ac:dyDescent="0.3">
      <c r="A4790" s="1">
        <v>4788</v>
      </c>
      <c r="B4790" t="s">
        <v>371</v>
      </c>
      <c r="C4790">
        <v>790000</v>
      </c>
      <c r="D4790">
        <v>72500</v>
      </c>
      <c r="E4790" t="s">
        <v>10</v>
      </c>
      <c r="F4790" t="s">
        <v>11</v>
      </c>
      <c r="G4790">
        <v>1</v>
      </c>
      <c r="H4790">
        <v>2017</v>
      </c>
      <c r="I4790">
        <v>1047</v>
      </c>
      <c r="J4790">
        <v>5</v>
      </c>
    </row>
    <row r="4791" spans="1:10" x14ac:dyDescent="0.3">
      <c r="A4791" s="1">
        <v>4789</v>
      </c>
      <c r="B4791" t="s">
        <v>460</v>
      </c>
      <c r="C4791">
        <v>1025000</v>
      </c>
      <c r="D4791">
        <v>82000</v>
      </c>
      <c r="E4791" t="s">
        <v>10</v>
      </c>
      <c r="F4791" t="s">
        <v>11</v>
      </c>
      <c r="G4791">
        <v>1</v>
      </c>
      <c r="H4791">
        <v>2019</v>
      </c>
      <c r="I4791">
        <v>1196</v>
      </c>
      <c r="J4791">
        <v>5</v>
      </c>
    </row>
    <row r="4792" spans="1:10" x14ac:dyDescent="0.3">
      <c r="A4792" s="1">
        <v>4790</v>
      </c>
      <c r="B4792" t="s">
        <v>1750</v>
      </c>
      <c r="C4792">
        <v>620000</v>
      </c>
      <c r="D4792">
        <v>120000</v>
      </c>
      <c r="E4792" t="s">
        <v>10</v>
      </c>
      <c r="F4792" t="s">
        <v>11</v>
      </c>
      <c r="G4792">
        <v>1</v>
      </c>
      <c r="H4792">
        <v>2016</v>
      </c>
      <c r="I4792">
        <v>1396</v>
      </c>
      <c r="J4792">
        <v>5</v>
      </c>
    </row>
    <row r="4793" spans="1:10" x14ac:dyDescent="0.3">
      <c r="A4793" s="1">
        <v>4791</v>
      </c>
      <c r="B4793" t="s">
        <v>539</v>
      </c>
      <c r="C4793">
        <v>290000</v>
      </c>
      <c r="D4793">
        <v>120000</v>
      </c>
      <c r="E4793" t="s">
        <v>13</v>
      </c>
      <c r="F4793" t="s">
        <v>11</v>
      </c>
      <c r="G4793">
        <v>2</v>
      </c>
      <c r="H4793">
        <v>2008</v>
      </c>
      <c r="I4793">
        <v>1462</v>
      </c>
      <c r="J4793">
        <v>5</v>
      </c>
    </row>
    <row r="4794" spans="1:10" x14ac:dyDescent="0.3">
      <c r="A4794" s="1">
        <v>4792</v>
      </c>
      <c r="B4794" t="s">
        <v>1099</v>
      </c>
      <c r="C4794">
        <v>690000</v>
      </c>
      <c r="D4794">
        <v>65000</v>
      </c>
      <c r="E4794" t="s">
        <v>10</v>
      </c>
      <c r="F4794" t="s">
        <v>11</v>
      </c>
      <c r="G4794">
        <v>1</v>
      </c>
      <c r="H4794">
        <v>2017</v>
      </c>
      <c r="I4794">
        <v>1498</v>
      </c>
      <c r="J4794">
        <v>5</v>
      </c>
    </row>
    <row r="4795" spans="1:10" x14ac:dyDescent="0.3">
      <c r="A4795" s="1">
        <v>4793</v>
      </c>
      <c r="B4795" t="s">
        <v>1753</v>
      </c>
      <c r="C4795">
        <v>3200000</v>
      </c>
      <c r="D4795">
        <v>18000</v>
      </c>
      <c r="E4795" t="s">
        <v>10</v>
      </c>
      <c r="F4795" t="s">
        <v>14</v>
      </c>
      <c r="G4795">
        <v>1</v>
      </c>
      <c r="H4795">
        <v>2020</v>
      </c>
      <c r="I4795">
        <v>1197</v>
      </c>
      <c r="J4795">
        <v>7</v>
      </c>
    </row>
    <row r="4796" spans="1:10" x14ac:dyDescent="0.3">
      <c r="A4796" s="1">
        <v>4794</v>
      </c>
      <c r="B4796" t="s">
        <v>1800</v>
      </c>
      <c r="C4796">
        <v>2100000</v>
      </c>
      <c r="D4796">
        <v>56500</v>
      </c>
      <c r="E4796" t="s">
        <v>10</v>
      </c>
      <c r="F4796" t="s">
        <v>14</v>
      </c>
      <c r="G4796">
        <v>1</v>
      </c>
      <c r="H4796">
        <v>2018</v>
      </c>
      <c r="I4796">
        <v>1598</v>
      </c>
      <c r="J4796">
        <v>5</v>
      </c>
    </row>
    <row r="4797" spans="1:10" x14ac:dyDescent="0.3">
      <c r="A4797" s="1">
        <v>4795</v>
      </c>
      <c r="B4797" t="s">
        <v>1801</v>
      </c>
      <c r="C4797">
        <v>365000</v>
      </c>
      <c r="D4797">
        <v>80381</v>
      </c>
      <c r="E4797" t="s">
        <v>10</v>
      </c>
      <c r="F4797" t="s">
        <v>11</v>
      </c>
      <c r="G4797">
        <v>2</v>
      </c>
      <c r="H4797">
        <v>2017</v>
      </c>
      <c r="I4797">
        <v>1461</v>
      </c>
      <c r="J4797">
        <v>5</v>
      </c>
    </row>
    <row r="4798" spans="1:10" x14ac:dyDescent="0.3">
      <c r="A4798" s="1">
        <v>4796</v>
      </c>
      <c r="B4798" t="s">
        <v>282</v>
      </c>
      <c r="C4798">
        <v>242000</v>
      </c>
      <c r="D4798">
        <v>78220</v>
      </c>
      <c r="E4798" t="s">
        <v>13</v>
      </c>
      <c r="F4798" t="s">
        <v>11</v>
      </c>
      <c r="G4798">
        <v>3</v>
      </c>
      <c r="H4798">
        <v>2014</v>
      </c>
      <c r="I4798">
        <v>1047</v>
      </c>
      <c r="J4798">
        <v>7</v>
      </c>
    </row>
    <row r="4799" spans="1:10" x14ac:dyDescent="0.3">
      <c r="A4799" s="1">
        <v>4797</v>
      </c>
      <c r="B4799" t="s">
        <v>1802</v>
      </c>
      <c r="C4799">
        <v>646000</v>
      </c>
      <c r="D4799">
        <v>91412</v>
      </c>
      <c r="E4799" t="s">
        <v>10</v>
      </c>
      <c r="F4799" t="s">
        <v>11</v>
      </c>
      <c r="G4799">
        <v>1</v>
      </c>
      <c r="H4799">
        <v>2019</v>
      </c>
      <c r="I4799">
        <v>1198</v>
      </c>
      <c r="J4799">
        <v>5</v>
      </c>
    </row>
    <row r="4800" spans="1:10" x14ac:dyDescent="0.3">
      <c r="A4800" s="1">
        <v>4798</v>
      </c>
      <c r="B4800" t="s">
        <v>1016</v>
      </c>
      <c r="C4800">
        <v>793000</v>
      </c>
      <c r="D4800">
        <v>97295</v>
      </c>
      <c r="E4800" t="s">
        <v>13</v>
      </c>
      <c r="F4800" t="s">
        <v>11</v>
      </c>
      <c r="G4800">
        <v>1</v>
      </c>
      <c r="H4800">
        <v>2019</v>
      </c>
      <c r="I4800">
        <v>2157</v>
      </c>
      <c r="J4800">
        <v>5</v>
      </c>
    </row>
    <row r="4801" spans="1:10" x14ac:dyDescent="0.3">
      <c r="A4801" s="1">
        <v>4799</v>
      </c>
      <c r="B4801" t="s">
        <v>527</v>
      </c>
      <c r="C4801">
        <v>590000</v>
      </c>
      <c r="D4801">
        <v>58300</v>
      </c>
      <c r="E4801" t="s">
        <v>10</v>
      </c>
      <c r="F4801" t="s">
        <v>11</v>
      </c>
      <c r="G4801">
        <v>1</v>
      </c>
      <c r="H4801">
        <v>2016</v>
      </c>
      <c r="I4801">
        <v>999</v>
      </c>
      <c r="J4801">
        <v>5</v>
      </c>
    </row>
    <row r="4802" spans="1:10" x14ac:dyDescent="0.3">
      <c r="A4802" s="1">
        <v>4800</v>
      </c>
      <c r="B4802" t="s">
        <v>40</v>
      </c>
      <c r="C4802">
        <v>526000</v>
      </c>
      <c r="D4802">
        <v>68031</v>
      </c>
      <c r="E4802" t="s">
        <v>13</v>
      </c>
      <c r="F4802" t="s">
        <v>11</v>
      </c>
      <c r="G4802">
        <v>2</v>
      </c>
      <c r="H4802">
        <v>2017</v>
      </c>
      <c r="I4802">
        <v>799</v>
      </c>
      <c r="J4802">
        <v>5</v>
      </c>
    </row>
    <row r="4803" spans="1:10" x14ac:dyDescent="0.3">
      <c r="A4803" s="1">
        <v>4801</v>
      </c>
      <c r="B4803" t="s">
        <v>1145</v>
      </c>
      <c r="C4803">
        <v>276000</v>
      </c>
      <c r="D4803">
        <v>94405</v>
      </c>
      <c r="E4803" t="s">
        <v>10</v>
      </c>
      <c r="F4803" t="s">
        <v>11</v>
      </c>
      <c r="G4803">
        <v>3</v>
      </c>
      <c r="H4803">
        <v>2012</v>
      </c>
      <c r="I4803">
        <v>2982</v>
      </c>
      <c r="J4803">
        <v>6</v>
      </c>
    </row>
    <row r="4804" spans="1:10" x14ac:dyDescent="0.3">
      <c r="A4804" s="1">
        <v>4802</v>
      </c>
      <c r="B4804" t="s">
        <v>399</v>
      </c>
      <c r="C4804">
        <v>675000</v>
      </c>
      <c r="D4804">
        <v>58200</v>
      </c>
      <c r="E4804" t="s">
        <v>10</v>
      </c>
      <c r="F4804" t="s">
        <v>11</v>
      </c>
      <c r="G4804">
        <v>1</v>
      </c>
      <c r="H4804">
        <v>2017</v>
      </c>
      <c r="I4804">
        <v>1498</v>
      </c>
      <c r="J4804">
        <v>5</v>
      </c>
    </row>
    <row r="4805" spans="1:10" x14ac:dyDescent="0.3">
      <c r="A4805" s="1">
        <v>4803</v>
      </c>
      <c r="B4805" t="s">
        <v>1096</v>
      </c>
      <c r="C4805">
        <v>525000</v>
      </c>
      <c r="D4805">
        <v>58000</v>
      </c>
      <c r="E4805" t="s">
        <v>10</v>
      </c>
      <c r="F4805" t="s">
        <v>11</v>
      </c>
      <c r="G4805">
        <v>1</v>
      </c>
      <c r="H4805">
        <v>2018</v>
      </c>
      <c r="I4805">
        <v>1198</v>
      </c>
      <c r="J4805">
        <v>5</v>
      </c>
    </row>
    <row r="4806" spans="1:10" x14ac:dyDescent="0.3">
      <c r="A4806" s="1">
        <v>4804</v>
      </c>
      <c r="B4806" t="s">
        <v>1737</v>
      </c>
      <c r="C4806">
        <v>465000</v>
      </c>
      <c r="D4806">
        <v>62000</v>
      </c>
      <c r="E4806" t="s">
        <v>10</v>
      </c>
      <c r="F4806" t="s">
        <v>11</v>
      </c>
      <c r="G4806">
        <v>1</v>
      </c>
      <c r="H4806">
        <v>2018</v>
      </c>
      <c r="I4806">
        <v>1498</v>
      </c>
      <c r="J4806">
        <v>5</v>
      </c>
    </row>
    <row r="4807" spans="1:10" x14ac:dyDescent="0.3">
      <c r="A4807" s="1">
        <v>4805</v>
      </c>
      <c r="B4807" t="s">
        <v>1803</v>
      </c>
      <c r="C4807">
        <v>2525000</v>
      </c>
      <c r="D4807">
        <v>99000</v>
      </c>
      <c r="E4807" t="s">
        <v>10</v>
      </c>
      <c r="F4807" t="s">
        <v>14</v>
      </c>
      <c r="G4807">
        <v>1</v>
      </c>
      <c r="H4807">
        <v>2020</v>
      </c>
      <c r="I4807">
        <v>1497</v>
      </c>
      <c r="J4807">
        <v>5</v>
      </c>
    </row>
    <row r="4808" spans="1:10" x14ac:dyDescent="0.3">
      <c r="A4808" s="1">
        <v>4806</v>
      </c>
      <c r="B4808" t="s">
        <v>1539</v>
      </c>
      <c r="C4808">
        <v>344000</v>
      </c>
      <c r="D4808">
        <v>32875</v>
      </c>
      <c r="E4808" t="s">
        <v>13</v>
      </c>
      <c r="F4808" t="s">
        <v>11</v>
      </c>
      <c r="G4808">
        <v>1</v>
      </c>
      <c r="H4808">
        <v>2018</v>
      </c>
      <c r="I4808">
        <v>1198</v>
      </c>
      <c r="J4808">
        <v>5</v>
      </c>
    </row>
    <row r="4809" spans="1:10" x14ac:dyDescent="0.3">
      <c r="A4809" s="1">
        <v>4807</v>
      </c>
      <c r="B4809" t="s">
        <v>33</v>
      </c>
      <c r="C4809">
        <v>264000</v>
      </c>
      <c r="D4809">
        <v>31951</v>
      </c>
      <c r="E4809" t="s">
        <v>13</v>
      </c>
      <c r="F4809" t="s">
        <v>11</v>
      </c>
      <c r="G4809">
        <v>2</v>
      </c>
      <c r="H4809">
        <v>2016</v>
      </c>
      <c r="I4809">
        <v>1197</v>
      </c>
      <c r="J4809">
        <v>5</v>
      </c>
    </row>
    <row r="4810" spans="1:10" x14ac:dyDescent="0.3">
      <c r="A4810" s="1">
        <v>4808</v>
      </c>
      <c r="B4810" t="s">
        <v>341</v>
      </c>
      <c r="C4810">
        <v>1521000</v>
      </c>
      <c r="D4810">
        <v>74300</v>
      </c>
      <c r="E4810" t="s">
        <v>10</v>
      </c>
      <c r="F4810" t="s">
        <v>11</v>
      </c>
      <c r="G4810">
        <v>1</v>
      </c>
      <c r="H4810">
        <v>2014</v>
      </c>
      <c r="I4810">
        <v>1198</v>
      </c>
      <c r="J4810">
        <v>5</v>
      </c>
    </row>
    <row r="4811" spans="1:10" x14ac:dyDescent="0.3">
      <c r="A4811" s="1">
        <v>4809</v>
      </c>
      <c r="B4811" t="s">
        <v>1804</v>
      </c>
      <c r="C4811">
        <v>690000</v>
      </c>
      <c r="D4811">
        <v>91100</v>
      </c>
      <c r="E4811" t="s">
        <v>10</v>
      </c>
      <c r="F4811" t="s">
        <v>11</v>
      </c>
      <c r="G4811">
        <v>1</v>
      </c>
      <c r="H4811">
        <v>2016</v>
      </c>
      <c r="I4811">
        <v>1498</v>
      </c>
      <c r="J4811">
        <v>5</v>
      </c>
    </row>
    <row r="4812" spans="1:10" x14ac:dyDescent="0.3">
      <c r="A4812" s="1">
        <v>4810</v>
      </c>
      <c r="B4812" t="s">
        <v>917</v>
      </c>
      <c r="C4812">
        <v>651000</v>
      </c>
      <c r="D4812">
        <v>15601</v>
      </c>
      <c r="E4812" t="s">
        <v>13</v>
      </c>
      <c r="F4812" t="s">
        <v>11</v>
      </c>
      <c r="G4812">
        <v>1</v>
      </c>
      <c r="H4812">
        <v>2018</v>
      </c>
      <c r="I4812">
        <v>1968</v>
      </c>
      <c r="J4812">
        <v>7</v>
      </c>
    </row>
    <row r="4813" spans="1:10" x14ac:dyDescent="0.3">
      <c r="A4813" s="1">
        <v>4811</v>
      </c>
      <c r="B4813" t="s">
        <v>1079</v>
      </c>
      <c r="C4813">
        <v>495000</v>
      </c>
      <c r="D4813">
        <v>64300</v>
      </c>
      <c r="E4813" t="s">
        <v>10</v>
      </c>
      <c r="F4813" t="s">
        <v>11</v>
      </c>
      <c r="G4813">
        <v>1</v>
      </c>
      <c r="H4813">
        <v>2015</v>
      </c>
      <c r="I4813">
        <v>796</v>
      </c>
      <c r="J4813">
        <v>5</v>
      </c>
    </row>
    <row r="4814" spans="1:10" x14ac:dyDescent="0.3">
      <c r="A4814" s="1">
        <v>4812</v>
      </c>
      <c r="B4814" t="s">
        <v>42</v>
      </c>
      <c r="C4814">
        <v>750000</v>
      </c>
      <c r="D4814">
        <v>89772</v>
      </c>
      <c r="E4814" t="s">
        <v>13</v>
      </c>
      <c r="F4814" t="s">
        <v>14</v>
      </c>
      <c r="G4814">
        <v>1</v>
      </c>
      <c r="H4814">
        <v>2016</v>
      </c>
      <c r="I4814">
        <v>1197</v>
      </c>
      <c r="J4814">
        <v>5</v>
      </c>
    </row>
    <row r="4815" spans="1:10" x14ac:dyDescent="0.3">
      <c r="A4815" s="1">
        <v>4813</v>
      </c>
      <c r="B4815" t="s">
        <v>1805</v>
      </c>
      <c r="C4815">
        <v>384000</v>
      </c>
      <c r="D4815">
        <v>66078</v>
      </c>
      <c r="E4815" t="s">
        <v>10</v>
      </c>
      <c r="F4815" t="s">
        <v>11</v>
      </c>
      <c r="G4815">
        <v>1</v>
      </c>
      <c r="H4815">
        <v>2017</v>
      </c>
      <c r="I4815">
        <v>814</v>
      </c>
      <c r="J4815">
        <v>5</v>
      </c>
    </row>
    <row r="4816" spans="1:10" x14ac:dyDescent="0.3">
      <c r="A4816" s="1">
        <v>4814</v>
      </c>
      <c r="B4816" t="s">
        <v>569</v>
      </c>
      <c r="C4816">
        <v>434999</v>
      </c>
      <c r="D4816">
        <v>75317</v>
      </c>
      <c r="E4816" t="s">
        <v>13</v>
      </c>
      <c r="F4816" t="s">
        <v>11</v>
      </c>
      <c r="G4816">
        <v>2</v>
      </c>
      <c r="H4816">
        <v>2014</v>
      </c>
      <c r="I4816">
        <v>1498</v>
      </c>
      <c r="J4816">
        <v>5</v>
      </c>
    </row>
    <row r="4817" spans="1:10" x14ac:dyDescent="0.3">
      <c r="A4817" s="1">
        <v>4815</v>
      </c>
      <c r="B4817" t="s">
        <v>1662</v>
      </c>
      <c r="C4817">
        <v>178000</v>
      </c>
      <c r="D4817">
        <v>73263</v>
      </c>
      <c r="E4817" t="s">
        <v>13</v>
      </c>
      <c r="F4817" t="s">
        <v>11</v>
      </c>
      <c r="G4817">
        <v>2</v>
      </c>
      <c r="H4817">
        <v>2011</v>
      </c>
      <c r="I4817">
        <v>2199</v>
      </c>
      <c r="J4817">
        <v>5</v>
      </c>
    </row>
    <row r="4818" spans="1:10" x14ac:dyDescent="0.3">
      <c r="A4818" s="1">
        <v>4816</v>
      </c>
      <c r="B4818" t="s">
        <v>1383</v>
      </c>
      <c r="C4818">
        <v>445000</v>
      </c>
      <c r="D4818">
        <v>121816</v>
      </c>
      <c r="E4818" t="s">
        <v>10</v>
      </c>
      <c r="F4818" t="s">
        <v>11</v>
      </c>
      <c r="G4818">
        <v>1</v>
      </c>
      <c r="H4818">
        <v>2014</v>
      </c>
      <c r="I4818">
        <v>1248</v>
      </c>
      <c r="J4818">
        <v>5</v>
      </c>
    </row>
    <row r="4819" spans="1:10" x14ac:dyDescent="0.3">
      <c r="A4819" s="1">
        <v>4817</v>
      </c>
      <c r="B4819" t="s">
        <v>1800</v>
      </c>
      <c r="C4819">
        <v>2225000</v>
      </c>
      <c r="D4819">
        <v>104000</v>
      </c>
      <c r="E4819" t="s">
        <v>10</v>
      </c>
      <c r="F4819" t="s">
        <v>14</v>
      </c>
      <c r="G4819">
        <v>1</v>
      </c>
      <c r="H4819">
        <v>2017</v>
      </c>
      <c r="I4819">
        <v>999</v>
      </c>
      <c r="J4819">
        <v>5</v>
      </c>
    </row>
    <row r="4820" spans="1:10" x14ac:dyDescent="0.3">
      <c r="A4820" s="1">
        <v>4818</v>
      </c>
      <c r="B4820" t="s">
        <v>46</v>
      </c>
      <c r="C4820">
        <v>227000</v>
      </c>
      <c r="D4820">
        <v>45877</v>
      </c>
      <c r="E4820" t="s">
        <v>13</v>
      </c>
      <c r="F4820" t="s">
        <v>11</v>
      </c>
      <c r="G4820">
        <v>1</v>
      </c>
      <c r="H4820">
        <v>2016</v>
      </c>
      <c r="I4820">
        <v>1461</v>
      </c>
      <c r="J4820">
        <v>5</v>
      </c>
    </row>
    <row r="4821" spans="1:10" x14ac:dyDescent="0.3">
      <c r="A4821" s="1">
        <v>4819</v>
      </c>
      <c r="B4821" t="s">
        <v>487</v>
      </c>
      <c r="C4821">
        <v>494000</v>
      </c>
      <c r="D4821">
        <v>38922</v>
      </c>
      <c r="E4821" t="s">
        <v>13</v>
      </c>
      <c r="F4821" t="s">
        <v>11</v>
      </c>
      <c r="G4821">
        <v>1</v>
      </c>
      <c r="H4821">
        <v>2018</v>
      </c>
      <c r="I4821">
        <v>1197</v>
      </c>
      <c r="J4821">
        <v>5</v>
      </c>
    </row>
    <row r="4822" spans="1:10" x14ac:dyDescent="0.3">
      <c r="A4822" s="1">
        <v>4820</v>
      </c>
      <c r="B4822" t="s">
        <v>45</v>
      </c>
      <c r="C4822">
        <v>243000</v>
      </c>
      <c r="D4822">
        <v>51612</v>
      </c>
      <c r="E4822" t="s">
        <v>13</v>
      </c>
      <c r="F4822" t="s">
        <v>11</v>
      </c>
      <c r="G4822">
        <v>1</v>
      </c>
      <c r="H4822">
        <v>2015</v>
      </c>
      <c r="I4822">
        <v>998</v>
      </c>
      <c r="J4822">
        <v>5</v>
      </c>
    </row>
    <row r="4823" spans="1:10" x14ac:dyDescent="0.3">
      <c r="A4823" s="1">
        <v>4821</v>
      </c>
      <c r="B4823" t="s">
        <v>1806</v>
      </c>
      <c r="C4823">
        <v>472000</v>
      </c>
      <c r="D4823">
        <v>101695</v>
      </c>
      <c r="E4823" t="s">
        <v>10</v>
      </c>
      <c r="F4823" t="s">
        <v>14</v>
      </c>
      <c r="G4823">
        <v>3</v>
      </c>
      <c r="H4823">
        <v>2015</v>
      </c>
      <c r="I4823">
        <v>1197</v>
      </c>
      <c r="J4823">
        <v>5</v>
      </c>
    </row>
    <row r="4824" spans="1:10" x14ac:dyDescent="0.3">
      <c r="A4824" s="1">
        <v>4822</v>
      </c>
      <c r="B4824" t="s">
        <v>1807</v>
      </c>
      <c r="C4824">
        <v>1052000</v>
      </c>
      <c r="D4824">
        <v>94786</v>
      </c>
      <c r="E4824" t="s">
        <v>10</v>
      </c>
      <c r="F4824" t="s">
        <v>14</v>
      </c>
      <c r="G4824">
        <v>2</v>
      </c>
      <c r="H4824">
        <v>2015</v>
      </c>
      <c r="I4824">
        <v>1186</v>
      </c>
      <c r="J4824">
        <v>5</v>
      </c>
    </row>
    <row r="4825" spans="1:10" x14ac:dyDescent="0.3">
      <c r="A4825" s="1">
        <v>4823</v>
      </c>
      <c r="B4825" t="s">
        <v>106</v>
      </c>
      <c r="C4825">
        <v>214000</v>
      </c>
      <c r="D4825">
        <v>230510</v>
      </c>
      <c r="E4825" t="s">
        <v>10</v>
      </c>
      <c r="F4825" t="s">
        <v>11</v>
      </c>
      <c r="G4825">
        <v>1</v>
      </c>
      <c r="H4825">
        <v>2011</v>
      </c>
      <c r="I4825">
        <v>1582</v>
      </c>
      <c r="J4825">
        <v>5</v>
      </c>
    </row>
    <row r="4826" spans="1:10" x14ac:dyDescent="0.3">
      <c r="A4826" s="1">
        <v>4824</v>
      </c>
      <c r="B4826" t="s">
        <v>41</v>
      </c>
      <c r="C4826">
        <v>849000</v>
      </c>
      <c r="D4826">
        <v>10905</v>
      </c>
      <c r="E4826" t="s">
        <v>13</v>
      </c>
      <c r="F4826" t="s">
        <v>11</v>
      </c>
      <c r="G4826">
        <v>1</v>
      </c>
      <c r="H4826">
        <v>2021</v>
      </c>
      <c r="I4826">
        <v>1198</v>
      </c>
      <c r="J4826">
        <v>5</v>
      </c>
    </row>
    <row r="4827" spans="1:10" x14ac:dyDescent="0.3">
      <c r="A4827" s="1">
        <v>4825</v>
      </c>
      <c r="B4827" t="s">
        <v>1808</v>
      </c>
      <c r="C4827">
        <v>297000</v>
      </c>
      <c r="D4827">
        <v>71336</v>
      </c>
      <c r="E4827" t="s">
        <v>10</v>
      </c>
      <c r="F4827" t="s">
        <v>11</v>
      </c>
      <c r="G4827">
        <v>2</v>
      </c>
      <c r="H4827">
        <v>2014</v>
      </c>
      <c r="I4827">
        <v>1199</v>
      </c>
      <c r="J4827">
        <v>5</v>
      </c>
    </row>
    <row r="4828" spans="1:10" x14ac:dyDescent="0.3">
      <c r="A4828" s="1">
        <v>4826</v>
      </c>
      <c r="B4828" t="s">
        <v>487</v>
      </c>
      <c r="C4828">
        <v>582000</v>
      </c>
      <c r="D4828">
        <v>6356</v>
      </c>
      <c r="E4828" t="s">
        <v>13</v>
      </c>
      <c r="F4828" t="s">
        <v>11</v>
      </c>
      <c r="G4828">
        <v>1</v>
      </c>
      <c r="H4828">
        <v>2021</v>
      </c>
      <c r="I4828">
        <v>1248</v>
      </c>
      <c r="J4828">
        <v>5</v>
      </c>
    </row>
    <row r="4829" spans="1:10" x14ac:dyDescent="0.3">
      <c r="A4829" s="1">
        <v>4827</v>
      </c>
      <c r="B4829" t="s">
        <v>228</v>
      </c>
      <c r="C4829">
        <v>272000</v>
      </c>
      <c r="D4829">
        <v>77065</v>
      </c>
      <c r="E4829" t="s">
        <v>13</v>
      </c>
      <c r="F4829" t="s">
        <v>11</v>
      </c>
      <c r="G4829">
        <v>1</v>
      </c>
      <c r="H4829">
        <v>2014</v>
      </c>
      <c r="I4829">
        <v>1197</v>
      </c>
      <c r="J4829">
        <v>5</v>
      </c>
    </row>
    <row r="4830" spans="1:10" x14ac:dyDescent="0.3">
      <c r="A4830" s="1">
        <v>4828</v>
      </c>
      <c r="B4830" t="s">
        <v>1056</v>
      </c>
      <c r="C4830">
        <v>184000</v>
      </c>
      <c r="D4830">
        <v>54885</v>
      </c>
      <c r="E4830" t="s">
        <v>13</v>
      </c>
      <c r="F4830" t="s">
        <v>14</v>
      </c>
      <c r="G4830">
        <v>3</v>
      </c>
      <c r="H4830">
        <v>2009</v>
      </c>
      <c r="I4830">
        <v>1197</v>
      </c>
      <c r="J4830">
        <v>5</v>
      </c>
    </row>
    <row r="4831" spans="1:10" x14ac:dyDescent="0.3">
      <c r="A4831" s="1">
        <v>4829</v>
      </c>
      <c r="B4831" t="s">
        <v>1809</v>
      </c>
      <c r="C4831">
        <v>429000</v>
      </c>
      <c r="D4831">
        <v>82621</v>
      </c>
      <c r="E4831" t="s">
        <v>10</v>
      </c>
      <c r="F4831" t="s">
        <v>11</v>
      </c>
      <c r="G4831">
        <v>1</v>
      </c>
      <c r="H4831">
        <v>2018</v>
      </c>
      <c r="I4831">
        <v>1591</v>
      </c>
      <c r="J4831">
        <v>5</v>
      </c>
    </row>
    <row r="4832" spans="1:10" x14ac:dyDescent="0.3">
      <c r="A4832" s="1">
        <v>4830</v>
      </c>
      <c r="B4832" t="s">
        <v>409</v>
      </c>
      <c r="C4832">
        <v>1109000</v>
      </c>
      <c r="D4832">
        <v>46095</v>
      </c>
      <c r="E4832" t="s">
        <v>10</v>
      </c>
      <c r="F4832" t="s">
        <v>11</v>
      </c>
      <c r="G4832">
        <v>1</v>
      </c>
      <c r="H4832">
        <v>2019</v>
      </c>
      <c r="I4832">
        <v>998</v>
      </c>
      <c r="J4832">
        <v>8</v>
      </c>
    </row>
    <row r="4833" spans="1:10" x14ac:dyDescent="0.3">
      <c r="A4833" s="1">
        <v>4831</v>
      </c>
      <c r="B4833" t="s">
        <v>846</v>
      </c>
      <c r="C4833">
        <v>322000</v>
      </c>
      <c r="D4833">
        <v>45162</v>
      </c>
      <c r="E4833" t="s">
        <v>13</v>
      </c>
      <c r="F4833" t="s">
        <v>11</v>
      </c>
      <c r="G4833">
        <v>1</v>
      </c>
      <c r="H4833">
        <v>2015</v>
      </c>
      <c r="I4833">
        <v>1956</v>
      </c>
      <c r="J4833">
        <v>6</v>
      </c>
    </row>
    <row r="4834" spans="1:10" x14ac:dyDescent="0.3">
      <c r="A4834" s="1">
        <v>4832</v>
      </c>
      <c r="B4834" t="s">
        <v>1308</v>
      </c>
      <c r="C4834">
        <v>424000</v>
      </c>
      <c r="D4834">
        <v>26680</v>
      </c>
      <c r="E4834" t="s">
        <v>13</v>
      </c>
      <c r="F4834" t="s">
        <v>11</v>
      </c>
      <c r="G4834">
        <v>1</v>
      </c>
      <c r="H4834">
        <v>2018</v>
      </c>
      <c r="I4834">
        <v>1498</v>
      </c>
      <c r="J4834">
        <v>5</v>
      </c>
    </row>
    <row r="4835" spans="1:10" x14ac:dyDescent="0.3">
      <c r="A4835" s="1">
        <v>4833</v>
      </c>
      <c r="B4835" t="s">
        <v>244</v>
      </c>
      <c r="C4835">
        <v>152000</v>
      </c>
      <c r="D4835">
        <v>150112</v>
      </c>
      <c r="E4835" t="s">
        <v>10</v>
      </c>
      <c r="F4835" t="s">
        <v>11</v>
      </c>
      <c r="G4835">
        <v>5</v>
      </c>
      <c r="H4835">
        <v>2009</v>
      </c>
      <c r="I4835">
        <v>1197</v>
      </c>
      <c r="J4835">
        <v>5</v>
      </c>
    </row>
    <row r="4836" spans="1:10" x14ac:dyDescent="0.3">
      <c r="A4836" s="1">
        <v>4834</v>
      </c>
      <c r="B4836" t="s">
        <v>1810</v>
      </c>
      <c r="C4836">
        <v>509999</v>
      </c>
      <c r="D4836">
        <v>58386</v>
      </c>
      <c r="E4836" t="s">
        <v>13</v>
      </c>
      <c r="F4836" t="s">
        <v>11</v>
      </c>
      <c r="G4836">
        <v>2</v>
      </c>
      <c r="H4836">
        <v>2019</v>
      </c>
      <c r="I4836">
        <v>998</v>
      </c>
      <c r="J4836">
        <v>5</v>
      </c>
    </row>
    <row r="4837" spans="1:10" x14ac:dyDescent="0.3">
      <c r="A4837" s="1">
        <v>4835</v>
      </c>
      <c r="B4837" t="s">
        <v>32</v>
      </c>
      <c r="C4837">
        <v>286000</v>
      </c>
      <c r="D4837">
        <v>75963</v>
      </c>
      <c r="E4837" t="s">
        <v>13</v>
      </c>
      <c r="F4837" t="s">
        <v>11</v>
      </c>
      <c r="G4837">
        <v>3</v>
      </c>
      <c r="H4837">
        <v>2012</v>
      </c>
      <c r="I4837">
        <v>2494</v>
      </c>
      <c r="J4837">
        <v>5</v>
      </c>
    </row>
    <row r="4838" spans="1:10" x14ac:dyDescent="0.3">
      <c r="A4838" s="1">
        <v>4836</v>
      </c>
      <c r="B4838" t="s">
        <v>486</v>
      </c>
      <c r="C4838">
        <v>1263000</v>
      </c>
      <c r="D4838">
        <v>25099</v>
      </c>
      <c r="E4838" t="s">
        <v>13</v>
      </c>
      <c r="F4838" t="s">
        <v>14</v>
      </c>
      <c r="G4838">
        <v>1</v>
      </c>
      <c r="H4838">
        <v>2019</v>
      </c>
      <c r="I4838">
        <v>1198</v>
      </c>
      <c r="J4838">
        <v>5</v>
      </c>
    </row>
    <row r="4839" spans="1:10" x14ac:dyDescent="0.3">
      <c r="A4839" s="1">
        <v>4837</v>
      </c>
      <c r="B4839" t="s">
        <v>392</v>
      </c>
      <c r="C4839">
        <v>310000</v>
      </c>
      <c r="D4839">
        <v>42101</v>
      </c>
      <c r="E4839" t="s">
        <v>13</v>
      </c>
      <c r="F4839" t="s">
        <v>11</v>
      </c>
      <c r="G4839">
        <v>1</v>
      </c>
      <c r="H4839">
        <v>2015</v>
      </c>
      <c r="I4839">
        <v>1984</v>
      </c>
      <c r="J4839">
        <v>5</v>
      </c>
    </row>
    <row r="4840" spans="1:10" x14ac:dyDescent="0.3">
      <c r="A4840" s="1">
        <v>4838</v>
      </c>
      <c r="B4840" t="s">
        <v>1811</v>
      </c>
      <c r="C4840">
        <v>1089000</v>
      </c>
      <c r="D4840">
        <v>23129</v>
      </c>
      <c r="E4840" t="s">
        <v>10</v>
      </c>
      <c r="F4840" t="s">
        <v>11</v>
      </c>
      <c r="G4840">
        <v>1</v>
      </c>
      <c r="H4840">
        <v>2021</v>
      </c>
      <c r="I4840">
        <v>998</v>
      </c>
      <c r="J4840">
        <v>5</v>
      </c>
    </row>
    <row r="4841" spans="1:10" x14ac:dyDescent="0.3">
      <c r="A4841" s="1">
        <v>4839</v>
      </c>
      <c r="B4841" t="s">
        <v>1349</v>
      </c>
      <c r="C4841">
        <v>475000</v>
      </c>
      <c r="D4841">
        <v>62000</v>
      </c>
      <c r="E4841" t="s">
        <v>10</v>
      </c>
      <c r="F4841" t="s">
        <v>11</v>
      </c>
      <c r="G4841">
        <v>1</v>
      </c>
      <c r="H4841">
        <v>2015</v>
      </c>
      <c r="I4841">
        <v>1248</v>
      </c>
      <c r="J4841">
        <v>5</v>
      </c>
    </row>
    <row r="4842" spans="1:10" x14ac:dyDescent="0.3">
      <c r="A4842" s="1">
        <v>4840</v>
      </c>
      <c r="B4842" t="s">
        <v>32</v>
      </c>
      <c r="C4842">
        <v>420000</v>
      </c>
      <c r="D4842">
        <v>67715</v>
      </c>
      <c r="E4842" t="s">
        <v>13</v>
      </c>
      <c r="F4842" t="s">
        <v>11</v>
      </c>
      <c r="G4842">
        <v>1</v>
      </c>
      <c r="H4842">
        <v>2015</v>
      </c>
      <c r="I4842">
        <v>1497</v>
      </c>
      <c r="J4842">
        <v>5</v>
      </c>
    </row>
    <row r="4843" spans="1:10" x14ac:dyDescent="0.3">
      <c r="A4843" s="1">
        <v>4841</v>
      </c>
      <c r="B4843" t="s">
        <v>557</v>
      </c>
      <c r="C4843">
        <v>100000</v>
      </c>
      <c r="D4843">
        <v>59726</v>
      </c>
      <c r="E4843" t="s">
        <v>13</v>
      </c>
      <c r="F4843" t="s">
        <v>11</v>
      </c>
      <c r="G4843">
        <v>1</v>
      </c>
      <c r="H4843">
        <v>2002</v>
      </c>
      <c r="I4843">
        <v>1248</v>
      </c>
      <c r="J4843">
        <v>5</v>
      </c>
    </row>
    <row r="4844" spans="1:10" x14ac:dyDescent="0.3">
      <c r="A4844" s="1">
        <v>4842</v>
      </c>
      <c r="B4844" t="s">
        <v>1386</v>
      </c>
      <c r="C4844">
        <v>760000</v>
      </c>
      <c r="D4844">
        <v>168292</v>
      </c>
      <c r="E4844" t="s">
        <v>10</v>
      </c>
      <c r="F4844" t="s">
        <v>11</v>
      </c>
      <c r="G4844">
        <v>2</v>
      </c>
      <c r="H4844">
        <v>2015</v>
      </c>
      <c r="I4844">
        <v>1498</v>
      </c>
      <c r="J4844">
        <v>5</v>
      </c>
    </row>
    <row r="4845" spans="1:10" x14ac:dyDescent="0.3">
      <c r="A4845" s="1">
        <v>4843</v>
      </c>
      <c r="B4845" t="s">
        <v>230</v>
      </c>
      <c r="C4845">
        <v>330000</v>
      </c>
      <c r="D4845">
        <v>84825</v>
      </c>
      <c r="E4845" t="s">
        <v>13</v>
      </c>
      <c r="F4845" t="s">
        <v>11</v>
      </c>
      <c r="G4845">
        <v>1</v>
      </c>
      <c r="H4845">
        <v>2018</v>
      </c>
      <c r="I4845">
        <v>999</v>
      </c>
      <c r="J4845">
        <v>5</v>
      </c>
    </row>
    <row r="4846" spans="1:10" x14ac:dyDescent="0.3">
      <c r="A4846" s="1">
        <v>4844</v>
      </c>
      <c r="B4846" t="s">
        <v>939</v>
      </c>
      <c r="C4846">
        <v>1755000</v>
      </c>
      <c r="D4846">
        <v>140785</v>
      </c>
      <c r="E4846" t="s">
        <v>10</v>
      </c>
      <c r="F4846" t="s">
        <v>14</v>
      </c>
      <c r="G4846">
        <v>1</v>
      </c>
      <c r="H4846">
        <v>2017</v>
      </c>
      <c r="I4846">
        <v>1582</v>
      </c>
      <c r="J4846">
        <v>5</v>
      </c>
    </row>
    <row r="4847" spans="1:10" x14ac:dyDescent="0.3">
      <c r="A4847" s="1">
        <v>4845</v>
      </c>
      <c r="B4847" t="s">
        <v>76</v>
      </c>
      <c r="C4847">
        <v>216000</v>
      </c>
      <c r="D4847">
        <v>28037</v>
      </c>
      <c r="E4847" t="s">
        <v>13</v>
      </c>
      <c r="F4847" t="s">
        <v>11</v>
      </c>
      <c r="G4847">
        <v>1</v>
      </c>
      <c r="H4847">
        <v>2012</v>
      </c>
      <c r="I4847">
        <v>1956</v>
      </c>
      <c r="J4847">
        <v>5</v>
      </c>
    </row>
    <row r="4848" spans="1:10" x14ac:dyDescent="0.3">
      <c r="A4848" s="1">
        <v>4846</v>
      </c>
      <c r="B4848" t="s">
        <v>298</v>
      </c>
      <c r="C4848">
        <v>286000</v>
      </c>
      <c r="D4848">
        <v>80789</v>
      </c>
      <c r="E4848" t="s">
        <v>10</v>
      </c>
      <c r="F4848" t="s">
        <v>11</v>
      </c>
      <c r="G4848">
        <v>3</v>
      </c>
      <c r="H4848">
        <v>2012</v>
      </c>
      <c r="I4848">
        <v>998</v>
      </c>
      <c r="J4848">
        <v>5</v>
      </c>
    </row>
    <row r="4849" spans="1:10" x14ac:dyDescent="0.3">
      <c r="A4849" s="1">
        <v>4847</v>
      </c>
      <c r="B4849" t="s">
        <v>1590</v>
      </c>
      <c r="C4849">
        <v>1290000</v>
      </c>
      <c r="D4849">
        <v>16968</v>
      </c>
      <c r="E4849" t="s">
        <v>13</v>
      </c>
      <c r="F4849" t="s">
        <v>11</v>
      </c>
      <c r="G4849">
        <v>1</v>
      </c>
      <c r="H4849">
        <v>2020</v>
      </c>
      <c r="I4849">
        <v>1497</v>
      </c>
      <c r="J4849">
        <v>5</v>
      </c>
    </row>
    <row r="4850" spans="1:10" x14ac:dyDescent="0.3">
      <c r="A4850" s="1">
        <v>4848</v>
      </c>
      <c r="B4850" t="s">
        <v>608</v>
      </c>
      <c r="C4850">
        <v>594000</v>
      </c>
      <c r="D4850">
        <v>23338</v>
      </c>
      <c r="E4850" t="s">
        <v>10</v>
      </c>
      <c r="F4850" t="s">
        <v>14</v>
      </c>
      <c r="G4850">
        <v>1</v>
      </c>
      <c r="H4850">
        <v>2016</v>
      </c>
      <c r="I4850">
        <v>1498</v>
      </c>
      <c r="J4850">
        <v>5</v>
      </c>
    </row>
    <row r="4851" spans="1:10" x14ac:dyDescent="0.3">
      <c r="A4851" s="1">
        <v>4849</v>
      </c>
      <c r="B4851" t="s">
        <v>73</v>
      </c>
      <c r="C4851">
        <v>413999</v>
      </c>
      <c r="D4851">
        <v>88993</v>
      </c>
      <c r="E4851" t="s">
        <v>10</v>
      </c>
      <c r="F4851" t="s">
        <v>11</v>
      </c>
      <c r="G4851">
        <v>2</v>
      </c>
      <c r="H4851">
        <v>2013</v>
      </c>
      <c r="I4851">
        <v>1199</v>
      </c>
      <c r="J4851">
        <v>5</v>
      </c>
    </row>
    <row r="4852" spans="1:10" x14ac:dyDescent="0.3">
      <c r="A4852" s="1">
        <v>4850</v>
      </c>
      <c r="B4852" t="s">
        <v>1539</v>
      </c>
      <c r="C4852">
        <v>375000</v>
      </c>
      <c r="D4852">
        <v>58342</v>
      </c>
      <c r="E4852" t="s">
        <v>13</v>
      </c>
      <c r="F4852" t="s">
        <v>11</v>
      </c>
      <c r="G4852">
        <v>1</v>
      </c>
      <c r="H4852">
        <v>2018</v>
      </c>
      <c r="I4852">
        <v>1582</v>
      </c>
      <c r="J4852">
        <v>7</v>
      </c>
    </row>
    <row r="4853" spans="1:10" x14ac:dyDescent="0.3">
      <c r="A4853" s="1">
        <v>4851</v>
      </c>
      <c r="B4853" t="s">
        <v>796</v>
      </c>
      <c r="C4853">
        <v>980000</v>
      </c>
      <c r="D4853">
        <v>57000</v>
      </c>
      <c r="E4853" t="s">
        <v>10</v>
      </c>
      <c r="F4853" t="s">
        <v>14</v>
      </c>
      <c r="G4853">
        <v>1</v>
      </c>
      <c r="H4853">
        <v>2018</v>
      </c>
      <c r="I4853">
        <v>1197</v>
      </c>
      <c r="J4853">
        <v>5</v>
      </c>
    </row>
    <row r="4854" spans="1:10" x14ac:dyDescent="0.3">
      <c r="A4854" s="1">
        <v>4852</v>
      </c>
      <c r="B4854" t="s">
        <v>1812</v>
      </c>
      <c r="C4854">
        <v>1390000</v>
      </c>
      <c r="D4854">
        <v>66000</v>
      </c>
      <c r="E4854" t="s">
        <v>10</v>
      </c>
      <c r="F4854" t="s">
        <v>11</v>
      </c>
      <c r="G4854">
        <v>1</v>
      </c>
      <c r="H4854">
        <v>2019</v>
      </c>
      <c r="I4854">
        <v>995</v>
      </c>
      <c r="J4854">
        <v>7</v>
      </c>
    </row>
    <row r="4855" spans="1:10" x14ac:dyDescent="0.3">
      <c r="A4855" s="1">
        <v>4853</v>
      </c>
      <c r="B4855" t="s">
        <v>223</v>
      </c>
      <c r="C4855">
        <v>375000</v>
      </c>
      <c r="D4855">
        <v>58213</v>
      </c>
      <c r="E4855" t="s">
        <v>13</v>
      </c>
      <c r="F4855" t="s">
        <v>14</v>
      </c>
      <c r="G4855">
        <v>1</v>
      </c>
      <c r="H4855">
        <v>2014</v>
      </c>
      <c r="I4855">
        <v>1086</v>
      </c>
      <c r="J4855">
        <v>5</v>
      </c>
    </row>
    <row r="4856" spans="1:10" x14ac:dyDescent="0.3">
      <c r="A4856" s="1">
        <v>4854</v>
      </c>
      <c r="B4856" t="s">
        <v>156</v>
      </c>
      <c r="C4856">
        <v>276000</v>
      </c>
      <c r="D4856">
        <v>129760</v>
      </c>
      <c r="E4856" t="s">
        <v>13</v>
      </c>
      <c r="F4856" t="s">
        <v>11</v>
      </c>
      <c r="G4856">
        <v>2</v>
      </c>
      <c r="H4856">
        <v>2009</v>
      </c>
      <c r="I4856">
        <v>1396</v>
      </c>
      <c r="J4856">
        <v>5</v>
      </c>
    </row>
    <row r="4857" spans="1:10" x14ac:dyDescent="0.3">
      <c r="A4857" s="1">
        <v>4855</v>
      </c>
      <c r="B4857" t="s">
        <v>1813</v>
      </c>
      <c r="C4857">
        <v>1025000</v>
      </c>
      <c r="D4857">
        <v>48100</v>
      </c>
      <c r="E4857" t="s">
        <v>10</v>
      </c>
      <c r="F4857" t="s">
        <v>11</v>
      </c>
      <c r="G4857">
        <v>1</v>
      </c>
      <c r="H4857">
        <v>2018</v>
      </c>
      <c r="I4857">
        <v>1498</v>
      </c>
      <c r="J4857">
        <v>5</v>
      </c>
    </row>
    <row r="4858" spans="1:10" x14ac:dyDescent="0.3">
      <c r="A4858" s="1">
        <v>4856</v>
      </c>
      <c r="B4858" t="s">
        <v>777</v>
      </c>
      <c r="C4858">
        <v>384000</v>
      </c>
      <c r="D4858">
        <v>48554</v>
      </c>
      <c r="E4858" t="s">
        <v>13</v>
      </c>
      <c r="F4858" t="s">
        <v>11</v>
      </c>
      <c r="G4858">
        <v>1</v>
      </c>
      <c r="H4858">
        <v>2016</v>
      </c>
      <c r="I4858">
        <v>1968</v>
      </c>
      <c r="J4858">
        <v>5</v>
      </c>
    </row>
    <row r="4859" spans="1:10" x14ac:dyDescent="0.3">
      <c r="A4859" s="1">
        <v>4857</v>
      </c>
      <c r="B4859" t="s">
        <v>1142</v>
      </c>
      <c r="C4859">
        <v>1058000</v>
      </c>
      <c r="D4859">
        <v>19787</v>
      </c>
      <c r="E4859" t="s">
        <v>10</v>
      </c>
      <c r="F4859" t="s">
        <v>11</v>
      </c>
      <c r="G4859">
        <v>1</v>
      </c>
      <c r="H4859">
        <v>2017</v>
      </c>
      <c r="I4859">
        <v>2179</v>
      </c>
      <c r="J4859">
        <v>5</v>
      </c>
    </row>
    <row r="4860" spans="1:10" x14ac:dyDescent="0.3">
      <c r="A4860" s="1">
        <v>4858</v>
      </c>
      <c r="B4860" t="s">
        <v>44</v>
      </c>
      <c r="C4860">
        <v>449000</v>
      </c>
      <c r="D4860">
        <v>39910</v>
      </c>
      <c r="E4860" t="s">
        <v>13</v>
      </c>
      <c r="F4860" t="s">
        <v>11</v>
      </c>
      <c r="G4860">
        <v>1</v>
      </c>
      <c r="H4860">
        <v>2017</v>
      </c>
      <c r="I4860">
        <v>1462</v>
      </c>
      <c r="J4860">
        <v>5</v>
      </c>
    </row>
    <row r="4861" spans="1:10" x14ac:dyDescent="0.3">
      <c r="A4861" s="1">
        <v>4859</v>
      </c>
      <c r="B4861" t="s">
        <v>570</v>
      </c>
      <c r="C4861">
        <v>73784</v>
      </c>
      <c r="D4861">
        <v>63342</v>
      </c>
      <c r="E4861" t="s">
        <v>13</v>
      </c>
      <c r="F4861" t="s">
        <v>11</v>
      </c>
      <c r="G4861">
        <v>1</v>
      </c>
      <c r="H4861">
        <v>2009</v>
      </c>
      <c r="I4861">
        <v>1197</v>
      </c>
      <c r="J4861">
        <v>5</v>
      </c>
    </row>
    <row r="4862" spans="1:10" x14ac:dyDescent="0.3">
      <c r="A4862" s="1">
        <v>4860</v>
      </c>
      <c r="B4862" t="s">
        <v>236</v>
      </c>
      <c r="C4862">
        <v>290000</v>
      </c>
      <c r="D4862">
        <v>89000</v>
      </c>
      <c r="E4862" t="s">
        <v>13</v>
      </c>
      <c r="F4862" t="s">
        <v>11</v>
      </c>
      <c r="G4862">
        <v>1</v>
      </c>
      <c r="H4862">
        <v>2011</v>
      </c>
      <c r="I4862">
        <v>1248</v>
      </c>
      <c r="J4862">
        <v>7</v>
      </c>
    </row>
    <row r="4863" spans="1:10" x14ac:dyDescent="0.3">
      <c r="A4863" s="1">
        <v>4861</v>
      </c>
      <c r="B4863" t="s">
        <v>1644</v>
      </c>
      <c r="C4863">
        <v>340000</v>
      </c>
      <c r="D4863">
        <v>89201</v>
      </c>
      <c r="E4863" t="s">
        <v>10</v>
      </c>
      <c r="F4863" t="s">
        <v>11</v>
      </c>
      <c r="G4863">
        <v>2</v>
      </c>
      <c r="H4863">
        <v>2013</v>
      </c>
      <c r="I4863">
        <v>1968</v>
      </c>
      <c r="J4863">
        <v>5</v>
      </c>
    </row>
    <row r="4864" spans="1:10" x14ac:dyDescent="0.3">
      <c r="A4864" s="1">
        <v>4862</v>
      </c>
      <c r="B4864" t="s">
        <v>527</v>
      </c>
      <c r="C4864">
        <v>423000</v>
      </c>
      <c r="D4864">
        <v>130151</v>
      </c>
      <c r="E4864" t="s">
        <v>10</v>
      </c>
      <c r="F4864" t="s">
        <v>11</v>
      </c>
      <c r="G4864">
        <v>1</v>
      </c>
      <c r="H4864">
        <v>2015</v>
      </c>
      <c r="I4864">
        <v>1298</v>
      </c>
      <c r="J4864">
        <v>5</v>
      </c>
    </row>
    <row r="4865" spans="1:10" x14ac:dyDescent="0.3">
      <c r="A4865" s="1">
        <v>4863</v>
      </c>
      <c r="B4865" t="s">
        <v>547</v>
      </c>
      <c r="C4865">
        <v>578000</v>
      </c>
      <c r="D4865">
        <v>179308</v>
      </c>
      <c r="E4865" t="s">
        <v>10</v>
      </c>
      <c r="F4865" t="s">
        <v>14</v>
      </c>
      <c r="G4865">
        <v>2</v>
      </c>
      <c r="H4865">
        <v>2013</v>
      </c>
      <c r="I4865">
        <v>1495</v>
      </c>
      <c r="J4865">
        <v>5</v>
      </c>
    </row>
    <row r="4866" spans="1:10" x14ac:dyDescent="0.3">
      <c r="A4866" s="1">
        <v>4864</v>
      </c>
      <c r="B4866" t="s">
        <v>344</v>
      </c>
      <c r="C4866">
        <v>1050000</v>
      </c>
      <c r="D4866">
        <v>58000</v>
      </c>
      <c r="E4866" t="s">
        <v>10</v>
      </c>
      <c r="F4866" t="s">
        <v>11</v>
      </c>
      <c r="G4866">
        <v>1</v>
      </c>
      <c r="H4866">
        <v>2018</v>
      </c>
      <c r="I4866">
        <v>1461</v>
      </c>
      <c r="J4866">
        <v>5</v>
      </c>
    </row>
    <row r="4867" spans="1:10" x14ac:dyDescent="0.3">
      <c r="A4867" s="1">
        <v>4865</v>
      </c>
      <c r="B4867" t="s">
        <v>31</v>
      </c>
      <c r="C4867">
        <v>902999</v>
      </c>
      <c r="D4867">
        <v>24311</v>
      </c>
      <c r="E4867" t="s">
        <v>13</v>
      </c>
      <c r="F4867" t="s">
        <v>14</v>
      </c>
      <c r="G4867">
        <v>1</v>
      </c>
      <c r="H4867">
        <v>2019</v>
      </c>
      <c r="I4867">
        <v>2179</v>
      </c>
      <c r="J4867">
        <v>5</v>
      </c>
    </row>
    <row r="4868" spans="1:10" x14ac:dyDescent="0.3">
      <c r="A4868" s="1">
        <v>4866</v>
      </c>
      <c r="B4868" t="s">
        <v>540</v>
      </c>
      <c r="C4868">
        <v>336000</v>
      </c>
      <c r="D4868">
        <v>81899</v>
      </c>
      <c r="E4868" t="s">
        <v>13</v>
      </c>
      <c r="F4868" t="s">
        <v>11</v>
      </c>
      <c r="G4868">
        <v>1</v>
      </c>
      <c r="H4868">
        <v>2014</v>
      </c>
      <c r="I4868">
        <v>814</v>
      </c>
      <c r="J4868">
        <v>7</v>
      </c>
    </row>
    <row r="4869" spans="1:10" x14ac:dyDescent="0.3">
      <c r="A4869" s="1">
        <v>4867</v>
      </c>
      <c r="B4869" t="s">
        <v>429</v>
      </c>
      <c r="C4869">
        <v>668000</v>
      </c>
      <c r="D4869">
        <v>45795</v>
      </c>
      <c r="E4869" t="s">
        <v>10</v>
      </c>
      <c r="F4869" t="s">
        <v>11</v>
      </c>
      <c r="G4869">
        <v>1</v>
      </c>
      <c r="H4869">
        <v>2017</v>
      </c>
      <c r="I4869">
        <v>1248</v>
      </c>
      <c r="J4869">
        <v>8</v>
      </c>
    </row>
    <row r="4870" spans="1:10" x14ac:dyDescent="0.3">
      <c r="A4870" s="1">
        <v>4868</v>
      </c>
      <c r="B4870" t="s">
        <v>1317</v>
      </c>
      <c r="C4870">
        <v>341000</v>
      </c>
      <c r="D4870">
        <v>95884</v>
      </c>
      <c r="E4870" t="s">
        <v>10</v>
      </c>
      <c r="F4870" t="s">
        <v>11</v>
      </c>
      <c r="G4870">
        <v>2</v>
      </c>
      <c r="H4870">
        <v>2013</v>
      </c>
      <c r="I4870">
        <v>1248</v>
      </c>
      <c r="J4870">
        <v>5</v>
      </c>
    </row>
    <row r="4871" spans="1:10" x14ac:dyDescent="0.3">
      <c r="A4871" s="1">
        <v>4869</v>
      </c>
      <c r="B4871" t="s">
        <v>541</v>
      </c>
      <c r="C4871">
        <v>147000</v>
      </c>
      <c r="D4871">
        <v>89657</v>
      </c>
      <c r="E4871" t="s">
        <v>13</v>
      </c>
      <c r="F4871" t="s">
        <v>11</v>
      </c>
      <c r="G4871">
        <v>1</v>
      </c>
      <c r="H4871">
        <v>2008</v>
      </c>
      <c r="I4871">
        <v>1199</v>
      </c>
      <c r="J4871">
        <v>6</v>
      </c>
    </row>
    <row r="4872" spans="1:10" x14ac:dyDescent="0.3">
      <c r="A4872" s="1">
        <v>4870</v>
      </c>
      <c r="B4872" t="s">
        <v>1222</v>
      </c>
      <c r="C4872">
        <v>135000</v>
      </c>
      <c r="D4872">
        <v>116416</v>
      </c>
      <c r="E4872" t="s">
        <v>13</v>
      </c>
      <c r="F4872" t="s">
        <v>11</v>
      </c>
      <c r="G4872">
        <v>3</v>
      </c>
      <c r="H4872">
        <v>2010</v>
      </c>
      <c r="I4872">
        <v>1197</v>
      </c>
      <c r="J4872">
        <v>5</v>
      </c>
    </row>
    <row r="4873" spans="1:10" x14ac:dyDescent="0.3">
      <c r="A4873" s="1">
        <v>4871</v>
      </c>
      <c r="B4873" t="s">
        <v>1608</v>
      </c>
      <c r="C4873">
        <v>314000</v>
      </c>
      <c r="D4873">
        <v>90198</v>
      </c>
      <c r="E4873" t="s">
        <v>10</v>
      </c>
      <c r="F4873" t="s">
        <v>11</v>
      </c>
      <c r="G4873">
        <v>2</v>
      </c>
      <c r="H4873">
        <v>2012</v>
      </c>
      <c r="I4873">
        <v>1498</v>
      </c>
      <c r="J4873">
        <v>5</v>
      </c>
    </row>
    <row r="4874" spans="1:10" x14ac:dyDescent="0.3">
      <c r="A4874" s="1">
        <v>4872</v>
      </c>
      <c r="B4874" t="s">
        <v>387</v>
      </c>
      <c r="C4874">
        <v>773000</v>
      </c>
      <c r="D4874">
        <v>73230</v>
      </c>
      <c r="E4874" t="s">
        <v>10</v>
      </c>
      <c r="F4874" t="s">
        <v>11</v>
      </c>
      <c r="G4874">
        <v>1</v>
      </c>
      <c r="H4874">
        <v>2016</v>
      </c>
      <c r="I4874">
        <v>2494</v>
      </c>
      <c r="J4874">
        <v>5</v>
      </c>
    </row>
    <row r="4875" spans="1:10" x14ac:dyDescent="0.3">
      <c r="A4875" s="1">
        <v>4873</v>
      </c>
      <c r="B4875" t="s">
        <v>1006</v>
      </c>
      <c r="C4875">
        <v>138000</v>
      </c>
      <c r="D4875">
        <v>134279</v>
      </c>
      <c r="E4875" t="s">
        <v>13</v>
      </c>
      <c r="F4875" t="s">
        <v>11</v>
      </c>
      <c r="G4875">
        <v>1</v>
      </c>
      <c r="H4875">
        <v>2011</v>
      </c>
      <c r="I4875">
        <v>1956</v>
      </c>
      <c r="J4875">
        <v>5</v>
      </c>
    </row>
    <row r="4876" spans="1:10" x14ac:dyDescent="0.3">
      <c r="A4876" s="1">
        <v>4874</v>
      </c>
      <c r="B4876" t="s">
        <v>452</v>
      </c>
      <c r="C4876">
        <v>588000</v>
      </c>
      <c r="D4876">
        <v>64933</v>
      </c>
      <c r="E4876" t="s">
        <v>10</v>
      </c>
      <c r="F4876" t="s">
        <v>11</v>
      </c>
      <c r="G4876">
        <v>2</v>
      </c>
      <c r="H4876">
        <v>2015</v>
      </c>
      <c r="I4876">
        <v>1451</v>
      </c>
      <c r="J4876">
        <v>5</v>
      </c>
    </row>
    <row r="4877" spans="1:10" x14ac:dyDescent="0.3">
      <c r="A4877" s="1">
        <v>4875</v>
      </c>
      <c r="B4877" t="s">
        <v>323</v>
      </c>
      <c r="C4877">
        <v>505999</v>
      </c>
      <c r="D4877">
        <v>81114</v>
      </c>
      <c r="E4877" t="s">
        <v>10</v>
      </c>
      <c r="F4877" t="s">
        <v>11</v>
      </c>
      <c r="G4877">
        <v>4</v>
      </c>
      <c r="H4877">
        <v>2016</v>
      </c>
      <c r="I4877">
        <v>1198</v>
      </c>
      <c r="J4877">
        <v>5</v>
      </c>
    </row>
    <row r="4878" spans="1:10" x14ac:dyDescent="0.3">
      <c r="A4878" s="1">
        <v>4876</v>
      </c>
      <c r="B4878" t="s">
        <v>556</v>
      </c>
      <c r="C4878">
        <v>444000</v>
      </c>
      <c r="D4878">
        <v>60923</v>
      </c>
      <c r="E4878" t="s">
        <v>13</v>
      </c>
      <c r="F4878" t="s">
        <v>11</v>
      </c>
      <c r="G4878">
        <v>3</v>
      </c>
      <c r="H4878">
        <v>2016</v>
      </c>
      <c r="I4878">
        <v>1248</v>
      </c>
      <c r="J4878">
        <v>5</v>
      </c>
    </row>
    <row r="4879" spans="1:10" x14ac:dyDescent="0.3">
      <c r="A4879" s="1">
        <v>4877</v>
      </c>
      <c r="B4879" t="s">
        <v>658</v>
      </c>
      <c r="C4879">
        <v>220000</v>
      </c>
      <c r="D4879">
        <v>92573</v>
      </c>
      <c r="E4879" t="s">
        <v>13</v>
      </c>
      <c r="F4879" t="s">
        <v>11</v>
      </c>
      <c r="G4879">
        <v>1</v>
      </c>
      <c r="H4879">
        <v>2010</v>
      </c>
      <c r="I4879">
        <v>1582</v>
      </c>
      <c r="J4879">
        <v>5</v>
      </c>
    </row>
    <row r="4880" spans="1:10" x14ac:dyDescent="0.3">
      <c r="A4880" s="1">
        <v>4878</v>
      </c>
      <c r="B4880" t="s">
        <v>754</v>
      </c>
      <c r="C4880">
        <v>455999</v>
      </c>
      <c r="D4880">
        <v>65281</v>
      </c>
      <c r="E4880" t="s">
        <v>10</v>
      </c>
      <c r="F4880" t="s">
        <v>11</v>
      </c>
      <c r="G4880">
        <v>2</v>
      </c>
      <c r="H4880">
        <v>2015</v>
      </c>
      <c r="I4880">
        <v>1197</v>
      </c>
      <c r="J4880">
        <v>8</v>
      </c>
    </row>
    <row r="4881" spans="1:10" x14ac:dyDescent="0.3">
      <c r="A4881" s="1">
        <v>4879</v>
      </c>
      <c r="B4881" t="s">
        <v>904</v>
      </c>
      <c r="C4881">
        <v>857000</v>
      </c>
      <c r="D4881">
        <v>138448</v>
      </c>
      <c r="E4881" t="s">
        <v>10</v>
      </c>
      <c r="F4881" t="s">
        <v>11</v>
      </c>
      <c r="G4881">
        <v>2</v>
      </c>
      <c r="H4881">
        <v>2015</v>
      </c>
      <c r="I4881">
        <v>1598</v>
      </c>
      <c r="J4881">
        <v>5</v>
      </c>
    </row>
    <row r="4882" spans="1:10" x14ac:dyDescent="0.3">
      <c r="A4882" s="1">
        <v>4880</v>
      </c>
      <c r="B4882" t="s">
        <v>1814</v>
      </c>
      <c r="C4882">
        <v>1258000</v>
      </c>
      <c r="D4882">
        <v>86513</v>
      </c>
      <c r="E4882" t="s">
        <v>10</v>
      </c>
      <c r="F4882" t="s">
        <v>11</v>
      </c>
      <c r="G4882">
        <v>2</v>
      </c>
      <c r="H4882">
        <v>2018</v>
      </c>
      <c r="I4882">
        <v>1120</v>
      </c>
      <c r="J4882">
        <v>5</v>
      </c>
    </row>
    <row r="4883" spans="1:10" x14ac:dyDescent="0.3">
      <c r="A4883" s="1">
        <v>4881</v>
      </c>
      <c r="B4883" t="s">
        <v>1541</v>
      </c>
      <c r="C4883">
        <v>1657000</v>
      </c>
      <c r="D4883">
        <v>18697</v>
      </c>
      <c r="E4883" t="s">
        <v>13</v>
      </c>
      <c r="F4883" t="s">
        <v>11</v>
      </c>
      <c r="G4883">
        <v>1</v>
      </c>
      <c r="H4883">
        <v>2020</v>
      </c>
      <c r="I4883">
        <v>999</v>
      </c>
      <c r="J4883">
        <v>5</v>
      </c>
    </row>
    <row r="4884" spans="1:10" x14ac:dyDescent="0.3">
      <c r="A4884" s="1">
        <v>4882</v>
      </c>
      <c r="B4884" t="s">
        <v>846</v>
      </c>
      <c r="C4884">
        <v>368000</v>
      </c>
      <c r="D4884">
        <v>71735</v>
      </c>
      <c r="E4884" t="s">
        <v>13</v>
      </c>
      <c r="F4884" t="s">
        <v>11</v>
      </c>
      <c r="G4884">
        <v>2</v>
      </c>
      <c r="H4884">
        <v>2016</v>
      </c>
      <c r="I4884">
        <v>1197</v>
      </c>
      <c r="J4884">
        <v>5</v>
      </c>
    </row>
    <row r="4885" spans="1:10" x14ac:dyDescent="0.3">
      <c r="A4885" s="1">
        <v>4883</v>
      </c>
      <c r="B4885" t="s">
        <v>95</v>
      </c>
      <c r="C4885">
        <v>595000</v>
      </c>
      <c r="D4885">
        <v>72316</v>
      </c>
      <c r="E4885" t="s">
        <v>10</v>
      </c>
      <c r="F4885" t="s">
        <v>11</v>
      </c>
      <c r="G4885">
        <v>2</v>
      </c>
      <c r="H4885">
        <v>2016</v>
      </c>
      <c r="I4885">
        <v>2494</v>
      </c>
      <c r="J4885">
        <v>7</v>
      </c>
    </row>
    <row r="4886" spans="1:10" x14ac:dyDescent="0.3">
      <c r="A4886" s="1">
        <v>4884</v>
      </c>
      <c r="B4886" t="s">
        <v>712</v>
      </c>
      <c r="C4886">
        <v>625000</v>
      </c>
      <c r="D4886">
        <v>87770</v>
      </c>
      <c r="E4886" t="s">
        <v>10</v>
      </c>
      <c r="F4886" t="s">
        <v>11</v>
      </c>
      <c r="G4886">
        <v>1</v>
      </c>
      <c r="H4886">
        <v>2016</v>
      </c>
      <c r="I4886">
        <v>1248</v>
      </c>
      <c r="J4886">
        <v>5</v>
      </c>
    </row>
    <row r="4887" spans="1:10" x14ac:dyDescent="0.3">
      <c r="A4887" s="1">
        <v>4885</v>
      </c>
      <c r="B4887" t="s">
        <v>1168</v>
      </c>
      <c r="C4887">
        <v>568000</v>
      </c>
      <c r="D4887">
        <v>25890</v>
      </c>
      <c r="E4887" t="s">
        <v>13</v>
      </c>
      <c r="F4887" t="s">
        <v>11</v>
      </c>
      <c r="G4887">
        <v>1</v>
      </c>
      <c r="H4887">
        <v>2019</v>
      </c>
      <c r="I4887">
        <v>1598</v>
      </c>
      <c r="J4887">
        <v>5</v>
      </c>
    </row>
    <row r="4888" spans="1:10" x14ac:dyDescent="0.3">
      <c r="A4888" s="1">
        <v>4886</v>
      </c>
      <c r="B4888" t="s">
        <v>1260</v>
      </c>
      <c r="C4888">
        <v>320000</v>
      </c>
      <c r="D4888">
        <v>81426</v>
      </c>
      <c r="E4888" t="s">
        <v>13</v>
      </c>
      <c r="F4888" t="s">
        <v>11</v>
      </c>
      <c r="G4888">
        <v>2</v>
      </c>
      <c r="H4888">
        <v>2013</v>
      </c>
      <c r="I4888">
        <v>1591</v>
      </c>
      <c r="J4888">
        <v>5</v>
      </c>
    </row>
    <row r="4889" spans="1:10" x14ac:dyDescent="0.3">
      <c r="A4889" s="1">
        <v>4887</v>
      </c>
      <c r="B4889" t="s">
        <v>880</v>
      </c>
      <c r="C4889">
        <v>309000</v>
      </c>
      <c r="D4889">
        <v>107868</v>
      </c>
      <c r="E4889" t="s">
        <v>10</v>
      </c>
      <c r="F4889" t="s">
        <v>11</v>
      </c>
      <c r="G4889">
        <v>1</v>
      </c>
      <c r="H4889">
        <v>2014</v>
      </c>
      <c r="I4889">
        <v>1199</v>
      </c>
      <c r="J4889">
        <v>5</v>
      </c>
    </row>
    <row r="4890" spans="1:10" x14ac:dyDescent="0.3">
      <c r="A4890" s="1">
        <v>4888</v>
      </c>
      <c r="B4890" t="s">
        <v>204</v>
      </c>
      <c r="C4890">
        <v>340000</v>
      </c>
      <c r="D4890">
        <v>23434</v>
      </c>
      <c r="E4890" t="s">
        <v>13</v>
      </c>
      <c r="F4890" t="s">
        <v>11</v>
      </c>
      <c r="G4890">
        <v>1</v>
      </c>
      <c r="H4890">
        <v>2018</v>
      </c>
      <c r="I4890">
        <v>999</v>
      </c>
      <c r="J4890">
        <v>7</v>
      </c>
    </row>
    <row r="4891" spans="1:10" x14ac:dyDescent="0.3">
      <c r="A4891" s="1">
        <v>4889</v>
      </c>
      <c r="B4891" t="s">
        <v>199</v>
      </c>
      <c r="C4891">
        <v>558000</v>
      </c>
      <c r="D4891">
        <v>21099</v>
      </c>
      <c r="E4891" t="s">
        <v>13</v>
      </c>
      <c r="F4891" t="s">
        <v>11</v>
      </c>
      <c r="G4891">
        <v>1</v>
      </c>
      <c r="H4891">
        <v>2017</v>
      </c>
      <c r="I4891">
        <v>1582</v>
      </c>
      <c r="J4891">
        <v>5</v>
      </c>
    </row>
    <row r="4892" spans="1:10" x14ac:dyDescent="0.3">
      <c r="A4892" s="1">
        <v>4890</v>
      </c>
      <c r="B4892" t="s">
        <v>1815</v>
      </c>
      <c r="C4892">
        <v>372000</v>
      </c>
      <c r="D4892">
        <v>196320</v>
      </c>
      <c r="E4892" t="s">
        <v>10</v>
      </c>
      <c r="F4892" t="s">
        <v>11</v>
      </c>
      <c r="G4892">
        <v>2</v>
      </c>
      <c r="H4892">
        <v>2010</v>
      </c>
      <c r="I4892">
        <v>1248</v>
      </c>
      <c r="J4892">
        <v>5</v>
      </c>
    </row>
    <row r="4893" spans="1:10" x14ac:dyDescent="0.3">
      <c r="A4893" s="1">
        <v>4891</v>
      </c>
      <c r="B4893" t="s">
        <v>1816</v>
      </c>
      <c r="C4893">
        <v>141000</v>
      </c>
      <c r="D4893">
        <v>51650</v>
      </c>
      <c r="E4893" t="s">
        <v>10</v>
      </c>
      <c r="F4893" t="s">
        <v>11</v>
      </c>
      <c r="G4893">
        <v>2</v>
      </c>
      <c r="H4893">
        <v>2009</v>
      </c>
      <c r="I4893">
        <v>1364</v>
      </c>
      <c r="J4893">
        <v>5</v>
      </c>
    </row>
    <row r="4894" spans="1:10" x14ac:dyDescent="0.3">
      <c r="A4894" s="1">
        <v>4892</v>
      </c>
      <c r="B4894" t="s">
        <v>404</v>
      </c>
      <c r="C4894">
        <v>620000</v>
      </c>
      <c r="D4894">
        <v>44091</v>
      </c>
      <c r="E4894" t="s">
        <v>13</v>
      </c>
      <c r="F4894" t="s">
        <v>11</v>
      </c>
      <c r="G4894">
        <v>1</v>
      </c>
      <c r="H4894">
        <v>2016</v>
      </c>
      <c r="I4894">
        <v>1956</v>
      </c>
      <c r="J4894">
        <v>5</v>
      </c>
    </row>
    <row r="4895" spans="1:10" x14ac:dyDescent="0.3">
      <c r="A4895" s="1">
        <v>4893</v>
      </c>
      <c r="B4895" t="s">
        <v>343</v>
      </c>
      <c r="C4895">
        <v>916000</v>
      </c>
      <c r="D4895">
        <v>33231</v>
      </c>
      <c r="E4895" t="s">
        <v>13</v>
      </c>
      <c r="F4895" t="s">
        <v>11</v>
      </c>
      <c r="G4895">
        <v>2</v>
      </c>
      <c r="H4895">
        <v>2017</v>
      </c>
      <c r="I4895">
        <v>1248</v>
      </c>
      <c r="J4895">
        <v>5</v>
      </c>
    </row>
    <row r="4896" spans="1:10" x14ac:dyDescent="0.3">
      <c r="A4896" s="1">
        <v>4894</v>
      </c>
      <c r="B4896" t="s">
        <v>1433</v>
      </c>
      <c r="C4896">
        <v>675000</v>
      </c>
      <c r="D4896">
        <v>7027</v>
      </c>
      <c r="E4896" t="s">
        <v>13</v>
      </c>
      <c r="F4896" t="s">
        <v>11</v>
      </c>
      <c r="G4896">
        <v>1</v>
      </c>
      <c r="H4896">
        <v>2021</v>
      </c>
      <c r="I4896">
        <v>1462</v>
      </c>
      <c r="J4896">
        <v>5</v>
      </c>
    </row>
    <row r="4897" spans="1:10" x14ac:dyDescent="0.3">
      <c r="A4897" s="1">
        <v>4895</v>
      </c>
      <c r="B4897" t="s">
        <v>1817</v>
      </c>
      <c r="C4897">
        <v>687000</v>
      </c>
      <c r="D4897">
        <v>5570</v>
      </c>
      <c r="E4897" t="s">
        <v>13</v>
      </c>
      <c r="F4897" t="s">
        <v>11</v>
      </c>
      <c r="G4897">
        <v>1</v>
      </c>
      <c r="H4897">
        <v>2021</v>
      </c>
      <c r="I4897">
        <v>1248</v>
      </c>
      <c r="J4897">
        <v>5</v>
      </c>
    </row>
    <row r="4898" spans="1:10" x14ac:dyDescent="0.3">
      <c r="A4898" s="1">
        <v>4896</v>
      </c>
      <c r="B4898" t="s">
        <v>409</v>
      </c>
      <c r="C4898">
        <v>940000</v>
      </c>
      <c r="D4898">
        <v>72500</v>
      </c>
      <c r="E4898" t="s">
        <v>10</v>
      </c>
      <c r="F4898" t="s">
        <v>11</v>
      </c>
      <c r="G4898">
        <v>1</v>
      </c>
      <c r="H4898">
        <v>2016</v>
      </c>
      <c r="I4898">
        <v>936</v>
      </c>
      <c r="J4898">
        <v>5</v>
      </c>
    </row>
    <row r="4899" spans="1:10" x14ac:dyDescent="0.3">
      <c r="A4899" s="1">
        <v>4897</v>
      </c>
      <c r="B4899" t="s">
        <v>298</v>
      </c>
      <c r="C4899">
        <v>286000</v>
      </c>
      <c r="D4899">
        <v>114638</v>
      </c>
      <c r="E4899" t="s">
        <v>10</v>
      </c>
      <c r="F4899" t="s">
        <v>11</v>
      </c>
      <c r="G4899">
        <v>2</v>
      </c>
      <c r="H4899">
        <v>2012</v>
      </c>
      <c r="I4899">
        <v>998</v>
      </c>
      <c r="J4899">
        <v>5</v>
      </c>
    </row>
    <row r="4900" spans="1:10" x14ac:dyDescent="0.3">
      <c r="A4900" s="1">
        <v>4898</v>
      </c>
      <c r="B4900" t="s">
        <v>1818</v>
      </c>
      <c r="C4900">
        <v>350000</v>
      </c>
      <c r="D4900">
        <v>72200</v>
      </c>
      <c r="E4900" t="s">
        <v>10</v>
      </c>
      <c r="F4900" t="s">
        <v>11</v>
      </c>
      <c r="G4900">
        <v>1</v>
      </c>
      <c r="H4900">
        <v>2013</v>
      </c>
      <c r="I4900">
        <v>1373</v>
      </c>
      <c r="J4900">
        <v>5</v>
      </c>
    </row>
    <row r="4901" spans="1:10" x14ac:dyDescent="0.3">
      <c r="A4901" s="1">
        <v>4899</v>
      </c>
      <c r="B4901" t="s">
        <v>1819</v>
      </c>
      <c r="C4901">
        <v>1190000</v>
      </c>
      <c r="D4901">
        <v>61300</v>
      </c>
      <c r="E4901" t="s">
        <v>10</v>
      </c>
      <c r="F4901" t="s">
        <v>11</v>
      </c>
      <c r="G4901">
        <v>1</v>
      </c>
      <c r="H4901">
        <v>2018</v>
      </c>
      <c r="I4901">
        <v>1199</v>
      </c>
      <c r="J4901">
        <v>5</v>
      </c>
    </row>
    <row r="4902" spans="1:10" x14ac:dyDescent="0.3">
      <c r="A4902" s="1">
        <v>4900</v>
      </c>
      <c r="B4902" t="s">
        <v>87</v>
      </c>
      <c r="C4902">
        <v>413000</v>
      </c>
      <c r="D4902">
        <v>245456</v>
      </c>
      <c r="E4902" t="s">
        <v>10</v>
      </c>
      <c r="F4902" t="s">
        <v>11</v>
      </c>
      <c r="G4902">
        <v>1</v>
      </c>
      <c r="H4902">
        <v>2013</v>
      </c>
      <c r="I4902">
        <v>1497</v>
      </c>
      <c r="J4902">
        <v>7</v>
      </c>
    </row>
    <row r="4903" spans="1:10" x14ac:dyDescent="0.3">
      <c r="A4903" s="1">
        <v>4901</v>
      </c>
      <c r="B4903" t="s">
        <v>1820</v>
      </c>
      <c r="C4903">
        <v>849000</v>
      </c>
      <c r="D4903">
        <v>52200</v>
      </c>
      <c r="E4903" t="s">
        <v>13</v>
      </c>
      <c r="F4903" t="s">
        <v>11</v>
      </c>
      <c r="G4903">
        <v>1</v>
      </c>
      <c r="H4903">
        <v>2019</v>
      </c>
      <c r="I4903">
        <v>999</v>
      </c>
      <c r="J4903">
        <v>5</v>
      </c>
    </row>
    <row r="4904" spans="1:10" x14ac:dyDescent="0.3">
      <c r="A4904" s="1">
        <v>4902</v>
      </c>
      <c r="B4904" t="s">
        <v>740</v>
      </c>
      <c r="C4904">
        <v>590000</v>
      </c>
      <c r="D4904">
        <v>75000</v>
      </c>
      <c r="E4904" t="s">
        <v>10</v>
      </c>
      <c r="F4904" t="s">
        <v>11</v>
      </c>
      <c r="G4904">
        <v>2</v>
      </c>
      <c r="H4904">
        <v>2015</v>
      </c>
      <c r="I4904">
        <v>1197</v>
      </c>
      <c r="J4904">
        <v>5</v>
      </c>
    </row>
    <row r="4905" spans="1:10" x14ac:dyDescent="0.3">
      <c r="A4905" s="1">
        <v>4903</v>
      </c>
      <c r="B4905" t="s">
        <v>1235</v>
      </c>
      <c r="C4905">
        <v>160000</v>
      </c>
      <c r="D4905">
        <v>68669</v>
      </c>
      <c r="E4905" t="s">
        <v>10</v>
      </c>
      <c r="F4905" t="s">
        <v>11</v>
      </c>
      <c r="G4905">
        <v>1</v>
      </c>
      <c r="H4905">
        <v>2011</v>
      </c>
      <c r="I4905">
        <v>1248</v>
      </c>
      <c r="J4905">
        <v>5</v>
      </c>
    </row>
    <row r="4906" spans="1:10" x14ac:dyDescent="0.3">
      <c r="A4906" s="1">
        <v>4904</v>
      </c>
      <c r="B4906" t="s">
        <v>1821</v>
      </c>
      <c r="C4906">
        <v>450000</v>
      </c>
      <c r="D4906">
        <v>57313</v>
      </c>
      <c r="E4906" t="s">
        <v>13</v>
      </c>
      <c r="F4906" t="s">
        <v>11</v>
      </c>
      <c r="G4906">
        <v>1</v>
      </c>
      <c r="H4906">
        <v>2019</v>
      </c>
      <c r="I4906">
        <v>1086</v>
      </c>
      <c r="J4906">
        <v>5</v>
      </c>
    </row>
    <row r="4907" spans="1:10" x14ac:dyDescent="0.3">
      <c r="A4907" s="1">
        <v>4905</v>
      </c>
      <c r="B4907" t="s">
        <v>177</v>
      </c>
      <c r="C4907">
        <v>550000</v>
      </c>
      <c r="D4907">
        <v>549999</v>
      </c>
      <c r="E4907" t="s">
        <v>13</v>
      </c>
      <c r="F4907" t="s">
        <v>11</v>
      </c>
      <c r="G4907">
        <v>1</v>
      </c>
      <c r="H4907">
        <v>2015</v>
      </c>
      <c r="I4907">
        <v>2494</v>
      </c>
      <c r="J4907">
        <v>5</v>
      </c>
    </row>
    <row r="4908" spans="1:10" x14ac:dyDescent="0.3">
      <c r="A4908" s="1">
        <v>4906</v>
      </c>
      <c r="B4908" t="s">
        <v>104</v>
      </c>
      <c r="C4908">
        <v>500000</v>
      </c>
      <c r="D4908">
        <v>46328</v>
      </c>
      <c r="E4908" t="s">
        <v>13</v>
      </c>
      <c r="F4908" t="s">
        <v>11</v>
      </c>
      <c r="G4908">
        <v>1</v>
      </c>
      <c r="H4908">
        <v>2016</v>
      </c>
      <c r="I4908">
        <v>1197</v>
      </c>
      <c r="J4908">
        <v>5</v>
      </c>
    </row>
    <row r="4909" spans="1:10" x14ac:dyDescent="0.3">
      <c r="A4909" s="1">
        <v>4907</v>
      </c>
      <c r="B4909" t="s">
        <v>224</v>
      </c>
      <c r="C4909">
        <v>375000</v>
      </c>
      <c r="D4909">
        <v>57407</v>
      </c>
      <c r="E4909" t="s">
        <v>13</v>
      </c>
      <c r="F4909" t="s">
        <v>11</v>
      </c>
      <c r="G4909">
        <v>2</v>
      </c>
      <c r="H4909">
        <v>2011</v>
      </c>
      <c r="I4909">
        <v>1995</v>
      </c>
      <c r="J4909">
        <v>5</v>
      </c>
    </row>
    <row r="4910" spans="1:10" x14ac:dyDescent="0.3">
      <c r="A4910" s="1">
        <v>4908</v>
      </c>
      <c r="B4910" t="s">
        <v>1822</v>
      </c>
      <c r="C4910">
        <v>225000</v>
      </c>
      <c r="D4910">
        <v>87537</v>
      </c>
      <c r="E4910" t="s">
        <v>13</v>
      </c>
      <c r="F4910" t="s">
        <v>11</v>
      </c>
      <c r="G4910">
        <v>2</v>
      </c>
      <c r="H4910">
        <v>2017</v>
      </c>
      <c r="I4910">
        <v>799</v>
      </c>
      <c r="J4910">
        <v>5</v>
      </c>
    </row>
    <row r="4911" spans="1:10" x14ac:dyDescent="0.3">
      <c r="A4911" s="1">
        <v>4909</v>
      </c>
      <c r="B4911" t="s">
        <v>32</v>
      </c>
      <c r="C4911">
        <v>434999</v>
      </c>
      <c r="D4911">
        <v>80176</v>
      </c>
      <c r="E4911" t="s">
        <v>13</v>
      </c>
      <c r="F4911" t="s">
        <v>11</v>
      </c>
      <c r="G4911">
        <v>1</v>
      </c>
      <c r="H4911">
        <v>2013</v>
      </c>
      <c r="I4911">
        <v>1248</v>
      </c>
      <c r="J4911">
        <v>5</v>
      </c>
    </row>
    <row r="4912" spans="1:10" x14ac:dyDescent="0.3">
      <c r="A4912" s="1">
        <v>4910</v>
      </c>
      <c r="B4912" t="s">
        <v>423</v>
      </c>
      <c r="C4912">
        <v>665000</v>
      </c>
      <c r="D4912">
        <v>62600</v>
      </c>
      <c r="E4912" t="s">
        <v>10</v>
      </c>
      <c r="F4912" t="s">
        <v>11</v>
      </c>
      <c r="G4912">
        <v>1</v>
      </c>
      <c r="H4912">
        <v>2017</v>
      </c>
      <c r="I4912">
        <v>2143</v>
      </c>
      <c r="J4912">
        <v>5</v>
      </c>
    </row>
    <row r="4913" spans="1:10" x14ac:dyDescent="0.3">
      <c r="A4913" s="1">
        <v>4911</v>
      </c>
      <c r="B4913" t="s">
        <v>463</v>
      </c>
      <c r="C4913">
        <v>211000</v>
      </c>
      <c r="D4913">
        <v>66737</v>
      </c>
      <c r="E4913" t="s">
        <v>13</v>
      </c>
      <c r="F4913" t="s">
        <v>11</v>
      </c>
      <c r="G4913">
        <v>2</v>
      </c>
      <c r="H4913">
        <v>2013</v>
      </c>
      <c r="I4913">
        <v>1497</v>
      </c>
      <c r="J4913">
        <v>5</v>
      </c>
    </row>
    <row r="4914" spans="1:10" x14ac:dyDescent="0.3">
      <c r="A4914" s="1">
        <v>4912</v>
      </c>
      <c r="B4914" t="s">
        <v>359</v>
      </c>
      <c r="C4914">
        <v>550000</v>
      </c>
      <c r="D4914">
        <v>124400</v>
      </c>
      <c r="E4914" t="s">
        <v>10</v>
      </c>
      <c r="F4914" t="s">
        <v>11</v>
      </c>
      <c r="G4914">
        <v>2</v>
      </c>
      <c r="H4914">
        <v>2011</v>
      </c>
      <c r="I4914">
        <v>1198</v>
      </c>
      <c r="J4914">
        <v>7</v>
      </c>
    </row>
    <row r="4915" spans="1:10" x14ac:dyDescent="0.3">
      <c r="A4915" s="1">
        <v>4913</v>
      </c>
      <c r="B4915" t="s">
        <v>1389</v>
      </c>
      <c r="C4915">
        <v>191000</v>
      </c>
      <c r="D4915">
        <v>57480</v>
      </c>
      <c r="E4915" t="s">
        <v>13</v>
      </c>
      <c r="F4915" t="s">
        <v>11</v>
      </c>
      <c r="G4915">
        <v>2</v>
      </c>
      <c r="H4915">
        <v>2010</v>
      </c>
      <c r="I4915">
        <v>814</v>
      </c>
      <c r="J4915">
        <v>5</v>
      </c>
    </row>
    <row r="4916" spans="1:10" x14ac:dyDescent="0.3">
      <c r="A4916" s="1">
        <v>4914</v>
      </c>
      <c r="B4916" t="s">
        <v>78</v>
      </c>
      <c r="C4916">
        <v>1350000</v>
      </c>
      <c r="D4916">
        <v>99000</v>
      </c>
      <c r="E4916" t="s">
        <v>10</v>
      </c>
      <c r="F4916" t="s">
        <v>14</v>
      </c>
      <c r="G4916">
        <v>1</v>
      </c>
      <c r="H4916">
        <v>2015</v>
      </c>
      <c r="I4916">
        <v>1197</v>
      </c>
      <c r="J4916">
        <v>5</v>
      </c>
    </row>
    <row r="4917" spans="1:10" x14ac:dyDescent="0.3">
      <c r="A4917" s="1">
        <v>4915</v>
      </c>
      <c r="B4917" t="s">
        <v>47</v>
      </c>
      <c r="C4917">
        <v>275000</v>
      </c>
      <c r="D4917">
        <v>47000</v>
      </c>
      <c r="E4917" t="s">
        <v>13</v>
      </c>
      <c r="F4917" t="s">
        <v>11</v>
      </c>
      <c r="G4917">
        <v>1</v>
      </c>
      <c r="H4917">
        <v>2018</v>
      </c>
      <c r="I4917">
        <v>1197</v>
      </c>
      <c r="J4917">
        <v>5</v>
      </c>
    </row>
    <row r="4918" spans="1:10" x14ac:dyDescent="0.3">
      <c r="A4918" s="1">
        <v>4916</v>
      </c>
      <c r="B4918" t="s">
        <v>79</v>
      </c>
      <c r="C4918">
        <v>550000</v>
      </c>
      <c r="D4918">
        <v>35000</v>
      </c>
      <c r="E4918" t="s">
        <v>10</v>
      </c>
      <c r="F4918" t="s">
        <v>11</v>
      </c>
      <c r="G4918">
        <v>1</v>
      </c>
      <c r="H4918">
        <v>2018</v>
      </c>
      <c r="I4918">
        <v>1086</v>
      </c>
      <c r="J4918">
        <v>5</v>
      </c>
    </row>
    <row r="4919" spans="1:10" x14ac:dyDescent="0.3">
      <c r="A4919" s="1">
        <v>4917</v>
      </c>
      <c r="B4919" t="s">
        <v>80</v>
      </c>
      <c r="C4919">
        <v>975000</v>
      </c>
      <c r="D4919">
        <v>58000</v>
      </c>
      <c r="E4919" t="s">
        <v>10</v>
      </c>
      <c r="F4919" t="s">
        <v>14</v>
      </c>
      <c r="G4919">
        <v>1</v>
      </c>
      <c r="H4919">
        <v>2013</v>
      </c>
      <c r="I4919">
        <v>1248</v>
      </c>
      <c r="J4919">
        <v>5</v>
      </c>
    </row>
    <row r="4920" spans="1:10" x14ac:dyDescent="0.3">
      <c r="A4920" s="1">
        <v>4918</v>
      </c>
      <c r="B4920" t="s">
        <v>81</v>
      </c>
      <c r="C4920">
        <v>400000</v>
      </c>
      <c r="D4920">
        <v>48000</v>
      </c>
      <c r="E4920" t="s">
        <v>13</v>
      </c>
      <c r="F4920" t="s">
        <v>11</v>
      </c>
      <c r="G4920">
        <v>1</v>
      </c>
      <c r="H4920">
        <v>2012</v>
      </c>
      <c r="I4920">
        <v>1197</v>
      </c>
      <c r="J4920">
        <v>5</v>
      </c>
    </row>
    <row r="4921" spans="1:10" x14ac:dyDescent="0.3">
      <c r="A4921" s="1">
        <v>4919</v>
      </c>
      <c r="B4921" t="s">
        <v>82</v>
      </c>
      <c r="C4921">
        <v>475000</v>
      </c>
      <c r="D4921">
        <v>45000</v>
      </c>
      <c r="E4921" t="s">
        <v>13</v>
      </c>
      <c r="F4921" t="s">
        <v>14</v>
      </c>
      <c r="G4921">
        <v>1</v>
      </c>
      <c r="H4921">
        <v>2014</v>
      </c>
      <c r="I4921">
        <v>1998</v>
      </c>
      <c r="J4921">
        <v>5</v>
      </c>
    </row>
    <row r="4922" spans="1:10" x14ac:dyDescent="0.3">
      <c r="A4922" s="1">
        <v>4920</v>
      </c>
      <c r="B4922" t="s">
        <v>83</v>
      </c>
      <c r="C4922">
        <v>190000</v>
      </c>
      <c r="D4922">
        <v>60000</v>
      </c>
      <c r="E4922" t="s">
        <v>13</v>
      </c>
      <c r="F4922" t="s">
        <v>11</v>
      </c>
      <c r="G4922">
        <v>2</v>
      </c>
      <c r="H4922">
        <v>2012</v>
      </c>
      <c r="I4922">
        <v>999</v>
      </c>
      <c r="J4922">
        <v>5</v>
      </c>
    </row>
    <row r="4923" spans="1:10" x14ac:dyDescent="0.3">
      <c r="A4923" s="1">
        <v>4921</v>
      </c>
      <c r="B4923" t="s">
        <v>84</v>
      </c>
      <c r="C4923">
        <v>465000</v>
      </c>
      <c r="D4923">
        <v>23000</v>
      </c>
      <c r="E4923" t="s">
        <v>13</v>
      </c>
      <c r="F4923" t="s">
        <v>11</v>
      </c>
      <c r="G4923">
        <v>1</v>
      </c>
      <c r="H4923">
        <v>2014</v>
      </c>
      <c r="I4923">
        <v>1199</v>
      </c>
      <c r="J4923">
        <v>5</v>
      </c>
    </row>
    <row r="4924" spans="1:10" x14ac:dyDescent="0.3">
      <c r="A4924" s="1">
        <v>4922</v>
      </c>
      <c r="B4924" t="s">
        <v>85</v>
      </c>
      <c r="C4924">
        <v>459999</v>
      </c>
      <c r="D4924">
        <v>45000</v>
      </c>
      <c r="E4924" t="s">
        <v>13</v>
      </c>
      <c r="F4924" t="s">
        <v>11</v>
      </c>
      <c r="G4924">
        <v>1</v>
      </c>
      <c r="H4924">
        <v>2019</v>
      </c>
      <c r="I4924">
        <v>2499</v>
      </c>
      <c r="J4924">
        <v>5</v>
      </c>
    </row>
    <row r="4925" spans="1:10" x14ac:dyDescent="0.3">
      <c r="A4925" s="1">
        <v>4923</v>
      </c>
      <c r="B4925" t="s">
        <v>86</v>
      </c>
      <c r="C4925">
        <v>325000</v>
      </c>
      <c r="D4925">
        <v>45000</v>
      </c>
      <c r="E4925" t="s">
        <v>13</v>
      </c>
      <c r="F4925" t="s">
        <v>11</v>
      </c>
      <c r="G4925">
        <v>1</v>
      </c>
      <c r="H4925">
        <v>2014</v>
      </c>
      <c r="I4925">
        <v>2143</v>
      </c>
      <c r="J4925">
        <v>5</v>
      </c>
    </row>
    <row r="4926" spans="1:10" x14ac:dyDescent="0.3">
      <c r="A4926" s="1">
        <v>4924</v>
      </c>
      <c r="B4926" t="s">
        <v>87</v>
      </c>
      <c r="C4926">
        <v>525000</v>
      </c>
      <c r="D4926">
        <v>58000</v>
      </c>
      <c r="E4926" t="s">
        <v>10</v>
      </c>
      <c r="F4926" t="s">
        <v>11</v>
      </c>
      <c r="G4926">
        <v>1</v>
      </c>
      <c r="H4926">
        <v>2013</v>
      </c>
      <c r="I4926">
        <v>1199</v>
      </c>
      <c r="J4926">
        <v>5</v>
      </c>
    </row>
    <row r="4927" spans="1:10" x14ac:dyDescent="0.3">
      <c r="A4927" s="1">
        <v>4925</v>
      </c>
      <c r="B4927" t="s">
        <v>88</v>
      </c>
      <c r="C4927">
        <v>625000</v>
      </c>
      <c r="D4927">
        <v>48000</v>
      </c>
      <c r="E4927" t="s">
        <v>13</v>
      </c>
      <c r="F4927" t="s">
        <v>11</v>
      </c>
      <c r="G4927">
        <v>1</v>
      </c>
      <c r="H4927">
        <v>2018</v>
      </c>
      <c r="I4927">
        <v>998</v>
      </c>
      <c r="J4927">
        <v>5</v>
      </c>
    </row>
    <row r="4928" spans="1:10" x14ac:dyDescent="0.3">
      <c r="A4928" s="1">
        <v>4926</v>
      </c>
      <c r="B4928" t="s">
        <v>89</v>
      </c>
      <c r="C4928">
        <v>4000000</v>
      </c>
      <c r="D4928">
        <v>18000</v>
      </c>
      <c r="E4928" t="s">
        <v>13</v>
      </c>
      <c r="F4928" t="s">
        <v>14</v>
      </c>
      <c r="G4928">
        <v>1</v>
      </c>
      <c r="H4928">
        <v>2021</v>
      </c>
      <c r="I4928">
        <v>1998</v>
      </c>
      <c r="J4928">
        <v>5</v>
      </c>
    </row>
    <row r="4929" spans="1:10" x14ac:dyDescent="0.3">
      <c r="A4929" s="1">
        <v>4927</v>
      </c>
      <c r="B4929" t="s">
        <v>90</v>
      </c>
      <c r="C4929">
        <v>1675000</v>
      </c>
      <c r="D4929">
        <v>16000</v>
      </c>
      <c r="E4929" t="s">
        <v>13</v>
      </c>
      <c r="F4929" t="s">
        <v>14</v>
      </c>
      <c r="G4929">
        <v>1</v>
      </c>
      <c r="H4929">
        <v>2022</v>
      </c>
      <c r="I4929">
        <v>1596</v>
      </c>
      <c r="J4929">
        <v>5</v>
      </c>
    </row>
    <row r="4930" spans="1:10" x14ac:dyDescent="0.3">
      <c r="A4930" s="1">
        <v>4928</v>
      </c>
      <c r="B4930" t="s">
        <v>100</v>
      </c>
      <c r="C4930">
        <v>900000</v>
      </c>
      <c r="D4930">
        <v>17000</v>
      </c>
      <c r="E4930" t="s">
        <v>13</v>
      </c>
      <c r="F4930" t="s">
        <v>11</v>
      </c>
      <c r="G4930">
        <v>1</v>
      </c>
      <c r="H4930">
        <v>2019</v>
      </c>
      <c r="I4930">
        <v>1061</v>
      </c>
      <c r="J4930">
        <v>5</v>
      </c>
    </row>
    <row r="4931" spans="1:10" x14ac:dyDescent="0.3">
      <c r="A4931" s="1">
        <v>4929</v>
      </c>
      <c r="B4931" t="s">
        <v>101</v>
      </c>
      <c r="C4931">
        <v>4200000</v>
      </c>
      <c r="D4931">
        <v>111000</v>
      </c>
      <c r="E4931" t="s">
        <v>13</v>
      </c>
      <c r="F4931" t="s">
        <v>14</v>
      </c>
      <c r="G4931">
        <v>1</v>
      </c>
      <c r="H4931">
        <v>2018</v>
      </c>
      <c r="I4931">
        <v>1248</v>
      </c>
      <c r="J4931">
        <v>5</v>
      </c>
    </row>
    <row r="4932" spans="1:10" x14ac:dyDescent="0.3">
      <c r="A4932" s="1">
        <v>4930</v>
      </c>
      <c r="B4932" t="s">
        <v>102</v>
      </c>
      <c r="C4932">
        <v>2850000</v>
      </c>
      <c r="D4932">
        <v>38000</v>
      </c>
      <c r="E4932" t="s">
        <v>10</v>
      </c>
      <c r="F4932" t="s">
        <v>14</v>
      </c>
      <c r="G4932">
        <v>2</v>
      </c>
      <c r="H4932">
        <v>2015</v>
      </c>
      <c r="I4932">
        <v>1461</v>
      </c>
      <c r="J4932">
        <v>5</v>
      </c>
    </row>
    <row r="4933" spans="1:10" x14ac:dyDescent="0.3">
      <c r="A4933" s="1">
        <v>4931</v>
      </c>
      <c r="B4933" t="s">
        <v>115</v>
      </c>
      <c r="C4933">
        <v>600000</v>
      </c>
      <c r="D4933">
        <v>36500</v>
      </c>
      <c r="E4933" t="s">
        <v>13</v>
      </c>
      <c r="F4933" t="s">
        <v>11</v>
      </c>
      <c r="G4933">
        <v>1</v>
      </c>
      <c r="H4933">
        <v>2017</v>
      </c>
      <c r="I4933">
        <v>995</v>
      </c>
      <c r="J4933">
        <v>5</v>
      </c>
    </row>
    <row r="4934" spans="1:10" x14ac:dyDescent="0.3">
      <c r="A4934" s="1">
        <v>4932</v>
      </c>
      <c r="B4934" t="s">
        <v>129</v>
      </c>
      <c r="C4934">
        <v>300000</v>
      </c>
      <c r="D4934">
        <v>80000</v>
      </c>
      <c r="E4934" t="s">
        <v>13</v>
      </c>
      <c r="F4934" t="s">
        <v>11</v>
      </c>
      <c r="G4934">
        <v>2</v>
      </c>
      <c r="H4934">
        <v>2016</v>
      </c>
      <c r="I4934">
        <v>998</v>
      </c>
      <c r="J4934">
        <v>4</v>
      </c>
    </row>
    <row r="4935" spans="1:10" x14ac:dyDescent="0.3">
      <c r="A4935" s="1">
        <v>4933</v>
      </c>
      <c r="B4935" t="s">
        <v>1113</v>
      </c>
      <c r="C4935">
        <v>350000</v>
      </c>
      <c r="D4935">
        <v>60000</v>
      </c>
      <c r="E4935" t="s">
        <v>10</v>
      </c>
      <c r="F4935" t="s">
        <v>11</v>
      </c>
      <c r="G4935">
        <v>2</v>
      </c>
      <c r="H4935">
        <v>2012</v>
      </c>
      <c r="I4935">
        <v>1248</v>
      </c>
      <c r="J4935">
        <v>5</v>
      </c>
    </row>
    <row r="4936" spans="1:10" x14ac:dyDescent="0.3">
      <c r="A4936" s="1">
        <v>4934</v>
      </c>
      <c r="B4936" t="s">
        <v>1647</v>
      </c>
      <c r="C4936">
        <v>60000</v>
      </c>
      <c r="D4936">
        <v>110000</v>
      </c>
      <c r="E4936" t="s">
        <v>13</v>
      </c>
      <c r="F4936" t="s">
        <v>11</v>
      </c>
      <c r="G4936">
        <v>1</v>
      </c>
      <c r="H4936">
        <v>2006</v>
      </c>
      <c r="I4936">
        <v>1199</v>
      </c>
      <c r="J4936">
        <v>5</v>
      </c>
    </row>
    <row r="4937" spans="1:10" x14ac:dyDescent="0.3">
      <c r="A4937" s="1">
        <v>4935</v>
      </c>
      <c r="B4937" t="s">
        <v>212</v>
      </c>
      <c r="C4937">
        <v>130000</v>
      </c>
      <c r="D4937">
        <v>40000</v>
      </c>
      <c r="E4937" t="s">
        <v>13</v>
      </c>
      <c r="F4937" t="s">
        <v>11</v>
      </c>
      <c r="G4937">
        <v>2</v>
      </c>
      <c r="H4937">
        <v>2009</v>
      </c>
      <c r="I4937">
        <v>796</v>
      </c>
      <c r="J4937">
        <v>5</v>
      </c>
    </row>
    <row r="4938" spans="1:10" x14ac:dyDescent="0.3">
      <c r="A4938" s="1">
        <v>4936</v>
      </c>
      <c r="B4938" t="s">
        <v>323</v>
      </c>
      <c r="C4938">
        <v>520000</v>
      </c>
      <c r="D4938">
        <v>100000</v>
      </c>
      <c r="E4938" t="s">
        <v>10</v>
      </c>
      <c r="F4938" t="s">
        <v>11</v>
      </c>
      <c r="G4938">
        <v>1</v>
      </c>
      <c r="H4938">
        <v>2016</v>
      </c>
      <c r="I4938">
        <v>1493</v>
      </c>
      <c r="J4938">
        <v>4</v>
      </c>
    </row>
    <row r="4939" spans="1:10" x14ac:dyDescent="0.3">
      <c r="A4939" s="1">
        <v>4937</v>
      </c>
      <c r="B4939" t="s">
        <v>1823</v>
      </c>
      <c r="C4939">
        <v>1160000</v>
      </c>
      <c r="D4939">
        <v>20000</v>
      </c>
      <c r="E4939" t="s">
        <v>10</v>
      </c>
      <c r="F4939" t="s">
        <v>11</v>
      </c>
      <c r="G4939">
        <v>1</v>
      </c>
      <c r="H4939">
        <v>2020</v>
      </c>
      <c r="I4939">
        <v>796</v>
      </c>
      <c r="J4939">
        <v>5</v>
      </c>
    </row>
    <row r="4940" spans="1:10" x14ac:dyDescent="0.3">
      <c r="A4940" s="1">
        <v>4938</v>
      </c>
      <c r="B4940" t="s">
        <v>1281</v>
      </c>
      <c r="C4940">
        <v>80000</v>
      </c>
      <c r="D4940">
        <v>90000</v>
      </c>
      <c r="E4940" t="s">
        <v>13</v>
      </c>
      <c r="F4940" t="s">
        <v>11</v>
      </c>
      <c r="G4940">
        <v>4</v>
      </c>
      <c r="H4940">
        <v>2009</v>
      </c>
      <c r="I4940">
        <v>1461</v>
      </c>
      <c r="J4940">
        <v>5</v>
      </c>
    </row>
    <row r="4941" spans="1:10" x14ac:dyDescent="0.3">
      <c r="A4941" s="1">
        <v>4939</v>
      </c>
      <c r="B4941" t="s">
        <v>697</v>
      </c>
      <c r="C4941">
        <v>370000</v>
      </c>
      <c r="D4941">
        <v>60000</v>
      </c>
      <c r="E4941" t="s">
        <v>13</v>
      </c>
      <c r="F4941" t="s">
        <v>11</v>
      </c>
      <c r="G4941">
        <v>1</v>
      </c>
      <c r="H4941">
        <v>2020</v>
      </c>
      <c r="I4941">
        <v>1197</v>
      </c>
      <c r="J4941">
        <v>7</v>
      </c>
    </row>
    <row r="4942" spans="1:10" x14ac:dyDescent="0.3">
      <c r="A4942" s="1">
        <v>4940</v>
      </c>
      <c r="B4942" t="s">
        <v>423</v>
      </c>
      <c r="C4942">
        <v>575000</v>
      </c>
      <c r="D4942">
        <v>100000</v>
      </c>
      <c r="E4942" t="s">
        <v>10</v>
      </c>
      <c r="F4942" t="s">
        <v>11</v>
      </c>
      <c r="G4942">
        <v>1</v>
      </c>
      <c r="H4942">
        <v>2015</v>
      </c>
      <c r="I4942">
        <v>998</v>
      </c>
      <c r="J4942">
        <v>5</v>
      </c>
    </row>
    <row r="4943" spans="1:10" x14ac:dyDescent="0.3">
      <c r="A4943" s="1">
        <v>4941</v>
      </c>
      <c r="B4943" t="s">
        <v>426</v>
      </c>
      <c r="C4943">
        <v>235000</v>
      </c>
      <c r="D4943">
        <v>100000</v>
      </c>
      <c r="E4943" t="s">
        <v>10</v>
      </c>
      <c r="F4943" t="s">
        <v>11</v>
      </c>
      <c r="G4943">
        <v>2</v>
      </c>
      <c r="H4943">
        <v>2013</v>
      </c>
      <c r="I4943">
        <v>624</v>
      </c>
      <c r="J4943">
        <v>5</v>
      </c>
    </row>
    <row r="4944" spans="1:10" x14ac:dyDescent="0.3">
      <c r="A4944" s="1">
        <v>4942</v>
      </c>
      <c r="B4944" t="s">
        <v>46</v>
      </c>
      <c r="C4944">
        <v>180000</v>
      </c>
      <c r="D4944">
        <v>80000</v>
      </c>
      <c r="E4944" t="s">
        <v>13</v>
      </c>
      <c r="F4944" t="s">
        <v>11</v>
      </c>
      <c r="G4944">
        <v>3</v>
      </c>
      <c r="H4944">
        <v>2013</v>
      </c>
      <c r="I4944">
        <v>1591</v>
      </c>
      <c r="J4944">
        <v>5</v>
      </c>
    </row>
    <row r="4945" spans="1:10" x14ac:dyDescent="0.3">
      <c r="A4945" s="1">
        <v>4943</v>
      </c>
      <c r="B4945" t="s">
        <v>1736</v>
      </c>
      <c r="C4945">
        <v>1550000</v>
      </c>
      <c r="D4945">
        <v>32000</v>
      </c>
      <c r="E4945" t="s">
        <v>10</v>
      </c>
      <c r="F4945" t="s">
        <v>14</v>
      </c>
      <c r="G4945">
        <v>1</v>
      </c>
      <c r="H4945">
        <v>2021</v>
      </c>
      <c r="I4945">
        <v>998</v>
      </c>
      <c r="J4945">
        <v>7</v>
      </c>
    </row>
    <row r="4946" spans="1:10" x14ac:dyDescent="0.3">
      <c r="A4946" s="1">
        <v>4944</v>
      </c>
      <c r="B4946" t="s">
        <v>1411</v>
      </c>
      <c r="C4946">
        <v>80000</v>
      </c>
      <c r="D4946">
        <v>76000</v>
      </c>
      <c r="E4946" t="s">
        <v>13</v>
      </c>
      <c r="F4946" t="s">
        <v>11</v>
      </c>
      <c r="G4946">
        <v>3</v>
      </c>
      <c r="H4946">
        <v>2006</v>
      </c>
      <c r="I4946">
        <v>1461</v>
      </c>
      <c r="J4946">
        <v>5</v>
      </c>
    </row>
    <row r="4947" spans="1:10" x14ac:dyDescent="0.3">
      <c r="A4947" s="1">
        <v>4945</v>
      </c>
      <c r="B4947" t="s">
        <v>595</v>
      </c>
      <c r="C4947">
        <v>420000</v>
      </c>
      <c r="D4947">
        <v>165000</v>
      </c>
      <c r="E4947" t="s">
        <v>10</v>
      </c>
      <c r="F4947" t="s">
        <v>11</v>
      </c>
      <c r="G4947">
        <v>2</v>
      </c>
      <c r="H4947">
        <v>2014</v>
      </c>
      <c r="I4947">
        <v>1198</v>
      </c>
      <c r="J4947">
        <v>5</v>
      </c>
    </row>
    <row r="4948" spans="1:10" x14ac:dyDescent="0.3">
      <c r="A4948" s="1">
        <v>4946</v>
      </c>
      <c r="B4948" t="s">
        <v>32</v>
      </c>
      <c r="C4948">
        <v>450000</v>
      </c>
      <c r="D4948">
        <v>40000</v>
      </c>
      <c r="E4948" t="s">
        <v>13</v>
      </c>
      <c r="F4948" t="s">
        <v>11</v>
      </c>
      <c r="G4948">
        <v>1</v>
      </c>
      <c r="H4948">
        <v>2015</v>
      </c>
      <c r="I4948">
        <v>998</v>
      </c>
      <c r="J4948">
        <v>8</v>
      </c>
    </row>
    <row r="4949" spans="1:10" x14ac:dyDescent="0.3">
      <c r="A4949" s="1">
        <v>4947</v>
      </c>
      <c r="B4949" t="s">
        <v>1544</v>
      </c>
      <c r="C4949">
        <v>570000</v>
      </c>
      <c r="D4949">
        <v>40000</v>
      </c>
      <c r="E4949" t="s">
        <v>238</v>
      </c>
      <c r="F4949" t="s">
        <v>11</v>
      </c>
      <c r="G4949">
        <v>1</v>
      </c>
      <c r="H4949">
        <v>2020</v>
      </c>
      <c r="I4949">
        <v>1461</v>
      </c>
      <c r="J4949">
        <v>5</v>
      </c>
    </row>
    <row r="4950" spans="1:10" x14ac:dyDescent="0.3">
      <c r="A4950" s="1">
        <v>4948</v>
      </c>
      <c r="B4950" t="s">
        <v>1824</v>
      </c>
      <c r="C4950">
        <v>35000</v>
      </c>
      <c r="D4950">
        <v>100000</v>
      </c>
      <c r="E4950" t="s">
        <v>13</v>
      </c>
      <c r="F4950" t="s">
        <v>11</v>
      </c>
      <c r="G4950">
        <v>1</v>
      </c>
      <c r="H4950">
        <v>2012</v>
      </c>
      <c r="I4950">
        <v>2179</v>
      </c>
      <c r="J4950">
        <v>5</v>
      </c>
    </row>
    <row r="4951" spans="1:10" x14ac:dyDescent="0.3">
      <c r="A4951" s="1">
        <v>4949</v>
      </c>
      <c r="B4951" t="s">
        <v>1452</v>
      </c>
      <c r="C4951">
        <v>727000</v>
      </c>
      <c r="D4951">
        <v>83775</v>
      </c>
      <c r="E4951" t="s">
        <v>13</v>
      </c>
      <c r="F4951" t="s">
        <v>11</v>
      </c>
      <c r="G4951">
        <v>3</v>
      </c>
      <c r="H4951">
        <v>2015</v>
      </c>
      <c r="I4951">
        <v>1798</v>
      </c>
      <c r="J4951">
        <v>5</v>
      </c>
    </row>
    <row r="4952" spans="1:10" x14ac:dyDescent="0.3">
      <c r="A4952" s="1">
        <v>4950</v>
      </c>
      <c r="B4952" t="s">
        <v>223</v>
      </c>
      <c r="C4952">
        <v>398000</v>
      </c>
      <c r="D4952">
        <v>6860</v>
      </c>
      <c r="E4952" t="s">
        <v>13</v>
      </c>
      <c r="F4952" t="s">
        <v>14</v>
      </c>
      <c r="G4952">
        <v>1</v>
      </c>
      <c r="H4952">
        <v>2017</v>
      </c>
      <c r="I4952">
        <v>1086</v>
      </c>
      <c r="J4952">
        <v>5</v>
      </c>
    </row>
    <row r="4953" spans="1:10" x14ac:dyDescent="0.3">
      <c r="A4953" s="1">
        <v>4951</v>
      </c>
      <c r="B4953" t="s">
        <v>1825</v>
      </c>
      <c r="C4953">
        <v>455999</v>
      </c>
      <c r="D4953">
        <v>122759</v>
      </c>
      <c r="E4953" t="s">
        <v>10</v>
      </c>
      <c r="F4953" t="s">
        <v>11</v>
      </c>
      <c r="G4953">
        <v>1</v>
      </c>
      <c r="H4953">
        <v>2015</v>
      </c>
      <c r="I4953">
        <v>2494</v>
      </c>
      <c r="J4953">
        <v>5</v>
      </c>
    </row>
    <row r="4954" spans="1:10" x14ac:dyDescent="0.3">
      <c r="A4954" s="1">
        <v>4952</v>
      </c>
      <c r="B4954" t="s">
        <v>498</v>
      </c>
      <c r="C4954">
        <v>276000</v>
      </c>
      <c r="D4954">
        <v>39818</v>
      </c>
      <c r="E4954" t="s">
        <v>13</v>
      </c>
      <c r="F4954" t="s">
        <v>11</v>
      </c>
      <c r="G4954">
        <v>1</v>
      </c>
      <c r="H4954">
        <v>2010</v>
      </c>
      <c r="I4954">
        <v>1497</v>
      </c>
      <c r="J4954">
        <v>5</v>
      </c>
    </row>
    <row r="4955" spans="1:10" x14ac:dyDescent="0.3">
      <c r="A4955" s="1">
        <v>4953</v>
      </c>
      <c r="B4955" t="s">
        <v>228</v>
      </c>
      <c r="C4955">
        <v>168000</v>
      </c>
      <c r="D4955">
        <v>47635</v>
      </c>
      <c r="E4955" t="s">
        <v>13</v>
      </c>
      <c r="F4955" t="s">
        <v>11</v>
      </c>
      <c r="G4955">
        <v>2</v>
      </c>
      <c r="H4955">
        <v>2010</v>
      </c>
      <c r="I4955">
        <v>999</v>
      </c>
      <c r="J4955">
        <v>5</v>
      </c>
    </row>
    <row r="4956" spans="1:10" x14ac:dyDescent="0.3">
      <c r="A4956" s="1">
        <v>4954</v>
      </c>
      <c r="B4956" t="s">
        <v>928</v>
      </c>
      <c r="C4956">
        <v>357000</v>
      </c>
      <c r="D4956">
        <v>128383</v>
      </c>
      <c r="E4956" t="s">
        <v>10</v>
      </c>
      <c r="F4956" t="s">
        <v>11</v>
      </c>
      <c r="G4956">
        <v>2</v>
      </c>
      <c r="H4956">
        <v>2013</v>
      </c>
      <c r="I4956">
        <v>1120</v>
      </c>
      <c r="J4956">
        <v>5</v>
      </c>
    </row>
    <row r="4957" spans="1:10" x14ac:dyDescent="0.3">
      <c r="A4957" s="1">
        <v>4955</v>
      </c>
      <c r="B4957" t="s">
        <v>750</v>
      </c>
      <c r="C4957">
        <v>622000</v>
      </c>
      <c r="D4957">
        <v>294967</v>
      </c>
      <c r="E4957" t="s">
        <v>10</v>
      </c>
      <c r="F4957" t="s">
        <v>11</v>
      </c>
      <c r="G4957">
        <v>2</v>
      </c>
      <c r="H4957">
        <v>2017</v>
      </c>
      <c r="I4957">
        <v>1582</v>
      </c>
      <c r="J4957">
        <v>5</v>
      </c>
    </row>
    <row r="4958" spans="1:10" x14ac:dyDescent="0.3">
      <c r="A4958" s="1">
        <v>4956</v>
      </c>
      <c r="B4958" t="s">
        <v>331</v>
      </c>
      <c r="C4958">
        <v>1967000</v>
      </c>
      <c r="D4958">
        <v>23377</v>
      </c>
      <c r="E4958" t="s">
        <v>13</v>
      </c>
      <c r="F4958" t="s">
        <v>14</v>
      </c>
      <c r="G4958">
        <v>1</v>
      </c>
      <c r="H4958">
        <v>2018</v>
      </c>
      <c r="I4958">
        <v>2967</v>
      </c>
      <c r="J4958">
        <v>5</v>
      </c>
    </row>
    <row r="4959" spans="1:10" x14ac:dyDescent="0.3">
      <c r="A4959" s="1">
        <v>4957</v>
      </c>
      <c r="B4959" t="s">
        <v>736</v>
      </c>
      <c r="C4959">
        <v>156000</v>
      </c>
      <c r="D4959">
        <v>56691</v>
      </c>
      <c r="E4959" t="s">
        <v>13</v>
      </c>
      <c r="F4959" t="s">
        <v>11</v>
      </c>
      <c r="G4959">
        <v>1</v>
      </c>
      <c r="H4959">
        <v>2008</v>
      </c>
      <c r="I4959">
        <v>1248</v>
      </c>
      <c r="J4959">
        <v>5</v>
      </c>
    </row>
    <row r="4960" spans="1:10" x14ac:dyDescent="0.3">
      <c r="A4960" s="1">
        <v>4958</v>
      </c>
      <c r="B4960" t="s">
        <v>1270</v>
      </c>
      <c r="C4960">
        <v>508000</v>
      </c>
      <c r="D4960">
        <v>144256</v>
      </c>
      <c r="E4960" t="s">
        <v>10</v>
      </c>
      <c r="F4960" t="s">
        <v>11</v>
      </c>
      <c r="G4960">
        <v>2</v>
      </c>
      <c r="H4960">
        <v>2011</v>
      </c>
      <c r="I4960">
        <v>1405</v>
      </c>
      <c r="J4960">
        <v>5</v>
      </c>
    </row>
    <row r="4961" spans="1:10" x14ac:dyDescent="0.3">
      <c r="A4961" s="1">
        <v>4959</v>
      </c>
      <c r="B4961" t="s">
        <v>457</v>
      </c>
      <c r="C4961">
        <v>529000</v>
      </c>
      <c r="D4961">
        <v>78688</v>
      </c>
      <c r="E4961" t="s">
        <v>13</v>
      </c>
      <c r="F4961" t="s">
        <v>11</v>
      </c>
      <c r="G4961">
        <v>2</v>
      </c>
      <c r="H4961">
        <v>2014</v>
      </c>
      <c r="I4961">
        <v>2179</v>
      </c>
      <c r="J4961">
        <v>5</v>
      </c>
    </row>
    <row r="4962" spans="1:10" x14ac:dyDescent="0.3">
      <c r="A4962" s="1">
        <v>4960</v>
      </c>
      <c r="B4962" t="s">
        <v>1826</v>
      </c>
      <c r="C4962">
        <v>1502000</v>
      </c>
      <c r="D4962">
        <v>8267</v>
      </c>
      <c r="E4962" t="s">
        <v>13</v>
      </c>
      <c r="F4962" t="s">
        <v>11</v>
      </c>
      <c r="G4962">
        <v>1</v>
      </c>
      <c r="H4962">
        <v>2022</v>
      </c>
      <c r="I4962">
        <v>1496</v>
      </c>
      <c r="J4962">
        <v>5</v>
      </c>
    </row>
    <row r="4963" spans="1:10" x14ac:dyDescent="0.3">
      <c r="A4963" s="1">
        <v>4961</v>
      </c>
      <c r="B4963" t="s">
        <v>1207</v>
      </c>
      <c r="C4963">
        <v>394000</v>
      </c>
      <c r="D4963">
        <v>86857</v>
      </c>
      <c r="E4963" t="s">
        <v>10</v>
      </c>
      <c r="F4963" t="s">
        <v>11</v>
      </c>
      <c r="G4963">
        <v>2</v>
      </c>
      <c r="H4963">
        <v>2016</v>
      </c>
      <c r="I4963">
        <v>1198</v>
      </c>
      <c r="J4963">
        <v>5</v>
      </c>
    </row>
    <row r="4964" spans="1:10" x14ac:dyDescent="0.3">
      <c r="A4964" s="1">
        <v>4962</v>
      </c>
      <c r="B4964" t="s">
        <v>712</v>
      </c>
      <c r="C4964">
        <v>560000</v>
      </c>
      <c r="D4964">
        <v>110613</v>
      </c>
      <c r="E4964" t="s">
        <v>10</v>
      </c>
      <c r="F4964" t="s">
        <v>11</v>
      </c>
      <c r="G4964">
        <v>1</v>
      </c>
      <c r="H4964">
        <v>2016</v>
      </c>
      <c r="I4964">
        <v>1197</v>
      </c>
      <c r="J4964">
        <v>5</v>
      </c>
    </row>
    <row r="4965" spans="1:10" x14ac:dyDescent="0.3">
      <c r="A4965" s="1">
        <v>4963</v>
      </c>
      <c r="B4965" t="s">
        <v>665</v>
      </c>
      <c r="C4965">
        <v>2671000</v>
      </c>
      <c r="D4965">
        <v>88277</v>
      </c>
      <c r="E4965" t="s">
        <v>10</v>
      </c>
      <c r="F4965" t="s">
        <v>14</v>
      </c>
      <c r="G4965">
        <v>2</v>
      </c>
      <c r="H4965">
        <v>2014</v>
      </c>
      <c r="I4965">
        <v>1198</v>
      </c>
      <c r="J4965">
        <v>5</v>
      </c>
    </row>
    <row r="4966" spans="1:10" x14ac:dyDescent="0.3">
      <c r="A4966" s="1">
        <v>4964</v>
      </c>
      <c r="B4966" t="s">
        <v>817</v>
      </c>
      <c r="C4966">
        <v>536000</v>
      </c>
      <c r="D4966">
        <v>91498</v>
      </c>
      <c r="E4966" t="s">
        <v>10</v>
      </c>
      <c r="F4966" t="s">
        <v>11</v>
      </c>
      <c r="G4966">
        <v>1</v>
      </c>
      <c r="H4966">
        <v>2015</v>
      </c>
      <c r="I4966">
        <v>1197</v>
      </c>
      <c r="J4966">
        <v>5</v>
      </c>
    </row>
    <row r="4967" spans="1:10" x14ac:dyDescent="0.3">
      <c r="A4967" s="1">
        <v>4965</v>
      </c>
      <c r="B4967" t="s">
        <v>1827</v>
      </c>
      <c r="C4967">
        <v>150000</v>
      </c>
      <c r="D4967">
        <v>40493</v>
      </c>
      <c r="E4967" t="s">
        <v>10</v>
      </c>
      <c r="F4967" t="s">
        <v>11</v>
      </c>
      <c r="G4967">
        <v>1</v>
      </c>
      <c r="H4967">
        <v>2011</v>
      </c>
      <c r="I4967">
        <v>1461</v>
      </c>
      <c r="J4967">
        <v>5</v>
      </c>
    </row>
    <row r="4968" spans="1:10" x14ac:dyDescent="0.3">
      <c r="A4968" s="1">
        <v>4966</v>
      </c>
      <c r="B4968" t="s">
        <v>1828</v>
      </c>
      <c r="C4968">
        <v>399000</v>
      </c>
      <c r="D4968">
        <v>112299</v>
      </c>
      <c r="E4968" t="s">
        <v>10</v>
      </c>
      <c r="F4968" t="s">
        <v>11</v>
      </c>
      <c r="G4968">
        <v>2</v>
      </c>
      <c r="H4968">
        <v>2018</v>
      </c>
      <c r="I4968">
        <v>1493</v>
      </c>
      <c r="J4968">
        <v>5</v>
      </c>
    </row>
    <row r="4969" spans="1:10" x14ac:dyDescent="0.3">
      <c r="A4969" s="1">
        <v>4967</v>
      </c>
      <c r="B4969" t="s">
        <v>1829</v>
      </c>
      <c r="C4969">
        <v>886000</v>
      </c>
      <c r="D4969">
        <v>11988</v>
      </c>
      <c r="E4969" t="s">
        <v>13</v>
      </c>
      <c r="F4969" t="s">
        <v>11</v>
      </c>
      <c r="G4969">
        <v>1</v>
      </c>
      <c r="H4969">
        <v>2020</v>
      </c>
      <c r="I4969">
        <v>1086</v>
      </c>
      <c r="J4969">
        <v>7</v>
      </c>
    </row>
    <row r="4970" spans="1:10" x14ac:dyDescent="0.3">
      <c r="A4970" s="1">
        <v>4968</v>
      </c>
      <c r="B4970" t="s">
        <v>1167</v>
      </c>
      <c r="C4970">
        <v>217000</v>
      </c>
      <c r="D4970">
        <v>71913</v>
      </c>
      <c r="E4970" t="s">
        <v>13</v>
      </c>
      <c r="F4970" t="s">
        <v>11</v>
      </c>
      <c r="G4970">
        <v>1</v>
      </c>
      <c r="H4970">
        <v>2015</v>
      </c>
      <c r="I4970">
        <v>1197</v>
      </c>
      <c r="J4970">
        <v>7</v>
      </c>
    </row>
    <row r="4971" spans="1:10" x14ac:dyDescent="0.3">
      <c r="A4971" s="1">
        <v>4969</v>
      </c>
      <c r="B4971" t="s">
        <v>32</v>
      </c>
      <c r="C4971">
        <v>438999</v>
      </c>
      <c r="D4971">
        <v>92720</v>
      </c>
      <c r="E4971" t="s">
        <v>13</v>
      </c>
      <c r="F4971" t="s">
        <v>11</v>
      </c>
      <c r="G4971">
        <v>2</v>
      </c>
      <c r="H4971">
        <v>2016</v>
      </c>
      <c r="I4971">
        <v>998</v>
      </c>
      <c r="J4971">
        <v>7</v>
      </c>
    </row>
    <row r="4972" spans="1:10" x14ac:dyDescent="0.3">
      <c r="A4972" s="1">
        <v>4970</v>
      </c>
      <c r="B4972" t="s">
        <v>17</v>
      </c>
      <c r="C4972">
        <v>368000</v>
      </c>
      <c r="D4972">
        <v>94167</v>
      </c>
      <c r="E4972" t="s">
        <v>13</v>
      </c>
      <c r="F4972" t="s">
        <v>11</v>
      </c>
      <c r="G4972">
        <v>2</v>
      </c>
      <c r="H4972">
        <v>2014</v>
      </c>
      <c r="I4972">
        <v>1196</v>
      </c>
      <c r="J4972">
        <v>5</v>
      </c>
    </row>
    <row r="4973" spans="1:10" x14ac:dyDescent="0.3">
      <c r="A4973" s="1">
        <v>4971</v>
      </c>
      <c r="B4973" t="s">
        <v>36</v>
      </c>
      <c r="C4973">
        <v>470000</v>
      </c>
      <c r="D4973">
        <v>35708</v>
      </c>
      <c r="E4973" t="s">
        <v>13</v>
      </c>
      <c r="F4973" t="s">
        <v>11</v>
      </c>
      <c r="G4973">
        <v>1</v>
      </c>
      <c r="H4973">
        <v>2018</v>
      </c>
      <c r="I4973">
        <v>1248</v>
      </c>
      <c r="J4973">
        <v>5</v>
      </c>
    </row>
    <row r="4974" spans="1:10" x14ac:dyDescent="0.3">
      <c r="A4974" s="1">
        <v>4972</v>
      </c>
      <c r="B4974" t="s">
        <v>928</v>
      </c>
      <c r="C4974">
        <v>357000</v>
      </c>
      <c r="D4974">
        <v>123420</v>
      </c>
      <c r="E4974" t="s">
        <v>10</v>
      </c>
      <c r="F4974" t="s">
        <v>11</v>
      </c>
      <c r="G4974">
        <v>1</v>
      </c>
      <c r="H4974">
        <v>2013</v>
      </c>
      <c r="I4974">
        <v>1197</v>
      </c>
      <c r="J4974">
        <v>5</v>
      </c>
    </row>
    <row r="4975" spans="1:10" x14ac:dyDescent="0.3">
      <c r="A4975" s="1">
        <v>4973</v>
      </c>
      <c r="B4975" t="s">
        <v>590</v>
      </c>
      <c r="C4975">
        <v>994999</v>
      </c>
      <c r="D4975">
        <v>50135</v>
      </c>
      <c r="E4975" t="s">
        <v>10</v>
      </c>
      <c r="F4975" t="s">
        <v>11</v>
      </c>
      <c r="G4975">
        <v>2</v>
      </c>
      <c r="H4975">
        <v>2020</v>
      </c>
      <c r="I4975">
        <v>2179</v>
      </c>
      <c r="J4975">
        <v>5</v>
      </c>
    </row>
    <row r="4976" spans="1:10" x14ac:dyDescent="0.3">
      <c r="A4976" s="1">
        <v>4974</v>
      </c>
      <c r="B4976" t="s">
        <v>236</v>
      </c>
      <c r="C4976">
        <v>195000</v>
      </c>
      <c r="D4976">
        <v>85876</v>
      </c>
      <c r="E4976" t="s">
        <v>13</v>
      </c>
      <c r="F4976" t="s">
        <v>11</v>
      </c>
      <c r="G4976">
        <v>2</v>
      </c>
      <c r="H4976">
        <v>2011</v>
      </c>
      <c r="I4976">
        <v>1373</v>
      </c>
      <c r="J4976">
        <v>5</v>
      </c>
    </row>
    <row r="4977" spans="1:10" x14ac:dyDescent="0.3">
      <c r="A4977" s="1">
        <v>4975</v>
      </c>
      <c r="B4977" t="s">
        <v>1150</v>
      </c>
      <c r="C4977">
        <v>515000</v>
      </c>
      <c r="D4977">
        <v>8620</v>
      </c>
      <c r="E4977" t="s">
        <v>13</v>
      </c>
      <c r="F4977" t="s">
        <v>11</v>
      </c>
      <c r="G4977">
        <v>1</v>
      </c>
      <c r="H4977">
        <v>2017</v>
      </c>
      <c r="I4977">
        <v>2999</v>
      </c>
      <c r="J4977">
        <v>5</v>
      </c>
    </row>
    <row r="4978" spans="1:10" x14ac:dyDescent="0.3">
      <c r="A4978" s="1">
        <v>4976</v>
      </c>
      <c r="B4978" t="s">
        <v>488</v>
      </c>
      <c r="C4978">
        <v>148000</v>
      </c>
      <c r="D4978">
        <v>116328</v>
      </c>
      <c r="E4978" t="s">
        <v>238</v>
      </c>
      <c r="F4978" t="s">
        <v>11</v>
      </c>
      <c r="G4978">
        <v>3</v>
      </c>
      <c r="H4978">
        <v>2010</v>
      </c>
      <c r="I4978">
        <v>998</v>
      </c>
      <c r="J4978">
        <v>5</v>
      </c>
    </row>
    <row r="4979" spans="1:10" x14ac:dyDescent="0.3">
      <c r="A4979" s="1">
        <v>4977</v>
      </c>
      <c r="B4979" t="s">
        <v>282</v>
      </c>
      <c r="C4979">
        <v>315000</v>
      </c>
      <c r="D4979">
        <v>56321</v>
      </c>
      <c r="E4979" t="s">
        <v>13</v>
      </c>
      <c r="F4979" t="s">
        <v>11</v>
      </c>
      <c r="G4979">
        <v>1</v>
      </c>
      <c r="H4979">
        <v>2016</v>
      </c>
      <c r="I4979">
        <v>1120</v>
      </c>
      <c r="J4979">
        <v>5</v>
      </c>
    </row>
    <row r="4980" spans="1:10" x14ac:dyDescent="0.3">
      <c r="A4980" s="1">
        <v>4978</v>
      </c>
      <c r="B4980" t="s">
        <v>423</v>
      </c>
      <c r="C4980">
        <v>381000</v>
      </c>
      <c r="D4980">
        <v>160648</v>
      </c>
      <c r="E4980" t="s">
        <v>10</v>
      </c>
      <c r="F4980" t="s">
        <v>11</v>
      </c>
      <c r="G4980">
        <v>1</v>
      </c>
      <c r="H4980">
        <v>2014</v>
      </c>
      <c r="I4980">
        <v>1086</v>
      </c>
      <c r="J4980">
        <v>5</v>
      </c>
    </row>
    <row r="4981" spans="1:10" x14ac:dyDescent="0.3">
      <c r="A4981" s="1">
        <v>4979</v>
      </c>
      <c r="B4981" t="s">
        <v>96</v>
      </c>
      <c r="C4981">
        <v>323000</v>
      </c>
      <c r="D4981">
        <v>50726</v>
      </c>
      <c r="E4981" t="s">
        <v>13</v>
      </c>
      <c r="F4981" t="s">
        <v>11</v>
      </c>
      <c r="G4981">
        <v>1</v>
      </c>
      <c r="H4981">
        <v>2014</v>
      </c>
      <c r="I4981">
        <v>998</v>
      </c>
      <c r="J4981">
        <v>5</v>
      </c>
    </row>
    <row r="4982" spans="1:10" x14ac:dyDescent="0.3">
      <c r="A4982" s="1">
        <v>4980</v>
      </c>
      <c r="B4982" t="s">
        <v>59</v>
      </c>
      <c r="C4982">
        <v>491000</v>
      </c>
      <c r="D4982">
        <v>127046</v>
      </c>
      <c r="E4982" t="s">
        <v>10</v>
      </c>
      <c r="F4982" t="s">
        <v>11</v>
      </c>
      <c r="G4982">
        <v>2</v>
      </c>
      <c r="H4982">
        <v>2013</v>
      </c>
      <c r="I4982">
        <v>998</v>
      </c>
      <c r="J4982">
        <v>7</v>
      </c>
    </row>
    <row r="4983" spans="1:10" x14ac:dyDescent="0.3">
      <c r="A4983" s="1">
        <v>4981</v>
      </c>
      <c r="B4983" t="s">
        <v>528</v>
      </c>
      <c r="C4983">
        <v>441000</v>
      </c>
      <c r="D4983">
        <v>82158</v>
      </c>
      <c r="E4983" t="s">
        <v>13</v>
      </c>
      <c r="F4983" t="s">
        <v>11</v>
      </c>
      <c r="G4983">
        <v>1</v>
      </c>
      <c r="H4983">
        <v>2015</v>
      </c>
      <c r="I4983">
        <v>1199</v>
      </c>
      <c r="J4983">
        <v>5</v>
      </c>
    </row>
    <row r="4984" spans="1:10" x14ac:dyDescent="0.3">
      <c r="A4984" s="1">
        <v>4982</v>
      </c>
      <c r="B4984" t="s">
        <v>1830</v>
      </c>
      <c r="C4984">
        <v>1711000</v>
      </c>
      <c r="D4984">
        <v>64000</v>
      </c>
      <c r="E4984" t="s">
        <v>10</v>
      </c>
      <c r="F4984" t="s">
        <v>14</v>
      </c>
      <c r="G4984">
        <v>1</v>
      </c>
      <c r="H4984">
        <v>2018</v>
      </c>
      <c r="I4984">
        <v>998</v>
      </c>
      <c r="J4984">
        <v>5</v>
      </c>
    </row>
    <row r="4985" spans="1:10" x14ac:dyDescent="0.3">
      <c r="A4985" s="1">
        <v>4983</v>
      </c>
      <c r="B4985" t="s">
        <v>1544</v>
      </c>
      <c r="C4985">
        <v>432000</v>
      </c>
      <c r="D4985">
        <v>74776</v>
      </c>
      <c r="E4985" t="s">
        <v>238</v>
      </c>
      <c r="F4985" t="s">
        <v>11</v>
      </c>
      <c r="G4985">
        <v>1</v>
      </c>
      <c r="H4985">
        <v>2020</v>
      </c>
      <c r="I4985">
        <v>1197</v>
      </c>
      <c r="J4985">
        <v>5</v>
      </c>
    </row>
    <row r="4986" spans="1:10" x14ac:dyDescent="0.3">
      <c r="A4986" s="1">
        <v>4984</v>
      </c>
      <c r="B4986" t="s">
        <v>747</v>
      </c>
      <c r="C4986">
        <v>342000</v>
      </c>
      <c r="D4986">
        <v>171065</v>
      </c>
      <c r="E4986" t="s">
        <v>10</v>
      </c>
      <c r="F4986" t="s">
        <v>11</v>
      </c>
      <c r="G4986">
        <v>1</v>
      </c>
      <c r="H4986">
        <v>2016</v>
      </c>
      <c r="I4986">
        <v>1582</v>
      </c>
      <c r="J4986">
        <v>5</v>
      </c>
    </row>
    <row r="4987" spans="1:10" x14ac:dyDescent="0.3">
      <c r="A4987" s="1">
        <v>4985</v>
      </c>
      <c r="B4987" t="s">
        <v>1787</v>
      </c>
      <c r="C4987">
        <v>209000</v>
      </c>
      <c r="D4987">
        <v>46400</v>
      </c>
      <c r="E4987" t="s">
        <v>13</v>
      </c>
      <c r="F4987" t="s">
        <v>11</v>
      </c>
      <c r="G4987">
        <v>1</v>
      </c>
      <c r="H4987">
        <v>2010</v>
      </c>
      <c r="I4987">
        <v>1198</v>
      </c>
      <c r="J4987">
        <v>5</v>
      </c>
    </row>
    <row r="4988" spans="1:10" x14ac:dyDescent="0.3">
      <c r="A4988" s="1">
        <v>4986</v>
      </c>
      <c r="B4988" t="s">
        <v>418</v>
      </c>
      <c r="C4988">
        <v>363000</v>
      </c>
      <c r="D4988">
        <v>38156</v>
      </c>
      <c r="E4988" t="s">
        <v>13</v>
      </c>
      <c r="F4988" t="s">
        <v>14</v>
      </c>
      <c r="G4988">
        <v>1</v>
      </c>
      <c r="H4988">
        <v>2015</v>
      </c>
      <c r="I4988">
        <v>1493</v>
      </c>
      <c r="J4988">
        <v>5</v>
      </c>
    </row>
    <row r="4989" spans="1:10" x14ac:dyDescent="0.3">
      <c r="A4989" s="1">
        <v>4987</v>
      </c>
      <c r="B4989" t="s">
        <v>76</v>
      </c>
      <c r="C4989">
        <v>319000</v>
      </c>
      <c r="D4989">
        <v>49915</v>
      </c>
      <c r="E4989" t="s">
        <v>13</v>
      </c>
      <c r="F4989" t="s">
        <v>11</v>
      </c>
      <c r="G4989">
        <v>1</v>
      </c>
      <c r="H4989">
        <v>2015</v>
      </c>
      <c r="I4989">
        <v>1197</v>
      </c>
      <c r="J4989">
        <v>5</v>
      </c>
    </row>
    <row r="4990" spans="1:10" x14ac:dyDescent="0.3">
      <c r="A4990" s="1">
        <v>4988</v>
      </c>
      <c r="B4990" t="s">
        <v>478</v>
      </c>
      <c r="C4990">
        <v>273000</v>
      </c>
      <c r="D4990">
        <v>10768</v>
      </c>
      <c r="E4990" t="s">
        <v>13</v>
      </c>
      <c r="F4990" t="s">
        <v>11</v>
      </c>
      <c r="G4990">
        <v>1</v>
      </c>
      <c r="H4990">
        <v>2015</v>
      </c>
      <c r="I4990">
        <v>1798</v>
      </c>
      <c r="J4990">
        <v>5</v>
      </c>
    </row>
    <row r="4991" spans="1:10" x14ac:dyDescent="0.3">
      <c r="A4991" s="1">
        <v>4989</v>
      </c>
      <c r="B4991" t="s">
        <v>228</v>
      </c>
      <c r="C4991">
        <v>261000</v>
      </c>
      <c r="D4991">
        <v>69843</v>
      </c>
      <c r="E4991" t="s">
        <v>13</v>
      </c>
      <c r="F4991" t="s">
        <v>11</v>
      </c>
      <c r="G4991">
        <v>2</v>
      </c>
      <c r="H4991">
        <v>2014</v>
      </c>
      <c r="I4991">
        <v>1197</v>
      </c>
      <c r="J4991">
        <v>5</v>
      </c>
    </row>
    <row r="4992" spans="1:10" x14ac:dyDescent="0.3">
      <c r="A4992" s="1">
        <v>4990</v>
      </c>
      <c r="B4992" t="s">
        <v>757</v>
      </c>
      <c r="C4992">
        <v>508000</v>
      </c>
      <c r="D4992">
        <v>59176</v>
      </c>
      <c r="E4992" t="s">
        <v>13</v>
      </c>
      <c r="F4992" t="s">
        <v>11</v>
      </c>
      <c r="G4992">
        <v>1</v>
      </c>
      <c r="H4992">
        <v>2017</v>
      </c>
      <c r="I4992">
        <v>1462</v>
      </c>
      <c r="J4992">
        <v>5</v>
      </c>
    </row>
    <row r="4993" spans="1:10" x14ac:dyDescent="0.3">
      <c r="A4993" s="1">
        <v>4991</v>
      </c>
      <c r="B4993" t="s">
        <v>759</v>
      </c>
      <c r="C4993">
        <v>369000</v>
      </c>
      <c r="D4993">
        <v>46962</v>
      </c>
      <c r="E4993" t="s">
        <v>10</v>
      </c>
      <c r="F4993" t="s">
        <v>11</v>
      </c>
      <c r="G4993">
        <v>3</v>
      </c>
      <c r="H4993">
        <v>2011</v>
      </c>
      <c r="I4993">
        <v>1497</v>
      </c>
      <c r="J4993">
        <v>5</v>
      </c>
    </row>
    <row r="4994" spans="1:10" x14ac:dyDescent="0.3">
      <c r="A4994" s="1">
        <v>4992</v>
      </c>
      <c r="B4994" t="s">
        <v>519</v>
      </c>
      <c r="C4994">
        <v>326000</v>
      </c>
      <c r="D4994">
        <v>125380</v>
      </c>
      <c r="E4994" t="s">
        <v>13</v>
      </c>
      <c r="F4994" t="s">
        <v>11</v>
      </c>
      <c r="G4994">
        <v>1</v>
      </c>
      <c r="H4994">
        <v>2013</v>
      </c>
      <c r="I4994">
        <v>1197</v>
      </c>
      <c r="J4994">
        <v>7</v>
      </c>
    </row>
    <row r="4995" spans="1:10" x14ac:dyDescent="0.3">
      <c r="A4995" s="1">
        <v>4993</v>
      </c>
      <c r="B4995" t="s">
        <v>550</v>
      </c>
      <c r="C4995">
        <v>553000</v>
      </c>
      <c r="D4995">
        <v>57616</v>
      </c>
      <c r="E4995" t="s">
        <v>10</v>
      </c>
      <c r="F4995" t="s">
        <v>11</v>
      </c>
      <c r="G4995">
        <v>1</v>
      </c>
      <c r="H4995">
        <v>2016</v>
      </c>
      <c r="I4995">
        <v>814</v>
      </c>
      <c r="J4995">
        <v>5</v>
      </c>
    </row>
    <row r="4996" spans="1:10" x14ac:dyDescent="0.3">
      <c r="A4996" s="1">
        <v>4994</v>
      </c>
      <c r="B4996" t="s">
        <v>206</v>
      </c>
      <c r="C4996">
        <v>566000</v>
      </c>
      <c r="D4996">
        <v>126686</v>
      </c>
      <c r="E4996" t="s">
        <v>13</v>
      </c>
      <c r="F4996" t="s">
        <v>14</v>
      </c>
      <c r="G4996">
        <v>1</v>
      </c>
      <c r="H4996">
        <v>2018</v>
      </c>
      <c r="I4996">
        <v>1197</v>
      </c>
      <c r="J4996">
        <v>5</v>
      </c>
    </row>
    <row r="4997" spans="1:10" x14ac:dyDescent="0.3">
      <c r="A4997" s="1">
        <v>4995</v>
      </c>
      <c r="B4997" t="s">
        <v>522</v>
      </c>
      <c r="C4997">
        <v>759000</v>
      </c>
      <c r="D4997">
        <v>125981</v>
      </c>
      <c r="E4997" t="s">
        <v>13</v>
      </c>
      <c r="F4997" t="s">
        <v>14</v>
      </c>
      <c r="G4997">
        <v>1</v>
      </c>
      <c r="H4997">
        <v>2014</v>
      </c>
      <c r="I4997">
        <v>1197</v>
      </c>
      <c r="J4997">
        <v>5</v>
      </c>
    </row>
    <row r="4998" spans="1:10" x14ac:dyDescent="0.3">
      <c r="A4998" s="1">
        <v>4996</v>
      </c>
      <c r="B4998" t="s">
        <v>1788</v>
      </c>
      <c r="C4998">
        <v>252000</v>
      </c>
      <c r="D4998">
        <v>26786</v>
      </c>
      <c r="E4998" t="s">
        <v>13</v>
      </c>
      <c r="F4998" t="s">
        <v>11</v>
      </c>
      <c r="G4998">
        <v>1</v>
      </c>
      <c r="H4998">
        <v>2010</v>
      </c>
      <c r="I4998">
        <v>1197</v>
      </c>
      <c r="J4998">
        <v>5</v>
      </c>
    </row>
    <row r="4999" spans="1:10" x14ac:dyDescent="0.3">
      <c r="A4999" s="1">
        <v>4997</v>
      </c>
      <c r="B4999" t="s">
        <v>1831</v>
      </c>
      <c r="C4999">
        <v>772000</v>
      </c>
      <c r="D4999">
        <v>35135</v>
      </c>
      <c r="E4999" t="s">
        <v>13</v>
      </c>
      <c r="F4999" t="s">
        <v>11</v>
      </c>
      <c r="G4999">
        <v>1</v>
      </c>
      <c r="H4999">
        <v>2020</v>
      </c>
      <c r="I4999">
        <v>998</v>
      </c>
      <c r="J4999">
        <v>5</v>
      </c>
    </row>
    <row r="5000" spans="1:10" x14ac:dyDescent="0.3">
      <c r="A5000" s="1">
        <v>4998</v>
      </c>
      <c r="B5000" t="s">
        <v>42</v>
      </c>
      <c r="C5000">
        <v>648000</v>
      </c>
      <c r="D5000">
        <v>99163</v>
      </c>
      <c r="E5000" t="s">
        <v>13</v>
      </c>
      <c r="F5000" t="s">
        <v>14</v>
      </c>
      <c r="G5000">
        <v>1</v>
      </c>
      <c r="H5000">
        <v>2015</v>
      </c>
      <c r="I5000">
        <v>1497</v>
      </c>
      <c r="J5000">
        <v>5</v>
      </c>
    </row>
    <row r="5001" spans="1:10" x14ac:dyDescent="0.3">
      <c r="A5001" s="1">
        <v>4999</v>
      </c>
      <c r="B5001" t="s">
        <v>757</v>
      </c>
      <c r="C5001">
        <v>508000</v>
      </c>
      <c r="D5001">
        <v>48832</v>
      </c>
      <c r="E5001" t="s">
        <v>13</v>
      </c>
      <c r="F5001" t="s">
        <v>11</v>
      </c>
      <c r="G5001">
        <v>1</v>
      </c>
      <c r="H5001">
        <v>2017</v>
      </c>
      <c r="I5001">
        <v>1199</v>
      </c>
      <c r="J5001">
        <v>5</v>
      </c>
    </row>
    <row r="5002" spans="1:10" x14ac:dyDescent="0.3">
      <c r="A5002" s="1">
        <v>5000</v>
      </c>
      <c r="B5002" t="s">
        <v>45</v>
      </c>
      <c r="C5002">
        <v>256000</v>
      </c>
      <c r="D5002">
        <v>38678</v>
      </c>
      <c r="E5002" t="s">
        <v>13</v>
      </c>
      <c r="F5002" t="s">
        <v>11</v>
      </c>
      <c r="G5002">
        <v>2</v>
      </c>
      <c r="H5002">
        <v>2016</v>
      </c>
      <c r="I5002">
        <v>1298</v>
      </c>
      <c r="J5002">
        <v>5</v>
      </c>
    </row>
    <row r="5003" spans="1:10" x14ac:dyDescent="0.3">
      <c r="A5003" s="1">
        <v>5001</v>
      </c>
      <c r="B5003" t="s">
        <v>1832</v>
      </c>
      <c r="C5003">
        <v>791000</v>
      </c>
      <c r="D5003">
        <v>5427</v>
      </c>
      <c r="E5003" t="s">
        <v>13</v>
      </c>
      <c r="F5003" t="s">
        <v>14</v>
      </c>
      <c r="G5003">
        <v>1</v>
      </c>
      <c r="H5003">
        <v>2022</v>
      </c>
      <c r="I5003">
        <v>1197</v>
      </c>
      <c r="J5003">
        <v>5</v>
      </c>
    </row>
    <row r="5004" spans="1:10" x14ac:dyDescent="0.3">
      <c r="A5004" s="1">
        <v>5002</v>
      </c>
      <c r="B5004" t="s">
        <v>540</v>
      </c>
      <c r="C5004">
        <v>235000</v>
      </c>
      <c r="D5004">
        <v>67357</v>
      </c>
      <c r="E5004" t="s">
        <v>13</v>
      </c>
      <c r="F5004" t="s">
        <v>11</v>
      </c>
      <c r="G5004">
        <v>1</v>
      </c>
      <c r="H5004">
        <v>2011</v>
      </c>
      <c r="I5004">
        <v>1198</v>
      </c>
      <c r="J5004">
        <v>5</v>
      </c>
    </row>
    <row r="5005" spans="1:10" x14ac:dyDescent="0.3">
      <c r="A5005" s="1">
        <v>5003</v>
      </c>
      <c r="B5005" t="s">
        <v>658</v>
      </c>
      <c r="C5005">
        <v>220000</v>
      </c>
      <c r="D5005">
        <v>81951</v>
      </c>
      <c r="E5005" t="s">
        <v>13</v>
      </c>
      <c r="F5005" t="s">
        <v>11</v>
      </c>
      <c r="G5005">
        <v>1</v>
      </c>
      <c r="H5005">
        <v>2010</v>
      </c>
      <c r="I5005">
        <v>998</v>
      </c>
      <c r="J5005">
        <v>5</v>
      </c>
    </row>
    <row r="5006" spans="1:10" x14ac:dyDescent="0.3">
      <c r="A5006" s="1">
        <v>5004</v>
      </c>
      <c r="B5006" t="s">
        <v>488</v>
      </c>
      <c r="C5006">
        <v>192000</v>
      </c>
      <c r="D5006">
        <v>70048</v>
      </c>
      <c r="E5006" t="s">
        <v>238</v>
      </c>
      <c r="F5006" t="s">
        <v>11</v>
      </c>
      <c r="G5006">
        <v>3</v>
      </c>
      <c r="H5006">
        <v>2012</v>
      </c>
      <c r="I5006">
        <v>1197</v>
      </c>
      <c r="J5006">
        <v>5</v>
      </c>
    </row>
    <row r="5007" spans="1:10" x14ac:dyDescent="0.3">
      <c r="A5007" s="1">
        <v>5005</v>
      </c>
      <c r="B5007" t="s">
        <v>1833</v>
      </c>
      <c r="C5007">
        <v>746000</v>
      </c>
      <c r="D5007">
        <v>117512</v>
      </c>
      <c r="E5007" t="s">
        <v>10</v>
      </c>
      <c r="F5007" t="s">
        <v>11</v>
      </c>
      <c r="G5007">
        <v>1</v>
      </c>
      <c r="H5007">
        <v>2018</v>
      </c>
      <c r="I5007">
        <v>1794</v>
      </c>
      <c r="J5007">
        <v>5</v>
      </c>
    </row>
    <row r="5008" spans="1:10" x14ac:dyDescent="0.3">
      <c r="A5008" s="1">
        <v>5006</v>
      </c>
      <c r="B5008" t="s">
        <v>1834</v>
      </c>
      <c r="C5008">
        <v>156000</v>
      </c>
      <c r="D5008">
        <v>113652</v>
      </c>
      <c r="E5008" t="s">
        <v>13</v>
      </c>
      <c r="F5008" t="s">
        <v>11</v>
      </c>
      <c r="G5008">
        <v>3</v>
      </c>
      <c r="H5008">
        <v>2013</v>
      </c>
      <c r="I5008">
        <v>1248</v>
      </c>
      <c r="J5008">
        <v>5</v>
      </c>
    </row>
    <row r="5009" spans="1:10" x14ac:dyDescent="0.3">
      <c r="A5009" s="1">
        <v>5007</v>
      </c>
      <c r="B5009" t="s">
        <v>563</v>
      </c>
      <c r="C5009">
        <v>184000</v>
      </c>
      <c r="D5009">
        <v>141719</v>
      </c>
      <c r="E5009" t="s">
        <v>13</v>
      </c>
      <c r="F5009" t="s">
        <v>11</v>
      </c>
      <c r="G5009">
        <v>3</v>
      </c>
      <c r="H5009">
        <v>2010</v>
      </c>
      <c r="I5009">
        <v>1197</v>
      </c>
      <c r="J5009">
        <v>5</v>
      </c>
    </row>
    <row r="5010" spans="1:10" x14ac:dyDescent="0.3">
      <c r="A5010" s="1">
        <v>5008</v>
      </c>
      <c r="B5010" t="s">
        <v>242</v>
      </c>
      <c r="C5010">
        <v>246000</v>
      </c>
      <c r="D5010">
        <v>71708</v>
      </c>
      <c r="E5010" t="s">
        <v>13</v>
      </c>
      <c r="F5010" t="s">
        <v>11</v>
      </c>
      <c r="G5010">
        <v>2</v>
      </c>
      <c r="H5010">
        <v>2012</v>
      </c>
      <c r="I5010">
        <v>1198</v>
      </c>
      <c r="J5010">
        <v>5</v>
      </c>
    </row>
    <row r="5011" spans="1:10" x14ac:dyDescent="0.3">
      <c r="A5011" s="1">
        <v>5009</v>
      </c>
      <c r="B5011" t="s">
        <v>501</v>
      </c>
      <c r="C5011">
        <v>275000</v>
      </c>
      <c r="D5011">
        <v>45000</v>
      </c>
      <c r="E5011" t="s">
        <v>13</v>
      </c>
      <c r="F5011" t="s">
        <v>11</v>
      </c>
      <c r="G5011">
        <v>1</v>
      </c>
      <c r="H5011">
        <v>2010</v>
      </c>
      <c r="I5011">
        <v>998</v>
      </c>
      <c r="J5011">
        <v>5</v>
      </c>
    </row>
    <row r="5012" spans="1:10" x14ac:dyDescent="0.3">
      <c r="A5012" s="1">
        <v>5010</v>
      </c>
      <c r="B5012" t="s">
        <v>76</v>
      </c>
      <c r="C5012">
        <v>288000</v>
      </c>
      <c r="D5012">
        <v>60252</v>
      </c>
      <c r="E5012" t="s">
        <v>13</v>
      </c>
      <c r="F5012" t="s">
        <v>11</v>
      </c>
      <c r="G5012">
        <v>1</v>
      </c>
      <c r="H5012">
        <v>2014</v>
      </c>
      <c r="I5012">
        <v>1995</v>
      </c>
      <c r="J5012">
        <v>5</v>
      </c>
    </row>
    <row r="5013" spans="1:10" x14ac:dyDescent="0.3">
      <c r="A5013" s="1">
        <v>5011</v>
      </c>
      <c r="B5013" t="s">
        <v>1277</v>
      </c>
      <c r="C5013">
        <v>421000</v>
      </c>
      <c r="D5013">
        <v>40687</v>
      </c>
      <c r="E5013" t="s">
        <v>13</v>
      </c>
      <c r="F5013" t="s">
        <v>11</v>
      </c>
      <c r="G5013">
        <v>1</v>
      </c>
      <c r="H5013">
        <v>2015</v>
      </c>
      <c r="I5013">
        <v>1248</v>
      </c>
      <c r="J5013">
        <v>5</v>
      </c>
    </row>
    <row r="5014" spans="1:10" x14ac:dyDescent="0.3">
      <c r="A5014" s="1">
        <v>5012</v>
      </c>
      <c r="B5014" t="s">
        <v>1045</v>
      </c>
      <c r="C5014">
        <v>612000</v>
      </c>
      <c r="D5014">
        <v>25075</v>
      </c>
      <c r="E5014" t="s">
        <v>13</v>
      </c>
      <c r="F5014" t="s">
        <v>14</v>
      </c>
      <c r="G5014">
        <v>2</v>
      </c>
      <c r="H5014">
        <v>2013</v>
      </c>
      <c r="I5014">
        <v>1373</v>
      </c>
      <c r="J5014">
        <v>5</v>
      </c>
    </row>
    <row r="5015" spans="1:10" x14ac:dyDescent="0.3">
      <c r="A5015" s="1">
        <v>5013</v>
      </c>
      <c r="B5015" t="s">
        <v>429</v>
      </c>
      <c r="C5015">
        <v>631000</v>
      </c>
      <c r="D5015">
        <v>109863</v>
      </c>
      <c r="E5015" t="s">
        <v>10</v>
      </c>
      <c r="F5015" t="s">
        <v>11</v>
      </c>
      <c r="G5015">
        <v>2</v>
      </c>
      <c r="H5015">
        <v>2017</v>
      </c>
      <c r="I5015">
        <v>998</v>
      </c>
      <c r="J5015">
        <v>5</v>
      </c>
    </row>
    <row r="5016" spans="1:10" x14ac:dyDescent="0.3">
      <c r="A5016" s="1">
        <v>5014</v>
      </c>
      <c r="B5016" t="s">
        <v>440</v>
      </c>
      <c r="C5016">
        <v>454000</v>
      </c>
      <c r="D5016">
        <v>74334</v>
      </c>
      <c r="E5016" t="s">
        <v>13</v>
      </c>
      <c r="F5016" t="s">
        <v>11</v>
      </c>
      <c r="G5016">
        <v>1</v>
      </c>
      <c r="H5016">
        <v>2018</v>
      </c>
      <c r="I5016">
        <v>796</v>
      </c>
      <c r="J5016">
        <v>5</v>
      </c>
    </row>
    <row r="5017" spans="1:10" x14ac:dyDescent="0.3">
      <c r="A5017" s="1">
        <v>5015</v>
      </c>
      <c r="B5017" t="s">
        <v>1835</v>
      </c>
      <c r="C5017">
        <v>275000</v>
      </c>
      <c r="D5017">
        <v>52186</v>
      </c>
      <c r="E5017" t="s">
        <v>13</v>
      </c>
      <c r="F5017" t="s">
        <v>11</v>
      </c>
      <c r="G5017">
        <v>1</v>
      </c>
      <c r="H5017">
        <v>2012</v>
      </c>
      <c r="I5017">
        <v>1248</v>
      </c>
      <c r="J5017">
        <v>5</v>
      </c>
    </row>
    <row r="5018" spans="1:10" x14ac:dyDescent="0.3">
      <c r="A5018" s="1">
        <v>5016</v>
      </c>
      <c r="B5018" t="s">
        <v>37</v>
      </c>
      <c r="C5018">
        <v>138000</v>
      </c>
      <c r="D5018">
        <v>49977</v>
      </c>
      <c r="E5018" t="s">
        <v>13</v>
      </c>
      <c r="F5018" t="s">
        <v>11</v>
      </c>
      <c r="G5018">
        <v>2</v>
      </c>
      <c r="H5018">
        <v>2010</v>
      </c>
      <c r="I5018">
        <v>1197</v>
      </c>
      <c r="J5018">
        <v>5</v>
      </c>
    </row>
    <row r="5019" spans="1:10" x14ac:dyDescent="0.3">
      <c r="A5019" s="1">
        <v>5017</v>
      </c>
      <c r="B5019" t="s">
        <v>1679</v>
      </c>
      <c r="C5019">
        <v>1750000</v>
      </c>
      <c r="D5019">
        <v>91000</v>
      </c>
      <c r="E5019" t="s">
        <v>10</v>
      </c>
      <c r="F5019" t="s">
        <v>14</v>
      </c>
      <c r="G5019">
        <v>2</v>
      </c>
      <c r="H5019">
        <v>2012</v>
      </c>
      <c r="I5019">
        <v>999</v>
      </c>
      <c r="J5019">
        <v>5</v>
      </c>
    </row>
    <row r="5020" spans="1:10" x14ac:dyDescent="0.3">
      <c r="A5020" s="1">
        <v>5018</v>
      </c>
      <c r="B5020" t="s">
        <v>323</v>
      </c>
      <c r="C5020">
        <v>544000</v>
      </c>
      <c r="D5020">
        <v>124860</v>
      </c>
      <c r="E5020" t="s">
        <v>10</v>
      </c>
      <c r="F5020" t="s">
        <v>11</v>
      </c>
      <c r="G5020">
        <v>1</v>
      </c>
      <c r="H5020">
        <v>2016</v>
      </c>
      <c r="I5020">
        <v>1461</v>
      </c>
      <c r="J5020">
        <v>5</v>
      </c>
    </row>
    <row r="5021" spans="1:10" x14ac:dyDescent="0.3">
      <c r="A5021" s="1">
        <v>5019</v>
      </c>
      <c r="B5021" t="s">
        <v>1836</v>
      </c>
      <c r="C5021">
        <v>647000</v>
      </c>
      <c r="D5021">
        <v>42681</v>
      </c>
      <c r="E5021" t="s">
        <v>13</v>
      </c>
      <c r="F5021" t="s">
        <v>11</v>
      </c>
      <c r="G5021">
        <v>1</v>
      </c>
      <c r="H5021">
        <v>2017</v>
      </c>
      <c r="I5021">
        <v>1086</v>
      </c>
      <c r="J5021">
        <v>5</v>
      </c>
    </row>
    <row r="5022" spans="1:10" x14ac:dyDescent="0.3">
      <c r="A5022" s="1">
        <v>5020</v>
      </c>
      <c r="B5022" t="s">
        <v>989</v>
      </c>
      <c r="C5022">
        <v>446000</v>
      </c>
      <c r="D5022">
        <v>22532</v>
      </c>
      <c r="E5022" t="s">
        <v>13</v>
      </c>
      <c r="F5022" t="s">
        <v>11</v>
      </c>
      <c r="G5022">
        <v>1</v>
      </c>
      <c r="H5022">
        <v>2019</v>
      </c>
      <c r="I5022">
        <v>1086</v>
      </c>
      <c r="J5022">
        <v>5</v>
      </c>
    </row>
    <row r="5023" spans="1:10" x14ac:dyDescent="0.3">
      <c r="A5023" s="1">
        <v>5021</v>
      </c>
      <c r="B5023" t="s">
        <v>1818</v>
      </c>
      <c r="C5023">
        <v>273000</v>
      </c>
      <c r="D5023">
        <v>212367</v>
      </c>
      <c r="E5023" t="s">
        <v>10</v>
      </c>
      <c r="F5023" t="s">
        <v>11</v>
      </c>
      <c r="G5023">
        <v>1</v>
      </c>
      <c r="H5023">
        <v>2012</v>
      </c>
      <c r="I5023">
        <v>1799</v>
      </c>
      <c r="J5023">
        <v>4</v>
      </c>
    </row>
    <row r="5024" spans="1:10" x14ac:dyDescent="0.3">
      <c r="A5024" s="1">
        <v>5022</v>
      </c>
      <c r="B5024" t="s">
        <v>46</v>
      </c>
      <c r="C5024">
        <v>267000</v>
      </c>
      <c r="D5024">
        <v>73505</v>
      </c>
      <c r="E5024" t="s">
        <v>13</v>
      </c>
      <c r="F5024" t="s">
        <v>11</v>
      </c>
      <c r="G5024">
        <v>1</v>
      </c>
      <c r="H5024">
        <v>2017</v>
      </c>
      <c r="I5024">
        <v>1197</v>
      </c>
      <c r="J5024">
        <v>5</v>
      </c>
    </row>
    <row r="5025" spans="1:10" x14ac:dyDescent="0.3">
      <c r="A5025" s="1">
        <v>5023</v>
      </c>
      <c r="B5025" t="s">
        <v>106</v>
      </c>
      <c r="C5025">
        <v>419000</v>
      </c>
      <c r="D5025">
        <v>146256</v>
      </c>
      <c r="E5025" t="s">
        <v>10</v>
      </c>
      <c r="F5025" t="s">
        <v>11</v>
      </c>
      <c r="G5025">
        <v>1</v>
      </c>
      <c r="H5025">
        <v>2016</v>
      </c>
      <c r="I5025">
        <v>1497</v>
      </c>
      <c r="J5025">
        <v>5</v>
      </c>
    </row>
    <row r="5026" spans="1:10" x14ac:dyDescent="0.3">
      <c r="A5026" s="1">
        <v>5024</v>
      </c>
      <c r="B5026" t="s">
        <v>772</v>
      </c>
      <c r="C5026">
        <v>293000</v>
      </c>
      <c r="D5026">
        <v>33865</v>
      </c>
      <c r="E5026" t="s">
        <v>13</v>
      </c>
      <c r="F5026" t="s">
        <v>11</v>
      </c>
      <c r="G5026">
        <v>1</v>
      </c>
      <c r="H5026">
        <v>2012</v>
      </c>
      <c r="I5026">
        <v>1248</v>
      </c>
      <c r="J5026">
        <v>5</v>
      </c>
    </row>
    <row r="5027" spans="1:10" x14ac:dyDescent="0.3">
      <c r="A5027" s="1">
        <v>5025</v>
      </c>
      <c r="B5027" t="s">
        <v>1837</v>
      </c>
      <c r="C5027">
        <v>1295000</v>
      </c>
      <c r="D5027">
        <v>6090</v>
      </c>
      <c r="E5027" t="s">
        <v>13</v>
      </c>
      <c r="F5027" t="s">
        <v>14</v>
      </c>
      <c r="G5027">
        <v>1</v>
      </c>
      <c r="H5027">
        <v>2022</v>
      </c>
      <c r="I5027">
        <v>1197</v>
      </c>
      <c r="J5027">
        <v>5</v>
      </c>
    </row>
    <row r="5028" spans="1:10" x14ac:dyDescent="0.3">
      <c r="A5028" s="1">
        <v>5026</v>
      </c>
      <c r="B5028" t="s">
        <v>1608</v>
      </c>
      <c r="C5028">
        <v>483000</v>
      </c>
      <c r="D5028">
        <v>45691</v>
      </c>
      <c r="E5028" t="s">
        <v>10</v>
      </c>
      <c r="F5028" t="s">
        <v>11</v>
      </c>
      <c r="G5028">
        <v>1</v>
      </c>
      <c r="H5028">
        <v>2014</v>
      </c>
      <c r="I5028">
        <v>1991</v>
      </c>
      <c r="J5028">
        <v>6</v>
      </c>
    </row>
    <row r="5029" spans="1:10" x14ac:dyDescent="0.3">
      <c r="A5029" s="1">
        <v>5027</v>
      </c>
      <c r="B5029" t="s">
        <v>1838</v>
      </c>
      <c r="C5029">
        <v>507000</v>
      </c>
      <c r="D5029">
        <v>12471</v>
      </c>
      <c r="E5029" t="s">
        <v>13</v>
      </c>
      <c r="F5029" t="s">
        <v>11</v>
      </c>
      <c r="G5029">
        <v>1</v>
      </c>
      <c r="H5029">
        <v>2021</v>
      </c>
      <c r="I5029">
        <v>1799</v>
      </c>
      <c r="J5029">
        <v>5</v>
      </c>
    </row>
    <row r="5030" spans="1:10" x14ac:dyDescent="0.3">
      <c r="A5030" s="1">
        <v>5028</v>
      </c>
      <c r="B5030" t="s">
        <v>279</v>
      </c>
      <c r="C5030">
        <v>329000</v>
      </c>
      <c r="D5030">
        <v>56379</v>
      </c>
      <c r="E5030" t="s">
        <v>13</v>
      </c>
      <c r="F5030" t="s">
        <v>11</v>
      </c>
      <c r="G5030">
        <v>2</v>
      </c>
      <c r="H5030">
        <v>2015</v>
      </c>
      <c r="I5030">
        <v>1199</v>
      </c>
      <c r="J5030">
        <v>5</v>
      </c>
    </row>
    <row r="5031" spans="1:10" x14ac:dyDescent="0.3">
      <c r="A5031" s="1">
        <v>5029</v>
      </c>
      <c r="B5031" t="s">
        <v>1058</v>
      </c>
      <c r="C5031">
        <v>247000</v>
      </c>
      <c r="D5031">
        <v>98446</v>
      </c>
      <c r="E5031" t="s">
        <v>13</v>
      </c>
      <c r="F5031" t="s">
        <v>11</v>
      </c>
      <c r="G5031">
        <v>3</v>
      </c>
      <c r="H5031">
        <v>2011</v>
      </c>
      <c r="I5031">
        <v>1364</v>
      </c>
      <c r="J5031">
        <v>5</v>
      </c>
    </row>
    <row r="5032" spans="1:10" x14ac:dyDescent="0.3">
      <c r="A5032" s="1">
        <v>5030</v>
      </c>
      <c r="B5032" t="s">
        <v>879</v>
      </c>
      <c r="C5032">
        <v>586000</v>
      </c>
      <c r="D5032">
        <v>55519</v>
      </c>
      <c r="E5032" t="s">
        <v>13</v>
      </c>
      <c r="F5032" t="s">
        <v>14</v>
      </c>
      <c r="G5032">
        <v>1</v>
      </c>
      <c r="H5032">
        <v>2018</v>
      </c>
      <c r="I5032">
        <v>1198</v>
      </c>
      <c r="J5032">
        <v>5</v>
      </c>
    </row>
    <row r="5033" spans="1:10" x14ac:dyDescent="0.3">
      <c r="A5033" s="1">
        <v>5031</v>
      </c>
      <c r="B5033" t="s">
        <v>386</v>
      </c>
      <c r="C5033">
        <v>174000</v>
      </c>
      <c r="D5033">
        <v>112886</v>
      </c>
      <c r="E5033" t="s">
        <v>13</v>
      </c>
      <c r="F5033" t="s">
        <v>11</v>
      </c>
      <c r="G5033">
        <v>1</v>
      </c>
      <c r="H5033">
        <v>2008</v>
      </c>
      <c r="I5033">
        <v>1956</v>
      </c>
      <c r="J5033">
        <v>5</v>
      </c>
    </row>
    <row r="5034" spans="1:10" x14ac:dyDescent="0.3">
      <c r="A5034" s="1">
        <v>5032</v>
      </c>
      <c r="B5034" t="s">
        <v>663</v>
      </c>
      <c r="C5034">
        <v>724000</v>
      </c>
      <c r="D5034">
        <v>79989</v>
      </c>
      <c r="E5034" t="s">
        <v>10</v>
      </c>
      <c r="F5034" t="s">
        <v>11</v>
      </c>
      <c r="G5034">
        <v>1</v>
      </c>
      <c r="H5034">
        <v>2018</v>
      </c>
      <c r="I5034">
        <v>1497</v>
      </c>
      <c r="J5034">
        <v>5</v>
      </c>
    </row>
    <row r="5035" spans="1:10" x14ac:dyDescent="0.3">
      <c r="A5035" s="1">
        <v>5033</v>
      </c>
      <c r="B5035" t="s">
        <v>27</v>
      </c>
      <c r="C5035">
        <v>525000</v>
      </c>
      <c r="D5035">
        <v>46000</v>
      </c>
      <c r="E5035" t="s">
        <v>13</v>
      </c>
      <c r="F5035" t="s">
        <v>14</v>
      </c>
      <c r="G5035">
        <v>1</v>
      </c>
      <c r="H5035">
        <v>2016</v>
      </c>
      <c r="I5035">
        <v>1197</v>
      </c>
      <c r="J5035">
        <v>5</v>
      </c>
    </row>
    <row r="5036" spans="1:10" x14ac:dyDescent="0.3">
      <c r="A5036" s="1">
        <v>5034</v>
      </c>
      <c r="B5036" t="s">
        <v>384</v>
      </c>
      <c r="C5036">
        <v>450000</v>
      </c>
      <c r="D5036">
        <v>84000</v>
      </c>
      <c r="E5036" t="s">
        <v>10</v>
      </c>
      <c r="F5036" t="s">
        <v>14</v>
      </c>
      <c r="G5036">
        <v>2</v>
      </c>
      <c r="H5036">
        <v>2012</v>
      </c>
      <c r="I5036">
        <v>1086</v>
      </c>
      <c r="J5036">
        <v>5</v>
      </c>
    </row>
    <row r="5037" spans="1:10" x14ac:dyDescent="0.3">
      <c r="A5037" s="1">
        <v>5035</v>
      </c>
      <c r="B5037" t="s">
        <v>1058</v>
      </c>
      <c r="C5037">
        <v>334000</v>
      </c>
      <c r="D5037">
        <v>45423</v>
      </c>
      <c r="E5037" t="s">
        <v>13</v>
      </c>
      <c r="F5037" t="s">
        <v>11</v>
      </c>
      <c r="G5037">
        <v>1</v>
      </c>
      <c r="H5037">
        <v>2011</v>
      </c>
      <c r="I5037">
        <v>1451</v>
      </c>
      <c r="J5037">
        <v>5</v>
      </c>
    </row>
    <row r="5038" spans="1:10" x14ac:dyDescent="0.3">
      <c r="A5038" s="1">
        <v>5036</v>
      </c>
      <c r="B5038" t="s">
        <v>1839</v>
      </c>
      <c r="C5038">
        <v>884000</v>
      </c>
      <c r="D5038">
        <v>4531</v>
      </c>
      <c r="E5038" t="s">
        <v>13</v>
      </c>
      <c r="F5038" t="s">
        <v>11</v>
      </c>
      <c r="G5038">
        <v>1</v>
      </c>
      <c r="H5038">
        <v>2022</v>
      </c>
      <c r="I5038">
        <v>1198</v>
      </c>
      <c r="J5038">
        <v>7</v>
      </c>
    </row>
    <row r="5039" spans="1:10" x14ac:dyDescent="0.3">
      <c r="A5039" s="1">
        <v>5037</v>
      </c>
      <c r="B5039" t="s">
        <v>1818</v>
      </c>
      <c r="C5039">
        <v>384000</v>
      </c>
      <c r="D5039">
        <v>165260</v>
      </c>
      <c r="E5039" t="s">
        <v>10</v>
      </c>
      <c r="F5039" t="s">
        <v>11</v>
      </c>
      <c r="G5039">
        <v>1</v>
      </c>
      <c r="H5039">
        <v>2014</v>
      </c>
      <c r="I5039">
        <v>796</v>
      </c>
      <c r="J5039">
        <v>5</v>
      </c>
    </row>
    <row r="5040" spans="1:10" x14ac:dyDescent="0.3">
      <c r="A5040" s="1">
        <v>5038</v>
      </c>
      <c r="B5040" t="s">
        <v>1167</v>
      </c>
      <c r="C5040">
        <v>287000</v>
      </c>
      <c r="D5040">
        <v>34729</v>
      </c>
      <c r="E5040" t="s">
        <v>13</v>
      </c>
      <c r="F5040" t="s">
        <v>11</v>
      </c>
      <c r="G5040">
        <v>1</v>
      </c>
      <c r="H5040">
        <v>2017</v>
      </c>
      <c r="I5040">
        <v>1086</v>
      </c>
      <c r="J5040">
        <v>5</v>
      </c>
    </row>
    <row r="5041" spans="1:10" x14ac:dyDescent="0.3">
      <c r="A5041" s="1">
        <v>5039</v>
      </c>
      <c r="B5041" t="s">
        <v>1188</v>
      </c>
      <c r="C5041">
        <v>1530000</v>
      </c>
      <c r="D5041">
        <v>58493</v>
      </c>
      <c r="E5041" t="s">
        <v>10</v>
      </c>
      <c r="F5041" t="s">
        <v>11</v>
      </c>
      <c r="G5041">
        <v>1</v>
      </c>
      <c r="H5041">
        <v>2020</v>
      </c>
      <c r="I5041">
        <v>1248</v>
      </c>
      <c r="J5041">
        <v>5</v>
      </c>
    </row>
    <row r="5042" spans="1:10" x14ac:dyDescent="0.3">
      <c r="A5042" s="1">
        <v>5040</v>
      </c>
      <c r="B5042" t="s">
        <v>1840</v>
      </c>
      <c r="C5042">
        <v>803999</v>
      </c>
      <c r="D5042">
        <v>40536</v>
      </c>
      <c r="E5042" t="s">
        <v>10</v>
      </c>
      <c r="F5042" t="s">
        <v>11</v>
      </c>
      <c r="G5042">
        <v>1</v>
      </c>
      <c r="H5042">
        <v>2021</v>
      </c>
      <c r="I5042">
        <v>1197</v>
      </c>
      <c r="J5042">
        <v>5</v>
      </c>
    </row>
    <row r="5043" spans="1:10" x14ac:dyDescent="0.3">
      <c r="A5043" s="1">
        <v>5041</v>
      </c>
      <c r="B5043" t="s">
        <v>717</v>
      </c>
      <c r="C5043">
        <v>612000</v>
      </c>
      <c r="D5043">
        <v>57936</v>
      </c>
      <c r="E5043" t="s">
        <v>13</v>
      </c>
      <c r="F5043" t="s">
        <v>11</v>
      </c>
      <c r="G5043">
        <v>1</v>
      </c>
      <c r="H5043">
        <v>2020</v>
      </c>
      <c r="I5043">
        <v>2179</v>
      </c>
      <c r="J5043">
        <v>5</v>
      </c>
    </row>
    <row r="5044" spans="1:10" x14ac:dyDescent="0.3">
      <c r="A5044" s="1">
        <v>5042</v>
      </c>
      <c r="B5044" t="s">
        <v>86</v>
      </c>
      <c r="C5044">
        <v>206000</v>
      </c>
      <c r="D5044">
        <v>83061</v>
      </c>
      <c r="E5044" t="s">
        <v>13</v>
      </c>
      <c r="F5044" t="s">
        <v>11</v>
      </c>
      <c r="G5044">
        <v>3</v>
      </c>
      <c r="H5044">
        <v>2012</v>
      </c>
      <c r="I5044">
        <v>1061</v>
      </c>
      <c r="J5044">
        <v>5</v>
      </c>
    </row>
    <row r="5045" spans="1:10" x14ac:dyDescent="0.3">
      <c r="A5045" s="1">
        <v>5043</v>
      </c>
      <c r="B5045" t="s">
        <v>160</v>
      </c>
      <c r="C5045">
        <v>1614999</v>
      </c>
      <c r="D5045">
        <v>31752</v>
      </c>
      <c r="E5045" t="s">
        <v>13</v>
      </c>
      <c r="F5045" t="s">
        <v>14</v>
      </c>
      <c r="G5045">
        <v>1</v>
      </c>
      <c r="H5045">
        <v>2019</v>
      </c>
      <c r="I5045">
        <v>998</v>
      </c>
      <c r="J5045">
        <v>5</v>
      </c>
    </row>
    <row r="5046" spans="1:10" x14ac:dyDescent="0.3">
      <c r="A5046" s="1">
        <v>5044</v>
      </c>
      <c r="B5046" t="s">
        <v>1835</v>
      </c>
      <c r="C5046">
        <v>225000</v>
      </c>
      <c r="D5046">
        <v>82770</v>
      </c>
      <c r="E5046" t="s">
        <v>13</v>
      </c>
      <c r="F5046" t="s">
        <v>11</v>
      </c>
      <c r="G5046">
        <v>3</v>
      </c>
      <c r="H5046">
        <v>2011</v>
      </c>
      <c r="I5046">
        <v>1197</v>
      </c>
      <c r="J5046">
        <v>5</v>
      </c>
    </row>
    <row r="5047" spans="1:10" x14ac:dyDescent="0.3">
      <c r="A5047" s="1">
        <v>5045</v>
      </c>
      <c r="B5047" t="s">
        <v>46</v>
      </c>
      <c r="C5047">
        <v>188000</v>
      </c>
      <c r="D5047">
        <v>71596</v>
      </c>
      <c r="E5047" t="s">
        <v>13</v>
      </c>
      <c r="F5047" t="s">
        <v>11</v>
      </c>
      <c r="G5047">
        <v>3</v>
      </c>
      <c r="H5047">
        <v>2015</v>
      </c>
      <c r="I5047">
        <v>1197</v>
      </c>
      <c r="J5047">
        <v>5</v>
      </c>
    </row>
    <row r="5048" spans="1:10" x14ac:dyDescent="0.3">
      <c r="A5048" s="1">
        <v>5046</v>
      </c>
      <c r="B5048" t="s">
        <v>1841</v>
      </c>
      <c r="C5048">
        <v>544000</v>
      </c>
      <c r="D5048">
        <v>5273</v>
      </c>
      <c r="E5048" t="s">
        <v>13</v>
      </c>
      <c r="F5048" t="s">
        <v>14</v>
      </c>
      <c r="G5048">
        <v>1</v>
      </c>
      <c r="H5048">
        <v>2022</v>
      </c>
      <c r="I5048">
        <v>1086</v>
      </c>
      <c r="J5048">
        <v>5</v>
      </c>
    </row>
    <row r="5049" spans="1:10" x14ac:dyDescent="0.3">
      <c r="A5049" s="1">
        <v>5047</v>
      </c>
      <c r="B5049" t="s">
        <v>142</v>
      </c>
      <c r="C5049">
        <v>335000</v>
      </c>
      <c r="D5049">
        <v>72134</v>
      </c>
      <c r="E5049" t="s">
        <v>10</v>
      </c>
      <c r="F5049" t="s">
        <v>11</v>
      </c>
      <c r="G5049">
        <v>1</v>
      </c>
      <c r="H5049">
        <v>2014</v>
      </c>
      <c r="I5049">
        <v>814</v>
      </c>
      <c r="J5049">
        <v>5</v>
      </c>
    </row>
    <row r="5050" spans="1:10" x14ac:dyDescent="0.3">
      <c r="A5050" s="1">
        <v>5048</v>
      </c>
      <c r="B5050" t="s">
        <v>199</v>
      </c>
      <c r="C5050">
        <v>571000</v>
      </c>
      <c r="D5050">
        <v>33835</v>
      </c>
      <c r="E5050" t="s">
        <v>13</v>
      </c>
      <c r="F5050" t="s">
        <v>11</v>
      </c>
      <c r="G5050">
        <v>1</v>
      </c>
      <c r="H5050">
        <v>2018</v>
      </c>
      <c r="I5050">
        <v>1248</v>
      </c>
      <c r="J5050">
        <v>5</v>
      </c>
    </row>
    <row r="5051" spans="1:10" x14ac:dyDescent="0.3">
      <c r="A5051" s="1">
        <v>5049</v>
      </c>
      <c r="B5051" t="s">
        <v>387</v>
      </c>
      <c r="C5051">
        <v>877000</v>
      </c>
      <c r="D5051">
        <v>42355</v>
      </c>
      <c r="E5051" t="s">
        <v>10</v>
      </c>
      <c r="F5051" t="s">
        <v>11</v>
      </c>
      <c r="G5051">
        <v>1</v>
      </c>
      <c r="H5051">
        <v>2017</v>
      </c>
      <c r="I5051">
        <v>1120</v>
      </c>
      <c r="J5051">
        <v>5</v>
      </c>
    </row>
    <row r="5052" spans="1:10" x14ac:dyDescent="0.3">
      <c r="A5052" s="1">
        <v>5050</v>
      </c>
      <c r="B5052" t="s">
        <v>212</v>
      </c>
      <c r="C5052">
        <v>82642</v>
      </c>
      <c r="D5052">
        <v>166155</v>
      </c>
      <c r="E5052" t="s">
        <v>13</v>
      </c>
      <c r="F5052" t="s">
        <v>11</v>
      </c>
      <c r="G5052">
        <v>2</v>
      </c>
      <c r="H5052">
        <v>2008</v>
      </c>
      <c r="I5052">
        <v>1461</v>
      </c>
      <c r="J5052">
        <v>5</v>
      </c>
    </row>
    <row r="5053" spans="1:10" x14ac:dyDescent="0.3">
      <c r="A5053" s="1">
        <v>5051</v>
      </c>
      <c r="B5053" t="s">
        <v>1166</v>
      </c>
      <c r="C5053">
        <v>461000</v>
      </c>
      <c r="D5053">
        <v>5246</v>
      </c>
      <c r="E5053" t="s">
        <v>13</v>
      </c>
      <c r="F5053" t="s">
        <v>11</v>
      </c>
      <c r="G5053">
        <v>1</v>
      </c>
      <c r="H5053">
        <v>2019</v>
      </c>
      <c r="I5053">
        <v>799</v>
      </c>
      <c r="J5053">
        <v>5</v>
      </c>
    </row>
    <row r="5054" spans="1:10" x14ac:dyDescent="0.3">
      <c r="A5054" s="1">
        <v>5052</v>
      </c>
      <c r="B5054" t="s">
        <v>931</v>
      </c>
      <c r="C5054">
        <v>627000</v>
      </c>
      <c r="D5054">
        <v>7376</v>
      </c>
      <c r="E5054" t="s">
        <v>13</v>
      </c>
      <c r="F5054" t="s">
        <v>11</v>
      </c>
      <c r="G5054">
        <v>1</v>
      </c>
      <c r="H5054">
        <v>2018</v>
      </c>
      <c r="I5054">
        <v>1998</v>
      </c>
      <c r="J5054">
        <v>5</v>
      </c>
    </row>
    <row r="5055" spans="1:10" x14ac:dyDescent="0.3">
      <c r="A5055" s="1">
        <v>5053</v>
      </c>
      <c r="B5055" t="s">
        <v>487</v>
      </c>
      <c r="C5055">
        <v>494000</v>
      </c>
      <c r="D5055">
        <v>62195</v>
      </c>
      <c r="E5055" t="s">
        <v>13</v>
      </c>
      <c r="F5055" t="s">
        <v>11</v>
      </c>
      <c r="G5055">
        <v>1</v>
      </c>
      <c r="H5055">
        <v>2018</v>
      </c>
      <c r="I5055">
        <v>3598</v>
      </c>
      <c r="J5055">
        <v>5</v>
      </c>
    </row>
    <row r="5056" spans="1:10" x14ac:dyDescent="0.3">
      <c r="A5056" s="1">
        <v>5054</v>
      </c>
      <c r="B5056" t="s">
        <v>463</v>
      </c>
      <c r="C5056">
        <v>100000</v>
      </c>
      <c r="D5056">
        <v>84173</v>
      </c>
      <c r="E5056" t="s">
        <v>13</v>
      </c>
      <c r="F5056" t="s">
        <v>11</v>
      </c>
      <c r="G5056">
        <v>3</v>
      </c>
      <c r="H5056">
        <v>2008</v>
      </c>
      <c r="I5056">
        <v>1582</v>
      </c>
      <c r="J5056">
        <v>5</v>
      </c>
    </row>
    <row r="5057" spans="1:10" x14ac:dyDescent="0.3">
      <c r="A5057" s="1">
        <v>5055</v>
      </c>
      <c r="B5057" t="s">
        <v>45</v>
      </c>
      <c r="C5057">
        <v>269000</v>
      </c>
      <c r="D5057">
        <v>56016</v>
      </c>
      <c r="E5057" t="s">
        <v>13</v>
      </c>
      <c r="F5057" t="s">
        <v>11</v>
      </c>
      <c r="G5057">
        <v>1</v>
      </c>
      <c r="H5057">
        <v>2016</v>
      </c>
      <c r="I5057">
        <v>1197</v>
      </c>
      <c r="J5057">
        <v>5</v>
      </c>
    </row>
    <row r="5058" spans="1:10" x14ac:dyDescent="0.3">
      <c r="A5058" s="1">
        <v>5056</v>
      </c>
      <c r="B5058" t="s">
        <v>1733</v>
      </c>
      <c r="C5058">
        <v>143000</v>
      </c>
      <c r="D5058">
        <v>103659</v>
      </c>
      <c r="E5058" t="s">
        <v>10</v>
      </c>
      <c r="F5058" t="s">
        <v>11</v>
      </c>
      <c r="G5058">
        <v>1</v>
      </c>
      <c r="H5058">
        <v>2010</v>
      </c>
      <c r="I5058">
        <v>1197</v>
      </c>
      <c r="J5058">
        <v>5</v>
      </c>
    </row>
    <row r="5059" spans="1:10" x14ac:dyDescent="0.3">
      <c r="A5059" s="1">
        <v>5057</v>
      </c>
      <c r="B5059" t="s">
        <v>747</v>
      </c>
      <c r="C5059">
        <v>385000</v>
      </c>
      <c r="D5059">
        <v>73000</v>
      </c>
      <c r="E5059" t="s">
        <v>10</v>
      </c>
      <c r="F5059" t="s">
        <v>11</v>
      </c>
      <c r="G5059">
        <v>2</v>
      </c>
      <c r="H5059">
        <v>2014</v>
      </c>
      <c r="I5059">
        <v>1248</v>
      </c>
      <c r="J5059">
        <v>5</v>
      </c>
    </row>
    <row r="5060" spans="1:10" x14ac:dyDescent="0.3">
      <c r="A5060" s="1">
        <v>5058</v>
      </c>
      <c r="B5060" t="s">
        <v>453</v>
      </c>
      <c r="C5060">
        <v>450000</v>
      </c>
      <c r="D5060">
        <v>42900</v>
      </c>
      <c r="E5060" t="s">
        <v>10</v>
      </c>
      <c r="F5060" t="s">
        <v>11</v>
      </c>
      <c r="G5060">
        <v>3</v>
      </c>
      <c r="H5060">
        <v>2014</v>
      </c>
      <c r="I5060">
        <v>1199</v>
      </c>
      <c r="J5060">
        <v>7</v>
      </c>
    </row>
    <row r="5061" spans="1:10" x14ac:dyDescent="0.3">
      <c r="A5061" s="1">
        <v>5059</v>
      </c>
      <c r="B5061" t="s">
        <v>1773</v>
      </c>
      <c r="C5061">
        <v>250000</v>
      </c>
      <c r="D5061">
        <v>84000</v>
      </c>
      <c r="E5061" t="s">
        <v>13</v>
      </c>
      <c r="F5061" t="s">
        <v>11</v>
      </c>
      <c r="G5061">
        <v>1</v>
      </c>
      <c r="H5061">
        <v>2016</v>
      </c>
      <c r="I5061">
        <v>1197</v>
      </c>
      <c r="J5061">
        <v>5</v>
      </c>
    </row>
    <row r="5062" spans="1:10" x14ac:dyDescent="0.3">
      <c r="A5062" s="1">
        <v>5060</v>
      </c>
      <c r="B5062" t="s">
        <v>1113</v>
      </c>
      <c r="C5062">
        <v>490000</v>
      </c>
      <c r="D5062">
        <v>56000</v>
      </c>
      <c r="E5062" t="s">
        <v>10</v>
      </c>
      <c r="F5062" t="s">
        <v>11</v>
      </c>
      <c r="G5062">
        <v>2</v>
      </c>
      <c r="H5062">
        <v>2013</v>
      </c>
      <c r="I5062">
        <v>1047</v>
      </c>
      <c r="J5062">
        <v>5</v>
      </c>
    </row>
    <row r="5063" spans="1:10" x14ac:dyDescent="0.3">
      <c r="A5063" s="1">
        <v>5061</v>
      </c>
      <c r="B5063" t="s">
        <v>1842</v>
      </c>
      <c r="C5063">
        <v>1000000</v>
      </c>
      <c r="D5063">
        <v>92000</v>
      </c>
      <c r="E5063" t="s">
        <v>13</v>
      </c>
      <c r="F5063" t="s">
        <v>14</v>
      </c>
      <c r="G5063">
        <v>2</v>
      </c>
      <c r="H5063">
        <v>2007</v>
      </c>
      <c r="I5063">
        <v>998</v>
      </c>
      <c r="J5063">
        <v>5</v>
      </c>
    </row>
    <row r="5064" spans="1:10" x14ac:dyDescent="0.3">
      <c r="A5064" s="1">
        <v>5062</v>
      </c>
      <c r="B5064" t="s">
        <v>489</v>
      </c>
      <c r="C5064">
        <v>950000</v>
      </c>
      <c r="D5064">
        <v>79000</v>
      </c>
      <c r="E5064" t="s">
        <v>10</v>
      </c>
      <c r="F5064" t="s">
        <v>14</v>
      </c>
      <c r="G5064">
        <v>1</v>
      </c>
      <c r="H5064">
        <v>2016</v>
      </c>
      <c r="I5064">
        <v>1197</v>
      </c>
      <c r="J5064">
        <v>5</v>
      </c>
    </row>
    <row r="5065" spans="1:10" x14ac:dyDescent="0.3">
      <c r="A5065" s="1">
        <v>5063</v>
      </c>
      <c r="B5065" t="s">
        <v>757</v>
      </c>
      <c r="C5065">
        <v>508000</v>
      </c>
      <c r="D5065">
        <v>59407</v>
      </c>
      <c r="E5065" t="s">
        <v>13</v>
      </c>
      <c r="F5065" t="s">
        <v>11</v>
      </c>
      <c r="G5065">
        <v>1</v>
      </c>
      <c r="H5065">
        <v>2017</v>
      </c>
      <c r="I5065">
        <v>1498</v>
      </c>
      <c r="J5065">
        <v>5</v>
      </c>
    </row>
    <row r="5066" spans="1:10" x14ac:dyDescent="0.3">
      <c r="A5066" s="1">
        <v>5064</v>
      </c>
      <c r="B5066" t="s">
        <v>746</v>
      </c>
      <c r="C5066">
        <v>249000</v>
      </c>
      <c r="D5066">
        <v>57756</v>
      </c>
      <c r="E5066" t="s">
        <v>13</v>
      </c>
      <c r="F5066" t="s">
        <v>11</v>
      </c>
      <c r="G5066">
        <v>1</v>
      </c>
      <c r="H5066">
        <v>2010</v>
      </c>
      <c r="I5066">
        <v>1461</v>
      </c>
      <c r="J5066">
        <v>5</v>
      </c>
    </row>
    <row r="5067" spans="1:10" x14ac:dyDescent="0.3">
      <c r="A5067" s="1">
        <v>5065</v>
      </c>
      <c r="B5067" t="s">
        <v>1843</v>
      </c>
      <c r="C5067">
        <v>166000</v>
      </c>
      <c r="D5067">
        <v>140148</v>
      </c>
      <c r="E5067" t="s">
        <v>10</v>
      </c>
      <c r="F5067" t="s">
        <v>11</v>
      </c>
      <c r="G5067">
        <v>1</v>
      </c>
      <c r="H5067">
        <v>2010</v>
      </c>
      <c r="I5067">
        <v>1197</v>
      </c>
      <c r="J5067">
        <v>5</v>
      </c>
    </row>
    <row r="5068" spans="1:10" x14ac:dyDescent="0.3">
      <c r="A5068" s="1">
        <v>5066</v>
      </c>
      <c r="B5068" t="s">
        <v>1433</v>
      </c>
      <c r="C5068">
        <v>684000</v>
      </c>
      <c r="D5068">
        <v>3730</v>
      </c>
      <c r="E5068" t="s">
        <v>13</v>
      </c>
      <c r="F5068" t="s">
        <v>11</v>
      </c>
      <c r="G5068">
        <v>1</v>
      </c>
      <c r="H5068">
        <v>2021</v>
      </c>
      <c r="I5068">
        <v>998</v>
      </c>
      <c r="J5068">
        <v>5</v>
      </c>
    </row>
    <row r="5069" spans="1:10" x14ac:dyDescent="0.3">
      <c r="A5069" s="1">
        <v>5067</v>
      </c>
      <c r="B5069" t="s">
        <v>809</v>
      </c>
      <c r="C5069">
        <v>364000</v>
      </c>
      <c r="D5069">
        <v>98890</v>
      </c>
      <c r="E5069" t="s">
        <v>13</v>
      </c>
      <c r="F5069" t="s">
        <v>11</v>
      </c>
      <c r="G5069">
        <v>2</v>
      </c>
      <c r="H5069">
        <v>2015</v>
      </c>
      <c r="I5069">
        <v>2143</v>
      </c>
      <c r="J5069">
        <v>5</v>
      </c>
    </row>
    <row r="5070" spans="1:10" x14ac:dyDescent="0.3">
      <c r="A5070" s="1">
        <v>5068</v>
      </c>
      <c r="B5070" t="s">
        <v>1564</v>
      </c>
      <c r="C5070">
        <v>408000</v>
      </c>
      <c r="D5070">
        <v>134156</v>
      </c>
      <c r="E5070" t="s">
        <v>10</v>
      </c>
      <c r="F5070" t="s">
        <v>11</v>
      </c>
      <c r="G5070">
        <v>1</v>
      </c>
      <c r="H5070">
        <v>2017</v>
      </c>
      <c r="I5070">
        <v>2143</v>
      </c>
      <c r="J5070">
        <v>7</v>
      </c>
    </row>
    <row r="5071" spans="1:10" x14ac:dyDescent="0.3">
      <c r="A5071" s="1">
        <v>5069</v>
      </c>
      <c r="B5071" t="s">
        <v>348</v>
      </c>
      <c r="C5071">
        <v>309000</v>
      </c>
      <c r="D5071">
        <v>49446</v>
      </c>
      <c r="E5071" t="s">
        <v>13</v>
      </c>
      <c r="F5071" t="s">
        <v>11</v>
      </c>
      <c r="G5071">
        <v>1</v>
      </c>
      <c r="H5071">
        <v>2017</v>
      </c>
      <c r="I5071">
        <v>796</v>
      </c>
      <c r="J5071">
        <v>5</v>
      </c>
    </row>
    <row r="5072" spans="1:10" x14ac:dyDescent="0.3">
      <c r="A5072" s="1">
        <v>5070</v>
      </c>
      <c r="B5072" t="s">
        <v>1090</v>
      </c>
      <c r="C5072">
        <v>191000</v>
      </c>
      <c r="D5072">
        <v>146510</v>
      </c>
      <c r="E5072" t="s">
        <v>13</v>
      </c>
      <c r="F5072" t="s">
        <v>11</v>
      </c>
      <c r="G5072">
        <v>3</v>
      </c>
      <c r="H5072">
        <v>2011</v>
      </c>
      <c r="I5072">
        <v>1396</v>
      </c>
      <c r="J5072">
        <v>5</v>
      </c>
    </row>
    <row r="5073" spans="1:10" x14ac:dyDescent="0.3">
      <c r="A5073" s="1">
        <v>5071</v>
      </c>
      <c r="B5073" t="s">
        <v>527</v>
      </c>
      <c r="C5073">
        <v>393000</v>
      </c>
      <c r="D5073">
        <v>81355</v>
      </c>
      <c r="E5073" t="s">
        <v>10</v>
      </c>
      <c r="F5073" t="s">
        <v>11</v>
      </c>
      <c r="G5073">
        <v>3</v>
      </c>
      <c r="H5073">
        <v>2014</v>
      </c>
      <c r="I5073">
        <v>998</v>
      </c>
      <c r="J5073">
        <v>5</v>
      </c>
    </row>
    <row r="5074" spans="1:10" x14ac:dyDescent="0.3">
      <c r="A5074" s="1">
        <v>5072</v>
      </c>
      <c r="B5074" t="s">
        <v>595</v>
      </c>
      <c r="C5074">
        <v>350000</v>
      </c>
      <c r="D5074">
        <v>100298</v>
      </c>
      <c r="E5074" t="s">
        <v>10</v>
      </c>
      <c r="F5074" t="s">
        <v>11</v>
      </c>
      <c r="G5074">
        <v>2</v>
      </c>
      <c r="H5074">
        <v>2013</v>
      </c>
      <c r="I5074">
        <v>1462</v>
      </c>
      <c r="J5074">
        <v>5</v>
      </c>
    </row>
    <row r="5075" spans="1:10" x14ac:dyDescent="0.3">
      <c r="A5075" s="1">
        <v>5073</v>
      </c>
      <c r="B5075" t="s">
        <v>1844</v>
      </c>
      <c r="C5075">
        <v>684000</v>
      </c>
      <c r="D5075">
        <v>60892</v>
      </c>
      <c r="E5075" t="s">
        <v>13</v>
      </c>
      <c r="F5075" t="s">
        <v>11</v>
      </c>
      <c r="G5075">
        <v>1</v>
      </c>
      <c r="H5075">
        <v>2018</v>
      </c>
      <c r="I5075">
        <v>2179</v>
      </c>
      <c r="J5075">
        <v>5</v>
      </c>
    </row>
    <row r="5076" spans="1:10" x14ac:dyDescent="0.3">
      <c r="A5076" s="1">
        <v>5074</v>
      </c>
      <c r="B5076" t="s">
        <v>348</v>
      </c>
      <c r="C5076">
        <v>269000</v>
      </c>
      <c r="D5076">
        <v>48603</v>
      </c>
      <c r="E5076" t="s">
        <v>13</v>
      </c>
      <c r="F5076" t="s">
        <v>11</v>
      </c>
      <c r="G5076">
        <v>1</v>
      </c>
      <c r="H5076">
        <v>2015</v>
      </c>
      <c r="I5076">
        <v>1197</v>
      </c>
      <c r="J5076">
        <v>5</v>
      </c>
    </row>
    <row r="5077" spans="1:10" x14ac:dyDescent="0.3">
      <c r="A5077" s="1">
        <v>5075</v>
      </c>
      <c r="B5077" t="s">
        <v>258</v>
      </c>
      <c r="C5077">
        <v>3219000</v>
      </c>
      <c r="D5077">
        <v>95472</v>
      </c>
      <c r="E5077" t="s">
        <v>10</v>
      </c>
      <c r="F5077" t="s">
        <v>14</v>
      </c>
      <c r="G5077">
        <v>1</v>
      </c>
      <c r="H5077">
        <v>2018</v>
      </c>
      <c r="I5077">
        <v>1197</v>
      </c>
      <c r="J5077">
        <v>5</v>
      </c>
    </row>
    <row r="5078" spans="1:10" x14ac:dyDescent="0.3">
      <c r="A5078" s="1">
        <v>5076</v>
      </c>
      <c r="B5078" t="s">
        <v>1845</v>
      </c>
      <c r="C5078">
        <v>1775000</v>
      </c>
      <c r="D5078">
        <v>63000</v>
      </c>
      <c r="E5078" t="s">
        <v>10</v>
      </c>
      <c r="F5078" t="s">
        <v>14</v>
      </c>
      <c r="G5078">
        <v>2</v>
      </c>
      <c r="H5078">
        <v>2011</v>
      </c>
      <c r="I5078">
        <v>1197</v>
      </c>
      <c r="J5078">
        <v>5</v>
      </c>
    </row>
    <row r="5079" spans="1:10" x14ac:dyDescent="0.3">
      <c r="A5079" s="1">
        <v>5077</v>
      </c>
      <c r="B5079" t="s">
        <v>46</v>
      </c>
      <c r="C5079">
        <v>325000</v>
      </c>
      <c r="D5079">
        <v>44000</v>
      </c>
      <c r="E5079" t="s">
        <v>13</v>
      </c>
      <c r="F5079" t="s">
        <v>11</v>
      </c>
      <c r="G5079">
        <v>1</v>
      </c>
      <c r="H5079">
        <v>2016</v>
      </c>
      <c r="I5079">
        <v>1172</v>
      </c>
      <c r="J5079">
        <v>5</v>
      </c>
    </row>
    <row r="5080" spans="1:10" x14ac:dyDescent="0.3">
      <c r="A5080" s="1">
        <v>5078</v>
      </c>
      <c r="B5080" t="s">
        <v>1646</v>
      </c>
      <c r="C5080">
        <v>390000</v>
      </c>
      <c r="D5080">
        <v>60000</v>
      </c>
      <c r="E5080" t="s">
        <v>10</v>
      </c>
      <c r="F5080" t="s">
        <v>11</v>
      </c>
      <c r="G5080">
        <v>2</v>
      </c>
      <c r="H5080">
        <v>2012</v>
      </c>
      <c r="I5080">
        <v>998</v>
      </c>
      <c r="J5080">
        <v>5</v>
      </c>
    </row>
    <row r="5081" spans="1:10" x14ac:dyDescent="0.3">
      <c r="A5081" s="1">
        <v>5079</v>
      </c>
      <c r="B5081" t="s">
        <v>1846</v>
      </c>
      <c r="C5081">
        <v>259000</v>
      </c>
      <c r="D5081">
        <v>18674</v>
      </c>
      <c r="E5081" t="s">
        <v>13</v>
      </c>
      <c r="F5081" t="s">
        <v>11</v>
      </c>
      <c r="G5081">
        <v>1</v>
      </c>
      <c r="H5081">
        <v>2014</v>
      </c>
      <c r="I5081">
        <v>1498</v>
      </c>
      <c r="J5081">
        <v>5</v>
      </c>
    </row>
    <row r="5082" spans="1:10" x14ac:dyDescent="0.3">
      <c r="A5082" s="1">
        <v>5080</v>
      </c>
      <c r="B5082" t="s">
        <v>927</v>
      </c>
      <c r="C5082">
        <v>998000</v>
      </c>
      <c r="D5082">
        <v>11689</v>
      </c>
      <c r="E5082" t="s">
        <v>13</v>
      </c>
      <c r="F5082" t="s">
        <v>11</v>
      </c>
      <c r="G5082">
        <v>1</v>
      </c>
      <c r="H5082">
        <v>2021</v>
      </c>
      <c r="I5082">
        <v>1197</v>
      </c>
      <c r="J5082">
        <v>5</v>
      </c>
    </row>
    <row r="5083" spans="1:10" x14ac:dyDescent="0.3">
      <c r="A5083" s="1">
        <v>5081</v>
      </c>
      <c r="B5083" t="s">
        <v>1468</v>
      </c>
      <c r="C5083">
        <v>1061000</v>
      </c>
      <c r="D5083">
        <v>55187</v>
      </c>
      <c r="E5083" t="s">
        <v>10</v>
      </c>
      <c r="F5083" t="s">
        <v>11</v>
      </c>
      <c r="G5083">
        <v>1</v>
      </c>
      <c r="H5083">
        <v>2017</v>
      </c>
      <c r="I5083">
        <v>1197</v>
      </c>
      <c r="J5083">
        <v>5</v>
      </c>
    </row>
    <row r="5084" spans="1:10" x14ac:dyDescent="0.3">
      <c r="A5084" s="1">
        <v>5082</v>
      </c>
      <c r="B5084" t="s">
        <v>199</v>
      </c>
      <c r="C5084">
        <v>557000</v>
      </c>
      <c r="D5084">
        <v>59089</v>
      </c>
      <c r="E5084" t="s">
        <v>13</v>
      </c>
      <c r="F5084" t="s">
        <v>11</v>
      </c>
      <c r="G5084">
        <v>1</v>
      </c>
      <c r="H5084">
        <v>2017</v>
      </c>
      <c r="I5084">
        <v>1197</v>
      </c>
      <c r="J5084">
        <v>5</v>
      </c>
    </row>
    <row r="5085" spans="1:10" x14ac:dyDescent="0.3">
      <c r="A5085" s="1">
        <v>5083</v>
      </c>
      <c r="B5085" t="s">
        <v>1389</v>
      </c>
      <c r="C5085">
        <v>181000</v>
      </c>
      <c r="D5085">
        <v>86517</v>
      </c>
      <c r="E5085" t="s">
        <v>13</v>
      </c>
      <c r="F5085" t="s">
        <v>11</v>
      </c>
      <c r="G5085">
        <v>2</v>
      </c>
      <c r="H5085">
        <v>2010</v>
      </c>
      <c r="I5085">
        <v>1199</v>
      </c>
      <c r="J5085">
        <v>5</v>
      </c>
    </row>
    <row r="5086" spans="1:10" x14ac:dyDescent="0.3">
      <c r="A5086" s="1">
        <v>5084</v>
      </c>
      <c r="B5086" t="s">
        <v>44</v>
      </c>
      <c r="C5086">
        <v>385000</v>
      </c>
      <c r="D5086">
        <v>19079</v>
      </c>
      <c r="E5086" t="s">
        <v>13</v>
      </c>
      <c r="F5086" t="s">
        <v>11</v>
      </c>
      <c r="G5086">
        <v>1</v>
      </c>
      <c r="H5086">
        <v>2015</v>
      </c>
      <c r="I5086">
        <v>1197</v>
      </c>
      <c r="J5086">
        <v>5</v>
      </c>
    </row>
    <row r="5087" spans="1:10" x14ac:dyDescent="0.3">
      <c r="A5087" s="1">
        <v>5085</v>
      </c>
      <c r="B5087" t="s">
        <v>1847</v>
      </c>
      <c r="C5087">
        <v>176000</v>
      </c>
      <c r="D5087">
        <v>50502</v>
      </c>
      <c r="E5087" t="s">
        <v>13</v>
      </c>
      <c r="F5087" t="s">
        <v>11</v>
      </c>
      <c r="G5087">
        <v>2</v>
      </c>
      <c r="H5087">
        <v>2010</v>
      </c>
      <c r="I5087">
        <v>1496</v>
      </c>
      <c r="J5087">
        <v>5</v>
      </c>
    </row>
    <row r="5088" spans="1:10" x14ac:dyDescent="0.3">
      <c r="A5088" s="1">
        <v>5086</v>
      </c>
      <c r="B5088" t="s">
        <v>1166</v>
      </c>
      <c r="C5088">
        <v>428000</v>
      </c>
      <c r="D5088">
        <v>33173</v>
      </c>
      <c r="E5088" t="s">
        <v>13</v>
      </c>
      <c r="F5088" t="s">
        <v>11</v>
      </c>
      <c r="G5088">
        <v>1</v>
      </c>
      <c r="H5088">
        <v>2018</v>
      </c>
      <c r="I5088">
        <v>995</v>
      </c>
      <c r="J5088">
        <v>5</v>
      </c>
    </row>
    <row r="5089" spans="1:10" x14ac:dyDescent="0.3">
      <c r="A5089" s="1">
        <v>5087</v>
      </c>
      <c r="B5089" t="s">
        <v>1291</v>
      </c>
      <c r="C5089">
        <v>434000</v>
      </c>
      <c r="D5089">
        <v>88227</v>
      </c>
      <c r="E5089" t="s">
        <v>10</v>
      </c>
      <c r="F5089" t="s">
        <v>11</v>
      </c>
      <c r="G5089">
        <v>1</v>
      </c>
      <c r="H5089">
        <v>2016</v>
      </c>
      <c r="I5089">
        <v>1497</v>
      </c>
      <c r="J5089">
        <v>7</v>
      </c>
    </row>
    <row r="5090" spans="1:10" x14ac:dyDescent="0.3">
      <c r="A5090" s="1">
        <v>5088</v>
      </c>
      <c r="B5090" t="s">
        <v>84</v>
      </c>
      <c r="C5090">
        <v>314000</v>
      </c>
      <c r="D5090">
        <v>73914</v>
      </c>
      <c r="E5090" t="s">
        <v>13</v>
      </c>
      <c r="F5090" t="s">
        <v>11</v>
      </c>
      <c r="G5090">
        <v>2</v>
      </c>
      <c r="H5090">
        <v>2013</v>
      </c>
      <c r="I5090">
        <v>1197</v>
      </c>
      <c r="J5090">
        <v>7</v>
      </c>
    </row>
    <row r="5091" spans="1:10" x14ac:dyDescent="0.3">
      <c r="A5091" s="1">
        <v>5089</v>
      </c>
      <c r="B5091" t="s">
        <v>285</v>
      </c>
      <c r="C5091">
        <v>645000</v>
      </c>
      <c r="D5091">
        <v>85906</v>
      </c>
      <c r="E5091" t="s">
        <v>13</v>
      </c>
      <c r="F5091" t="s">
        <v>11</v>
      </c>
      <c r="G5091">
        <v>1</v>
      </c>
      <c r="H5091">
        <v>2019</v>
      </c>
      <c r="I5091">
        <v>793</v>
      </c>
      <c r="J5091">
        <v>5</v>
      </c>
    </row>
    <row r="5092" spans="1:10" x14ac:dyDescent="0.3">
      <c r="A5092" s="1">
        <v>5090</v>
      </c>
      <c r="B5092" t="s">
        <v>1788</v>
      </c>
      <c r="C5092">
        <v>240000</v>
      </c>
      <c r="D5092">
        <v>82818</v>
      </c>
      <c r="E5092" t="s">
        <v>13</v>
      </c>
      <c r="F5092" t="s">
        <v>11</v>
      </c>
      <c r="G5092">
        <v>2</v>
      </c>
      <c r="H5092">
        <v>2010</v>
      </c>
      <c r="I5092">
        <v>1197</v>
      </c>
      <c r="J5092">
        <v>5</v>
      </c>
    </row>
    <row r="5093" spans="1:10" x14ac:dyDescent="0.3">
      <c r="A5093" s="1">
        <v>5091</v>
      </c>
      <c r="B5093" t="s">
        <v>955</v>
      </c>
      <c r="C5093">
        <v>721000</v>
      </c>
      <c r="D5093">
        <v>13102</v>
      </c>
      <c r="E5093" t="s">
        <v>13</v>
      </c>
      <c r="F5093" t="s">
        <v>14</v>
      </c>
      <c r="G5093">
        <v>1</v>
      </c>
      <c r="H5093">
        <v>2018</v>
      </c>
      <c r="I5093">
        <v>1197</v>
      </c>
      <c r="J5093">
        <v>5</v>
      </c>
    </row>
    <row r="5094" spans="1:10" x14ac:dyDescent="0.3">
      <c r="A5094" s="1">
        <v>5092</v>
      </c>
      <c r="B5094" t="s">
        <v>487</v>
      </c>
      <c r="C5094">
        <v>617000</v>
      </c>
      <c r="D5094">
        <v>18008</v>
      </c>
      <c r="E5094" t="s">
        <v>13</v>
      </c>
      <c r="F5094" t="s">
        <v>11</v>
      </c>
      <c r="G5094">
        <v>1</v>
      </c>
      <c r="H5094">
        <v>2022</v>
      </c>
      <c r="I5094">
        <v>2179</v>
      </c>
      <c r="J5094">
        <v>5</v>
      </c>
    </row>
    <row r="5095" spans="1:10" x14ac:dyDescent="0.3">
      <c r="A5095" s="1">
        <v>5093</v>
      </c>
      <c r="B5095" t="s">
        <v>1848</v>
      </c>
      <c r="C5095">
        <v>742000</v>
      </c>
      <c r="D5095">
        <v>12011</v>
      </c>
      <c r="E5095" t="s">
        <v>13</v>
      </c>
      <c r="F5095" t="s">
        <v>11</v>
      </c>
      <c r="G5095">
        <v>1</v>
      </c>
      <c r="H5095">
        <v>2020</v>
      </c>
      <c r="I5095">
        <v>2179</v>
      </c>
      <c r="J5095">
        <v>5</v>
      </c>
    </row>
    <row r="5096" spans="1:10" x14ac:dyDescent="0.3">
      <c r="A5096" s="1">
        <v>5094</v>
      </c>
      <c r="B5096" t="s">
        <v>1337</v>
      </c>
      <c r="C5096">
        <v>73582</v>
      </c>
      <c r="D5096">
        <v>89133</v>
      </c>
      <c r="E5096" t="s">
        <v>13</v>
      </c>
      <c r="F5096" t="s">
        <v>11</v>
      </c>
      <c r="G5096">
        <v>1</v>
      </c>
      <c r="H5096">
        <v>2009</v>
      </c>
      <c r="I5096">
        <v>1497</v>
      </c>
      <c r="J5096">
        <v>5</v>
      </c>
    </row>
    <row r="5097" spans="1:10" x14ac:dyDescent="0.3">
      <c r="A5097" s="1">
        <v>5095</v>
      </c>
      <c r="B5097" t="s">
        <v>42</v>
      </c>
      <c r="C5097">
        <v>698000</v>
      </c>
      <c r="D5097">
        <v>57445</v>
      </c>
      <c r="E5097" t="s">
        <v>13</v>
      </c>
      <c r="F5097" t="s">
        <v>14</v>
      </c>
      <c r="G5097">
        <v>1</v>
      </c>
      <c r="H5097">
        <v>2015</v>
      </c>
      <c r="I5097">
        <v>1197</v>
      </c>
      <c r="J5097">
        <v>7</v>
      </c>
    </row>
    <row r="5098" spans="1:10" x14ac:dyDescent="0.3">
      <c r="A5098" s="1">
        <v>5096</v>
      </c>
      <c r="B5098" t="s">
        <v>658</v>
      </c>
      <c r="C5098">
        <v>276000</v>
      </c>
      <c r="D5098">
        <v>127936</v>
      </c>
      <c r="E5098" t="s">
        <v>13</v>
      </c>
      <c r="F5098" t="s">
        <v>11</v>
      </c>
      <c r="G5098">
        <v>1</v>
      </c>
      <c r="H5098">
        <v>2013</v>
      </c>
      <c r="I5098">
        <v>1197</v>
      </c>
      <c r="J5098">
        <v>5</v>
      </c>
    </row>
    <row r="5099" spans="1:10" x14ac:dyDescent="0.3">
      <c r="A5099" s="1">
        <v>5097</v>
      </c>
      <c r="B5099" t="s">
        <v>1557</v>
      </c>
      <c r="C5099">
        <v>301000</v>
      </c>
      <c r="D5099">
        <v>77262</v>
      </c>
      <c r="E5099" t="s">
        <v>10</v>
      </c>
      <c r="F5099" t="s">
        <v>11</v>
      </c>
      <c r="G5099">
        <v>1</v>
      </c>
      <c r="H5099">
        <v>2015</v>
      </c>
      <c r="I5099">
        <v>1199</v>
      </c>
      <c r="J5099">
        <v>5</v>
      </c>
    </row>
    <row r="5100" spans="1:10" x14ac:dyDescent="0.3">
      <c r="A5100" s="1">
        <v>5098</v>
      </c>
      <c r="B5100" t="s">
        <v>369</v>
      </c>
      <c r="C5100">
        <v>592000</v>
      </c>
      <c r="D5100">
        <v>52401</v>
      </c>
      <c r="E5100" t="s">
        <v>13</v>
      </c>
      <c r="F5100" t="s">
        <v>11</v>
      </c>
      <c r="G5100">
        <v>1</v>
      </c>
      <c r="H5100">
        <v>2018</v>
      </c>
      <c r="I5100">
        <v>1197</v>
      </c>
      <c r="J5100">
        <v>5</v>
      </c>
    </row>
    <row r="5101" spans="1:10" x14ac:dyDescent="0.3">
      <c r="A5101" s="1">
        <v>5099</v>
      </c>
      <c r="B5101" t="s">
        <v>487</v>
      </c>
      <c r="C5101">
        <v>548000</v>
      </c>
      <c r="D5101">
        <v>44071</v>
      </c>
      <c r="E5101" t="s">
        <v>13</v>
      </c>
      <c r="F5101" t="s">
        <v>11</v>
      </c>
      <c r="G5101">
        <v>1</v>
      </c>
      <c r="H5101">
        <v>2020</v>
      </c>
      <c r="I5101">
        <v>1197</v>
      </c>
      <c r="J5101">
        <v>5</v>
      </c>
    </row>
    <row r="5102" spans="1:10" x14ac:dyDescent="0.3">
      <c r="A5102" s="1">
        <v>5100</v>
      </c>
      <c r="B5102" t="s">
        <v>59</v>
      </c>
      <c r="C5102">
        <v>596000</v>
      </c>
      <c r="D5102">
        <v>153231</v>
      </c>
      <c r="E5102" t="s">
        <v>10</v>
      </c>
      <c r="F5102" t="s">
        <v>11</v>
      </c>
      <c r="G5102">
        <v>1</v>
      </c>
      <c r="H5102">
        <v>2014</v>
      </c>
      <c r="I5102">
        <v>1462</v>
      </c>
      <c r="J5102">
        <v>5</v>
      </c>
    </row>
    <row r="5103" spans="1:10" x14ac:dyDescent="0.3">
      <c r="A5103" s="1">
        <v>5101</v>
      </c>
      <c r="B5103" t="s">
        <v>387</v>
      </c>
      <c r="C5103">
        <v>622000</v>
      </c>
      <c r="D5103">
        <v>132131</v>
      </c>
      <c r="E5103" t="s">
        <v>10</v>
      </c>
      <c r="F5103" t="s">
        <v>11</v>
      </c>
      <c r="G5103">
        <v>1</v>
      </c>
      <c r="H5103">
        <v>2015</v>
      </c>
      <c r="I5103">
        <v>1999</v>
      </c>
      <c r="J5103">
        <v>7</v>
      </c>
    </row>
    <row r="5104" spans="1:10" x14ac:dyDescent="0.3">
      <c r="A5104" s="1">
        <v>5102</v>
      </c>
      <c r="B5104" t="s">
        <v>26</v>
      </c>
      <c r="C5104">
        <v>417000</v>
      </c>
      <c r="D5104">
        <v>70132</v>
      </c>
      <c r="E5104" t="s">
        <v>13</v>
      </c>
      <c r="F5104" t="s">
        <v>11</v>
      </c>
      <c r="G5104">
        <v>2</v>
      </c>
      <c r="H5104">
        <v>2012</v>
      </c>
      <c r="I5104">
        <v>1248</v>
      </c>
      <c r="J5104">
        <v>5</v>
      </c>
    </row>
    <row r="5105" spans="1:10" x14ac:dyDescent="0.3">
      <c r="A5105" s="1">
        <v>5103</v>
      </c>
      <c r="B5105" t="s">
        <v>185</v>
      </c>
      <c r="C5105">
        <v>488999</v>
      </c>
      <c r="D5105">
        <v>15321</v>
      </c>
      <c r="E5105" t="s">
        <v>13</v>
      </c>
      <c r="F5105" t="s">
        <v>11</v>
      </c>
      <c r="G5105">
        <v>1</v>
      </c>
      <c r="H5105">
        <v>2017</v>
      </c>
      <c r="I5105">
        <v>1591</v>
      </c>
      <c r="J5105">
        <v>5</v>
      </c>
    </row>
    <row r="5106" spans="1:10" x14ac:dyDescent="0.3">
      <c r="A5106" s="1">
        <v>5104</v>
      </c>
      <c r="B5106" t="s">
        <v>1310</v>
      </c>
      <c r="C5106">
        <v>179000</v>
      </c>
      <c r="D5106">
        <v>74727</v>
      </c>
      <c r="E5106" t="s">
        <v>13</v>
      </c>
      <c r="F5106" t="s">
        <v>11</v>
      </c>
      <c r="G5106">
        <v>1</v>
      </c>
      <c r="H5106">
        <v>2009</v>
      </c>
      <c r="I5106">
        <v>1498</v>
      </c>
      <c r="J5106">
        <v>5</v>
      </c>
    </row>
    <row r="5107" spans="1:10" x14ac:dyDescent="0.3">
      <c r="A5107" s="1">
        <v>5105</v>
      </c>
      <c r="B5107" t="s">
        <v>1849</v>
      </c>
      <c r="C5107">
        <v>787000</v>
      </c>
      <c r="D5107">
        <v>19959</v>
      </c>
      <c r="E5107" t="s">
        <v>13</v>
      </c>
      <c r="F5107" t="s">
        <v>11</v>
      </c>
      <c r="G5107">
        <v>1</v>
      </c>
      <c r="H5107">
        <v>2021</v>
      </c>
      <c r="I5107">
        <v>1794</v>
      </c>
      <c r="J5107">
        <v>5</v>
      </c>
    </row>
    <row r="5108" spans="1:10" x14ac:dyDescent="0.3">
      <c r="A5108" s="1">
        <v>5106</v>
      </c>
      <c r="B5108" t="s">
        <v>441</v>
      </c>
      <c r="C5108">
        <v>244000</v>
      </c>
      <c r="D5108">
        <v>50596</v>
      </c>
      <c r="E5108" t="s">
        <v>13</v>
      </c>
      <c r="F5108" t="s">
        <v>11</v>
      </c>
      <c r="G5108">
        <v>1</v>
      </c>
      <c r="H5108">
        <v>2011</v>
      </c>
      <c r="I5108">
        <v>2179</v>
      </c>
      <c r="J5108">
        <v>5</v>
      </c>
    </row>
    <row r="5109" spans="1:10" x14ac:dyDescent="0.3">
      <c r="A5109" s="1">
        <v>5107</v>
      </c>
      <c r="B5109" t="s">
        <v>199</v>
      </c>
      <c r="C5109">
        <v>512000</v>
      </c>
      <c r="D5109">
        <v>56982</v>
      </c>
      <c r="E5109" t="s">
        <v>13</v>
      </c>
      <c r="F5109" t="s">
        <v>11</v>
      </c>
      <c r="G5109">
        <v>1</v>
      </c>
      <c r="H5109">
        <v>2016</v>
      </c>
      <c r="I5109">
        <v>1248</v>
      </c>
      <c r="J5109">
        <v>5</v>
      </c>
    </row>
    <row r="5110" spans="1:10" x14ac:dyDescent="0.3">
      <c r="A5110" s="1">
        <v>5108</v>
      </c>
      <c r="B5110" t="s">
        <v>1850</v>
      </c>
      <c r="C5110">
        <v>592000</v>
      </c>
      <c r="D5110">
        <v>52932</v>
      </c>
      <c r="E5110" t="s">
        <v>13</v>
      </c>
      <c r="F5110" t="s">
        <v>11</v>
      </c>
      <c r="G5110">
        <v>1</v>
      </c>
      <c r="H5110">
        <v>2019</v>
      </c>
      <c r="I5110">
        <v>998</v>
      </c>
      <c r="J5110">
        <v>5</v>
      </c>
    </row>
    <row r="5111" spans="1:10" x14ac:dyDescent="0.3">
      <c r="A5111" s="1">
        <v>5109</v>
      </c>
      <c r="B5111" t="s">
        <v>215</v>
      </c>
      <c r="C5111">
        <v>1476000</v>
      </c>
      <c r="D5111">
        <v>8655</v>
      </c>
      <c r="E5111" t="s">
        <v>13</v>
      </c>
      <c r="F5111" t="s">
        <v>14</v>
      </c>
      <c r="G5111">
        <v>1</v>
      </c>
      <c r="H5111">
        <v>2021</v>
      </c>
      <c r="I5111">
        <v>1896</v>
      </c>
      <c r="J5111">
        <v>5</v>
      </c>
    </row>
    <row r="5112" spans="1:10" x14ac:dyDescent="0.3">
      <c r="A5112" s="1">
        <v>5110</v>
      </c>
      <c r="B5112" t="s">
        <v>1334</v>
      </c>
      <c r="C5112">
        <v>204000</v>
      </c>
      <c r="D5112">
        <v>127763</v>
      </c>
      <c r="E5112" t="s">
        <v>10</v>
      </c>
      <c r="F5112" t="s">
        <v>11</v>
      </c>
      <c r="G5112">
        <v>1</v>
      </c>
      <c r="H5112">
        <v>2011</v>
      </c>
      <c r="I5112">
        <v>1461</v>
      </c>
      <c r="J5112">
        <v>5</v>
      </c>
    </row>
    <row r="5113" spans="1:10" x14ac:dyDescent="0.3">
      <c r="A5113" s="1">
        <v>5111</v>
      </c>
      <c r="B5113" t="s">
        <v>67</v>
      </c>
      <c r="C5113">
        <v>858000</v>
      </c>
      <c r="D5113">
        <v>20033</v>
      </c>
      <c r="E5113" t="s">
        <v>13</v>
      </c>
      <c r="F5113" t="s">
        <v>11</v>
      </c>
      <c r="G5113">
        <v>2</v>
      </c>
      <c r="H5113">
        <v>2019</v>
      </c>
      <c r="I5113">
        <v>1598</v>
      </c>
      <c r="J5113">
        <v>5</v>
      </c>
    </row>
    <row r="5114" spans="1:10" x14ac:dyDescent="0.3">
      <c r="A5114" s="1">
        <v>5112</v>
      </c>
      <c r="B5114" t="s">
        <v>1079</v>
      </c>
      <c r="C5114">
        <v>446000</v>
      </c>
      <c r="D5114">
        <v>124908</v>
      </c>
      <c r="E5114" t="s">
        <v>10</v>
      </c>
      <c r="F5114" t="s">
        <v>11</v>
      </c>
      <c r="G5114">
        <v>1</v>
      </c>
      <c r="H5114">
        <v>2016</v>
      </c>
      <c r="I5114">
        <v>1248</v>
      </c>
      <c r="J5114">
        <v>5</v>
      </c>
    </row>
    <row r="5115" spans="1:10" x14ac:dyDescent="0.3">
      <c r="A5115" s="1">
        <v>5113</v>
      </c>
      <c r="B5115" t="s">
        <v>1851</v>
      </c>
      <c r="C5115">
        <v>215000</v>
      </c>
      <c r="D5115">
        <v>60000</v>
      </c>
      <c r="E5115" t="s">
        <v>13</v>
      </c>
      <c r="F5115" t="s">
        <v>11</v>
      </c>
      <c r="G5115">
        <v>2</v>
      </c>
      <c r="H5115">
        <v>2005</v>
      </c>
      <c r="I5115">
        <v>1298</v>
      </c>
      <c r="J5115">
        <v>5</v>
      </c>
    </row>
    <row r="5116" spans="1:10" x14ac:dyDescent="0.3">
      <c r="A5116" s="1">
        <v>5114</v>
      </c>
      <c r="B5116" t="s">
        <v>197</v>
      </c>
      <c r="C5116">
        <v>917000</v>
      </c>
      <c r="D5116">
        <v>140556</v>
      </c>
      <c r="E5116" t="s">
        <v>10</v>
      </c>
      <c r="F5116" t="s">
        <v>11</v>
      </c>
      <c r="G5116">
        <v>1</v>
      </c>
      <c r="H5116">
        <v>2017</v>
      </c>
      <c r="I5116">
        <v>1497</v>
      </c>
      <c r="J5116">
        <v>5</v>
      </c>
    </row>
    <row r="5117" spans="1:10" x14ac:dyDescent="0.3">
      <c r="A5117" s="1">
        <v>5115</v>
      </c>
      <c r="B5117" t="s">
        <v>1852</v>
      </c>
      <c r="C5117">
        <v>274000</v>
      </c>
      <c r="D5117">
        <v>184618</v>
      </c>
      <c r="E5117" t="s">
        <v>10</v>
      </c>
      <c r="F5117" t="s">
        <v>11</v>
      </c>
      <c r="G5117">
        <v>2</v>
      </c>
      <c r="H5117">
        <v>2016</v>
      </c>
      <c r="I5117">
        <v>998</v>
      </c>
      <c r="J5117">
        <v>5</v>
      </c>
    </row>
    <row r="5118" spans="1:10" x14ac:dyDescent="0.3">
      <c r="A5118" s="1">
        <v>5116</v>
      </c>
      <c r="B5118" t="s">
        <v>348</v>
      </c>
      <c r="C5118">
        <v>242000</v>
      </c>
      <c r="D5118">
        <v>73600</v>
      </c>
      <c r="E5118" t="s">
        <v>13</v>
      </c>
      <c r="F5118" t="s">
        <v>11</v>
      </c>
      <c r="G5118">
        <v>1</v>
      </c>
      <c r="H5118">
        <v>2014</v>
      </c>
      <c r="I5118">
        <v>1956</v>
      </c>
      <c r="J5118">
        <v>5</v>
      </c>
    </row>
    <row r="5119" spans="1:10" x14ac:dyDescent="0.3">
      <c r="A5119" s="1">
        <v>5117</v>
      </c>
      <c r="B5119" t="s">
        <v>1853</v>
      </c>
      <c r="C5119">
        <v>325000</v>
      </c>
      <c r="D5119">
        <v>89000</v>
      </c>
      <c r="E5119" t="s">
        <v>10</v>
      </c>
      <c r="F5119" t="s">
        <v>14</v>
      </c>
      <c r="G5119">
        <v>2</v>
      </c>
      <c r="H5119">
        <v>2009</v>
      </c>
      <c r="I5119">
        <v>1248</v>
      </c>
      <c r="J5119">
        <v>5</v>
      </c>
    </row>
    <row r="5120" spans="1:10" x14ac:dyDescent="0.3">
      <c r="A5120" s="1">
        <v>5118</v>
      </c>
      <c r="B5120" t="s">
        <v>453</v>
      </c>
      <c r="C5120">
        <v>400000</v>
      </c>
      <c r="D5120">
        <v>57000</v>
      </c>
      <c r="E5120" t="s">
        <v>10</v>
      </c>
      <c r="F5120" t="s">
        <v>11</v>
      </c>
      <c r="G5120">
        <v>4</v>
      </c>
      <c r="H5120">
        <v>2012</v>
      </c>
      <c r="I5120">
        <v>796</v>
      </c>
      <c r="J5120">
        <v>5</v>
      </c>
    </row>
    <row r="5121" spans="1:10" x14ac:dyDescent="0.3">
      <c r="A5121" s="1">
        <v>5119</v>
      </c>
      <c r="B5121" t="s">
        <v>726</v>
      </c>
      <c r="C5121">
        <v>411000</v>
      </c>
      <c r="D5121">
        <v>65000</v>
      </c>
      <c r="E5121" t="s">
        <v>10</v>
      </c>
      <c r="F5121" t="s">
        <v>11</v>
      </c>
      <c r="G5121">
        <v>2</v>
      </c>
      <c r="H5121">
        <v>2011</v>
      </c>
      <c r="I5121">
        <v>1462</v>
      </c>
      <c r="J5121">
        <v>5</v>
      </c>
    </row>
    <row r="5122" spans="1:10" x14ac:dyDescent="0.3">
      <c r="A5122" s="1">
        <v>5120</v>
      </c>
      <c r="B5122" t="s">
        <v>189</v>
      </c>
      <c r="C5122">
        <v>390000</v>
      </c>
      <c r="D5122">
        <v>67000</v>
      </c>
      <c r="E5122" t="s">
        <v>10</v>
      </c>
      <c r="F5122" t="s">
        <v>11</v>
      </c>
      <c r="G5122">
        <v>1</v>
      </c>
      <c r="H5122">
        <v>2012</v>
      </c>
      <c r="I5122">
        <v>999</v>
      </c>
      <c r="J5122">
        <v>5</v>
      </c>
    </row>
    <row r="5123" spans="1:10" x14ac:dyDescent="0.3">
      <c r="A5123" s="1">
        <v>5121</v>
      </c>
      <c r="B5123" t="s">
        <v>541</v>
      </c>
      <c r="C5123">
        <v>152000</v>
      </c>
      <c r="D5123">
        <v>59458</v>
      </c>
      <c r="E5123" t="s">
        <v>13</v>
      </c>
      <c r="F5123" t="s">
        <v>11</v>
      </c>
      <c r="G5123">
        <v>3</v>
      </c>
      <c r="H5123">
        <v>2009</v>
      </c>
      <c r="I5123">
        <v>1197</v>
      </c>
      <c r="J5123">
        <v>5</v>
      </c>
    </row>
    <row r="5124" spans="1:10" x14ac:dyDescent="0.3">
      <c r="A5124" s="1">
        <v>5122</v>
      </c>
      <c r="B5124" t="s">
        <v>1179</v>
      </c>
      <c r="C5124">
        <v>968000</v>
      </c>
      <c r="D5124">
        <v>67534</v>
      </c>
      <c r="E5124" t="s">
        <v>10</v>
      </c>
      <c r="F5124" t="s">
        <v>11</v>
      </c>
      <c r="G5124">
        <v>1</v>
      </c>
      <c r="H5124">
        <v>2021</v>
      </c>
      <c r="I5124">
        <v>1197</v>
      </c>
      <c r="J5124">
        <v>5</v>
      </c>
    </row>
    <row r="5125" spans="1:10" x14ac:dyDescent="0.3">
      <c r="A5125" s="1">
        <v>5123</v>
      </c>
      <c r="B5125" t="s">
        <v>76</v>
      </c>
      <c r="C5125">
        <v>193000</v>
      </c>
      <c r="D5125">
        <v>37204</v>
      </c>
      <c r="E5125" t="s">
        <v>13</v>
      </c>
      <c r="F5125" t="s">
        <v>11</v>
      </c>
      <c r="G5125">
        <v>1</v>
      </c>
      <c r="H5125">
        <v>2011</v>
      </c>
      <c r="I5125">
        <v>1197</v>
      </c>
      <c r="J5125">
        <v>5</v>
      </c>
    </row>
    <row r="5126" spans="1:10" x14ac:dyDescent="0.3">
      <c r="A5126" s="1">
        <v>5124</v>
      </c>
      <c r="B5126" t="s">
        <v>9</v>
      </c>
      <c r="C5126">
        <v>927000</v>
      </c>
      <c r="D5126">
        <v>119444</v>
      </c>
      <c r="E5126" t="s">
        <v>10</v>
      </c>
      <c r="F5126" t="s">
        <v>11</v>
      </c>
      <c r="G5126">
        <v>1</v>
      </c>
      <c r="H5126">
        <v>2017</v>
      </c>
      <c r="I5126">
        <v>1197</v>
      </c>
      <c r="J5126">
        <v>6</v>
      </c>
    </row>
    <row r="5127" spans="1:10" x14ac:dyDescent="0.3">
      <c r="A5127" s="1">
        <v>5125</v>
      </c>
      <c r="B5127" t="s">
        <v>1854</v>
      </c>
      <c r="C5127">
        <v>672000</v>
      </c>
      <c r="D5127">
        <v>25541</v>
      </c>
      <c r="E5127" t="s">
        <v>10</v>
      </c>
      <c r="F5127" t="s">
        <v>11</v>
      </c>
      <c r="G5127">
        <v>1</v>
      </c>
      <c r="H5127">
        <v>2017</v>
      </c>
      <c r="I5127">
        <v>995</v>
      </c>
      <c r="J5127">
        <v>5</v>
      </c>
    </row>
    <row r="5128" spans="1:10" x14ac:dyDescent="0.3">
      <c r="A5128" s="1">
        <v>5126</v>
      </c>
      <c r="B5128" t="s">
        <v>46</v>
      </c>
      <c r="C5128">
        <v>275000</v>
      </c>
      <c r="D5128">
        <v>22999</v>
      </c>
      <c r="E5128" t="s">
        <v>13</v>
      </c>
      <c r="F5128" t="s">
        <v>11</v>
      </c>
      <c r="G5128">
        <v>1</v>
      </c>
      <c r="H5128">
        <v>2017</v>
      </c>
      <c r="I5128">
        <v>1199</v>
      </c>
      <c r="J5128">
        <v>5</v>
      </c>
    </row>
    <row r="5129" spans="1:10" x14ac:dyDescent="0.3">
      <c r="A5129" s="1">
        <v>5127</v>
      </c>
      <c r="B5129" t="s">
        <v>599</v>
      </c>
      <c r="C5129">
        <v>834000</v>
      </c>
      <c r="D5129">
        <v>57270</v>
      </c>
      <c r="E5129" t="s">
        <v>13</v>
      </c>
      <c r="F5129" t="s">
        <v>11</v>
      </c>
      <c r="G5129">
        <v>1</v>
      </c>
      <c r="H5129">
        <v>2019</v>
      </c>
      <c r="I5129">
        <v>1199</v>
      </c>
      <c r="J5129">
        <v>7</v>
      </c>
    </row>
    <row r="5130" spans="1:10" x14ac:dyDescent="0.3">
      <c r="A5130" s="1">
        <v>5128</v>
      </c>
      <c r="B5130" t="s">
        <v>1855</v>
      </c>
      <c r="C5130">
        <v>559000</v>
      </c>
      <c r="D5130">
        <v>29797</v>
      </c>
      <c r="E5130" t="s">
        <v>13</v>
      </c>
      <c r="F5130" t="s">
        <v>11</v>
      </c>
      <c r="G5130">
        <v>1</v>
      </c>
      <c r="H5130">
        <v>2020</v>
      </c>
      <c r="I5130">
        <v>1198</v>
      </c>
      <c r="J5130">
        <v>5</v>
      </c>
    </row>
    <row r="5131" spans="1:10" x14ac:dyDescent="0.3">
      <c r="A5131" s="1">
        <v>5129</v>
      </c>
      <c r="B5131" t="s">
        <v>18</v>
      </c>
      <c r="C5131">
        <v>457000</v>
      </c>
      <c r="D5131">
        <v>92028</v>
      </c>
      <c r="E5131" t="s">
        <v>13</v>
      </c>
      <c r="F5131" t="s">
        <v>14</v>
      </c>
      <c r="G5131">
        <v>2</v>
      </c>
      <c r="H5131">
        <v>2015</v>
      </c>
      <c r="I5131">
        <v>1198</v>
      </c>
      <c r="J5131">
        <v>5</v>
      </c>
    </row>
    <row r="5132" spans="1:10" x14ac:dyDescent="0.3">
      <c r="A5132" s="1">
        <v>5130</v>
      </c>
      <c r="B5132" t="s">
        <v>506</v>
      </c>
      <c r="C5132">
        <v>308000</v>
      </c>
      <c r="D5132">
        <v>36550</v>
      </c>
      <c r="E5132" t="s">
        <v>13</v>
      </c>
      <c r="F5132" t="s">
        <v>11</v>
      </c>
      <c r="G5132">
        <v>1</v>
      </c>
      <c r="H5132">
        <v>2012</v>
      </c>
      <c r="I5132">
        <v>1086</v>
      </c>
      <c r="J5132">
        <v>5</v>
      </c>
    </row>
    <row r="5133" spans="1:10" x14ac:dyDescent="0.3">
      <c r="A5133" s="1">
        <v>5131</v>
      </c>
      <c r="B5133" t="s">
        <v>1856</v>
      </c>
      <c r="C5133">
        <v>425000</v>
      </c>
      <c r="D5133">
        <v>46407</v>
      </c>
      <c r="E5133" t="s">
        <v>13</v>
      </c>
      <c r="F5133" t="s">
        <v>11</v>
      </c>
      <c r="G5133">
        <v>1</v>
      </c>
      <c r="H5133">
        <v>2016</v>
      </c>
      <c r="I5133">
        <v>1248</v>
      </c>
      <c r="J5133">
        <v>5</v>
      </c>
    </row>
    <row r="5134" spans="1:10" x14ac:dyDescent="0.3">
      <c r="A5134" s="1">
        <v>5132</v>
      </c>
      <c r="B5134" t="s">
        <v>1857</v>
      </c>
      <c r="C5134">
        <v>832000</v>
      </c>
      <c r="D5134">
        <v>9598</v>
      </c>
      <c r="E5134" t="s">
        <v>13</v>
      </c>
      <c r="F5134" t="s">
        <v>14</v>
      </c>
      <c r="G5134">
        <v>1</v>
      </c>
      <c r="H5134">
        <v>2021</v>
      </c>
      <c r="I5134">
        <v>1198</v>
      </c>
      <c r="J5134">
        <v>5</v>
      </c>
    </row>
    <row r="5135" spans="1:10" x14ac:dyDescent="0.3">
      <c r="A5135" s="1">
        <v>5133</v>
      </c>
      <c r="B5135" t="s">
        <v>570</v>
      </c>
      <c r="C5135">
        <v>115999</v>
      </c>
      <c r="D5135">
        <v>48616</v>
      </c>
      <c r="E5135" t="s">
        <v>13</v>
      </c>
      <c r="F5135" t="s">
        <v>11</v>
      </c>
      <c r="G5135">
        <v>1</v>
      </c>
      <c r="H5135">
        <v>2010</v>
      </c>
      <c r="I5135">
        <v>1373</v>
      </c>
      <c r="J5135">
        <v>5</v>
      </c>
    </row>
    <row r="5136" spans="1:10" x14ac:dyDescent="0.3">
      <c r="A5136" s="1">
        <v>5134</v>
      </c>
      <c r="B5136" t="s">
        <v>375</v>
      </c>
      <c r="C5136">
        <v>465000</v>
      </c>
      <c r="D5136">
        <v>116560</v>
      </c>
      <c r="E5136" t="s">
        <v>13</v>
      </c>
      <c r="F5136" t="s">
        <v>11</v>
      </c>
      <c r="G5136">
        <v>1</v>
      </c>
      <c r="H5136">
        <v>2019</v>
      </c>
      <c r="I5136">
        <v>1198</v>
      </c>
      <c r="J5136">
        <v>5</v>
      </c>
    </row>
    <row r="5137" spans="1:10" x14ac:dyDescent="0.3">
      <c r="A5137" s="1">
        <v>5135</v>
      </c>
      <c r="B5137" t="s">
        <v>446</v>
      </c>
      <c r="C5137">
        <v>513999</v>
      </c>
      <c r="D5137">
        <v>49625</v>
      </c>
      <c r="E5137" t="s">
        <v>13</v>
      </c>
      <c r="F5137" t="s">
        <v>11</v>
      </c>
      <c r="G5137">
        <v>1</v>
      </c>
      <c r="H5137">
        <v>2016</v>
      </c>
      <c r="I5137">
        <v>995</v>
      </c>
      <c r="J5137">
        <v>5</v>
      </c>
    </row>
    <row r="5138" spans="1:10" x14ac:dyDescent="0.3">
      <c r="A5138" s="1">
        <v>5136</v>
      </c>
      <c r="B5138" t="s">
        <v>1274</v>
      </c>
      <c r="C5138">
        <v>338000</v>
      </c>
      <c r="D5138">
        <v>56409</v>
      </c>
      <c r="E5138" t="s">
        <v>13</v>
      </c>
      <c r="F5138" t="s">
        <v>14</v>
      </c>
      <c r="G5138">
        <v>1</v>
      </c>
      <c r="H5138">
        <v>2014</v>
      </c>
      <c r="I5138">
        <v>1199</v>
      </c>
      <c r="J5138">
        <v>5</v>
      </c>
    </row>
    <row r="5139" spans="1:10" x14ac:dyDescent="0.3">
      <c r="A5139" s="1">
        <v>5137</v>
      </c>
      <c r="B5139" t="s">
        <v>1668</v>
      </c>
      <c r="C5139">
        <v>260000</v>
      </c>
      <c r="D5139">
        <v>128847</v>
      </c>
      <c r="E5139" t="s">
        <v>10</v>
      </c>
      <c r="F5139" t="s">
        <v>11</v>
      </c>
      <c r="G5139">
        <v>1</v>
      </c>
      <c r="H5139">
        <v>2016</v>
      </c>
      <c r="I5139">
        <v>1198</v>
      </c>
      <c r="J5139">
        <v>7</v>
      </c>
    </row>
    <row r="5140" spans="1:10" x14ac:dyDescent="0.3">
      <c r="A5140" s="1">
        <v>5138</v>
      </c>
      <c r="B5140" t="s">
        <v>236</v>
      </c>
      <c r="C5140">
        <v>139000</v>
      </c>
      <c r="D5140">
        <v>212598</v>
      </c>
      <c r="E5140" t="s">
        <v>13</v>
      </c>
      <c r="F5140" t="s">
        <v>11</v>
      </c>
      <c r="G5140">
        <v>4</v>
      </c>
      <c r="H5140">
        <v>2010</v>
      </c>
      <c r="I5140">
        <v>1462</v>
      </c>
      <c r="J5140">
        <v>5</v>
      </c>
    </row>
    <row r="5141" spans="1:10" x14ac:dyDescent="0.3">
      <c r="A5141" s="1">
        <v>5139</v>
      </c>
      <c r="B5141" t="s">
        <v>740</v>
      </c>
      <c r="C5141">
        <v>513999</v>
      </c>
      <c r="D5141">
        <v>80444</v>
      </c>
      <c r="E5141" t="s">
        <v>10</v>
      </c>
      <c r="F5141" t="s">
        <v>11</v>
      </c>
      <c r="G5141">
        <v>2</v>
      </c>
      <c r="H5141">
        <v>2015</v>
      </c>
      <c r="I5141">
        <v>1497</v>
      </c>
      <c r="J5141">
        <v>5</v>
      </c>
    </row>
    <row r="5142" spans="1:10" x14ac:dyDescent="0.3">
      <c r="A5142" s="1">
        <v>5140</v>
      </c>
      <c r="B5142" t="s">
        <v>1451</v>
      </c>
      <c r="C5142">
        <v>321000</v>
      </c>
      <c r="D5142">
        <v>30848</v>
      </c>
      <c r="E5142" t="s">
        <v>13</v>
      </c>
      <c r="F5142" t="s">
        <v>11</v>
      </c>
      <c r="G5142">
        <v>1</v>
      </c>
      <c r="H5142">
        <v>2017</v>
      </c>
      <c r="I5142">
        <v>814</v>
      </c>
      <c r="J5142">
        <v>5</v>
      </c>
    </row>
    <row r="5143" spans="1:10" x14ac:dyDescent="0.3">
      <c r="A5143" s="1">
        <v>5141</v>
      </c>
      <c r="B5143" t="s">
        <v>29</v>
      </c>
      <c r="C5143">
        <v>569000</v>
      </c>
      <c r="D5143">
        <v>154027</v>
      </c>
      <c r="E5143" t="s">
        <v>13</v>
      </c>
      <c r="F5143" t="s">
        <v>11</v>
      </c>
      <c r="G5143">
        <v>2</v>
      </c>
      <c r="H5143">
        <v>2017</v>
      </c>
      <c r="I5143">
        <v>995</v>
      </c>
      <c r="J5143">
        <v>5</v>
      </c>
    </row>
    <row r="5144" spans="1:10" x14ac:dyDescent="0.3">
      <c r="A5144" s="1">
        <v>5142</v>
      </c>
      <c r="B5144" t="s">
        <v>720</v>
      </c>
      <c r="C5144">
        <v>358000</v>
      </c>
      <c r="D5144">
        <v>71834</v>
      </c>
      <c r="E5144" t="s">
        <v>13</v>
      </c>
      <c r="F5144" t="s">
        <v>11</v>
      </c>
      <c r="G5144">
        <v>1</v>
      </c>
      <c r="H5144">
        <v>2016</v>
      </c>
      <c r="I5144">
        <v>1373</v>
      </c>
      <c r="J5144">
        <v>5</v>
      </c>
    </row>
    <row r="5145" spans="1:10" x14ac:dyDescent="0.3">
      <c r="A5145" s="1">
        <v>5143</v>
      </c>
      <c r="B5145" t="s">
        <v>1281</v>
      </c>
      <c r="C5145">
        <v>110000</v>
      </c>
      <c r="D5145">
        <v>74829</v>
      </c>
      <c r="E5145" t="s">
        <v>13</v>
      </c>
      <c r="F5145" t="s">
        <v>11</v>
      </c>
      <c r="G5145">
        <v>1</v>
      </c>
      <c r="H5145">
        <v>2011</v>
      </c>
      <c r="I5145">
        <v>1197</v>
      </c>
      <c r="J5145">
        <v>5</v>
      </c>
    </row>
    <row r="5146" spans="1:10" x14ac:dyDescent="0.3">
      <c r="A5146" s="1">
        <v>5144</v>
      </c>
      <c r="B5146" t="s">
        <v>104</v>
      </c>
      <c r="C5146">
        <v>367000</v>
      </c>
      <c r="D5146">
        <v>175705</v>
      </c>
      <c r="E5146" t="s">
        <v>13</v>
      </c>
      <c r="F5146" t="s">
        <v>11</v>
      </c>
      <c r="G5146">
        <v>1</v>
      </c>
      <c r="H5146">
        <v>2017</v>
      </c>
      <c r="I5146">
        <v>799</v>
      </c>
      <c r="J5146">
        <v>5</v>
      </c>
    </row>
    <row r="5147" spans="1:10" x14ac:dyDescent="0.3">
      <c r="A5147" s="1">
        <v>5145</v>
      </c>
      <c r="B5147" t="s">
        <v>846</v>
      </c>
      <c r="C5147">
        <v>254999</v>
      </c>
      <c r="D5147">
        <v>38219</v>
      </c>
      <c r="E5147" t="s">
        <v>13</v>
      </c>
      <c r="F5147" t="s">
        <v>11</v>
      </c>
      <c r="G5147">
        <v>1</v>
      </c>
      <c r="H5147">
        <v>2012</v>
      </c>
      <c r="I5147">
        <v>1497</v>
      </c>
      <c r="J5147">
        <v>6</v>
      </c>
    </row>
    <row r="5148" spans="1:10" x14ac:dyDescent="0.3">
      <c r="A5148" s="1">
        <v>5146</v>
      </c>
      <c r="B5148" t="s">
        <v>1607</v>
      </c>
      <c r="C5148">
        <v>652000</v>
      </c>
      <c r="D5148">
        <v>49391</v>
      </c>
      <c r="E5148" t="s">
        <v>13</v>
      </c>
      <c r="F5148" t="s">
        <v>11</v>
      </c>
      <c r="G5148">
        <v>1</v>
      </c>
      <c r="H5148">
        <v>2018</v>
      </c>
      <c r="I5148">
        <v>1197</v>
      </c>
      <c r="J5148">
        <v>5</v>
      </c>
    </row>
    <row r="5149" spans="1:10" x14ac:dyDescent="0.3">
      <c r="A5149" s="1">
        <v>5147</v>
      </c>
      <c r="B5149" t="s">
        <v>156</v>
      </c>
      <c r="C5149">
        <v>305000</v>
      </c>
      <c r="D5149">
        <v>167457</v>
      </c>
      <c r="E5149" t="s">
        <v>13</v>
      </c>
      <c r="F5149" t="s">
        <v>11</v>
      </c>
      <c r="G5149">
        <v>2</v>
      </c>
      <c r="H5149">
        <v>2010</v>
      </c>
      <c r="I5149">
        <v>1248</v>
      </c>
      <c r="J5149">
        <v>5</v>
      </c>
    </row>
    <row r="5150" spans="1:10" x14ac:dyDescent="0.3">
      <c r="A5150" s="1">
        <v>5148</v>
      </c>
      <c r="B5150" t="s">
        <v>1264</v>
      </c>
      <c r="C5150">
        <v>185000</v>
      </c>
      <c r="D5150">
        <v>50915</v>
      </c>
      <c r="E5150" t="s">
        <v>13</v>
      </c>
      <c r="F5150" t="s">
        <v>11</v>
      </c>
      <c r="G5150">
        <v>1</v>
      </c>
      <c r="H5150">
        <v>2012</v>
      </c>
      <c r="I5150">
        <v>1198</v>
      </c>
      <c r="J5150">
        <v>5</v>
      </c>
    </row>
    <row r="5151" spans="1:10" x14ac:dyDescent="0.3">
      <c r="A5151" s="1">
        <v>5149</v>
      </c>
      <c r="B5151" t="s">
        <v>1080</v>
      </c>
      <c r="C5151">
        <v>59736</v>
      </c>
      <c r="D5151">
        <v>192340</v>
      </c>
      <c r="E5151" t="s">
        <v>366</v>
      </c>
      <c r="F5151" t="s">
        <v>11</v>
      </c>
      <c r="G5151">
        <v>2</v>
      </c>
      <c r="H5151">
        <v>2010</v>
      </c>
      <c r="I5151">
        <v>1390</v>
      </c>
      <c r="J5151">
        <v>5</v>
      </c>
    </row>
    <row r="5152" spans="1:10" x14ac:dyDescent="0.3">
      <c r="A5152" s="1">
        <v>5150</v>
      </c>
      <c r="B5152" t="s">
        <v>574</v>
      </c>
      <c r="C5152">
        <v>705000</v>
      </c>
      <c r="D5152">
        <v>77778</v>
      </c>
      <c r="E5152" t="s">
        <v>238</v>
      </c>
      <c r="F5152" t="s">
        <v>11</v>
      </c>
      <c r="G5152">
        <v>1</v>
      </c>
      <c r="H5152">
        <v>2018</v>
      </c>
      <c r="I5152">
        <v>1462</v>
      </c>
      <c r="J5152">
        <v>5</v>
      </c>
    </row>
    <row r="5153" spans="1:10" x14ac:dyDescent="0.3">
      <c r="A5153" s="1">
        <v>5151</v>
      </c>
      <c r="B5153" t="s">
        <v>757</v>
      </c>
      <c r="C5153">
        <v>508000</v>
      </c>
      <c r="D5153">
        <v>30435</v>
      </c>
      <c r="E5153" t="s">
        <v>13</v>
      </c>
      <c r="F5153" t="s">
        <v>11</v>
      </c>
      <c r="G5153">
        <v>1</v>
      </c>
      <c r="H5153">
        <v>2017</v>
      </c>
      <c r="I5153">
        <v>1248</v>
      </c>
      <c r="J5153">
        <v>5</v>
      </c>
    </row>
    <row r="5154" spans="1:10" x14ac:dyDescent="0.3">
      <c r="A5154" s="1">
        <v>5152</v>
      </c>
      <c r="B5154" t="s">
        <v>33</v>
      </c>
      <c r="C5154">
        <v>276000</v>
      </c>
      <c r="D5154">
        <v>80478</v>
      </c>
      <c r="E5154" t="s">
        <v>13</v>
      </c>
      <c r="F5154" t="s">
        <v>11</v>
      </c>
      <c r="G5154">
        <v>1</v>
      </c>
      <c r="H5154">
        <v>2018</v>
      </c>
      <c r="I5154">
        <v>814</v>
      </c>
      <c r="J5154">
        <v>5</v>
      </c>
    </row>
    <row r="5155" spans="1:10" x14ac:dyDescent="0.3">
      <c r="A5155" s="1">
        <v>5153</v>
      </c>
      <c r="B5155" t="s">
        <v>1858</v>
      </c>
      <c r="C5155">
        <v>791000</v>
      </c>
      <c r="D5155">
        <v>62805</v>
      </c>
      <c r="E5155" t="s">
        <v>10</v>
      </c>
      <c r="F5155" t="s">
        <v>14</v>
      </c>
      <c r="G5155">
        <v>1</v>
      </c>
      <c r="H5155">
        <v>2020</v>
      </c>
      <c r="I5155">
        <v>1197</v>
      </c>
      <c r="J5155">
        <v>5</v>
      </c>
    </row>
    <row r="5156" spans="1:10" x14ac:dyDescent="0.3">
      <c r="A5156" s="1">
        <v>5154</v>
      </c>
      <c r="B5156" t="s">
        <v>421</v>
      </c>
      <c r="C5156">
        <v>651000</v>
      </c>
      <c r="D5156">
        <v>8683</v>
      </c>
      <c r="E5156" t="s">
        <v>13</v>
      </c>
      <c r="F5156" t="s">
        <v>11</v>
      </c>
      <c r="G5156">
        <v>1</v>
      </c>
      <c r="H5156">
        <v>2021</v>
      </c>
      <c r="I5156">
        <v>1196</v>
      </c>
      <c r="J5156">
        <v>5</v>
      </c>
    </row>
    <row r="5157" spans="1:10" x14ac:dyDescent="0.3">
      <c r="A5157" s="1">
        <v>5155</v>
      </c>
      <c r="B5157" t="s">
        <v>184</v>
      </c>
      <c r="C5157">
        <v>696000</v>
      </c>
      <c r="D5157">
        <v>50251</v>
      </c>
      <c r="E5157" t="s">
        <v>10</v>
      </c>
      <c r="F5157" t="s">
        <v>11</v>
      </c>
      <c r="G5157">
        <v>1</v>
      </c>
      <c r="H5157">
        <v>2019</v>
      </c>
      <c r="I5157">
        <v>1956</v>
      </c>
      <c r="J5157">
        <v>5</v>
      </c>
    </row>
    <row r="5158" spans="1:10" x14ac:dyDescent="0.3">
      <c r="A5158" s="1">
        <v>5156</v>
      </c>
      <c r="B5158" t="s">
        <v>1167</v>
      </c>
      <c r="C5158">
        <v>237000</v>
      </c>
      <c r="D5158">
        <v>32635</v>
      </c>
      <c r="E5158" t="s">
        <v>13</v>
      </c>
      <c r="F5158" t="s">
        <v>11</v>
      </c>
      <c r="G5158">
        <v>1</v>
      </c>
      <c r="H5158">
        <v>2015</v>
      </c>
      <c r="I5158">
        <v>1086</v>
      </c>
      <c r="J5158">
        <v>5</v>
      </c>
    </row>
    <row r="5159" spans="1:10" x14ac:dyDescent="0.3">
      <c r="A5159" s="1">
        <v>5157</v>
      </c>
      <c r="B5159" t="s">
        <v>1670</v>
      </c>
      <c r="C5159">
        <v>497000</v>
      </c>
      <c r="D5159">
        <v>53003</v>
      </c>
      <c r="E5159" t="s">
        <v>13</v>
      </c>
      <c r="F5159" t="s">
        <v>11</v>
      </c>
      <c r="G5159">
        <v>1</v>
      </c>
      <c r="H5159">
        <v>2012</v>
      </c>
      <c r="I5159">
        <v>796</v>
      </c>
      <c r="J5159">
        <v>5</v>
      </c>
    </row>
    <row r="5160" spans="1:10" x14ac:dyDescent="0.3">
      <c r="A5160" s="1">
        <v>5158</v>
      </c>
      <c r="B5160" t="s">
        <v>57</v>
      </c>
      <c r="C5160">
        <v>744000</v>
      </c>
      <c r="D5160">
        <v>113006</v>
      </c>
      <c r="E5160" t="s">
        <v>13</v>
      </c>
      <c r="F5160" t="s">
        <v>11</v>
      </c>
      <c r="G5160">
        <v>1</v>
      </c>
      <c r="H5160">
        <v>2019</v>
      </c>
      <c r="I5160">
        <v>1461</v>
      </c>
      <c r="J5160">
        <v>5</v>
      </c>
    </row>
    <row r="5161" spans="1:10" x14ac:dyDescent="0.3">
      <c r="A5161" s="1">
        <v>5159</v>
      </c>
      <c r="B5161" t="s">
        <v>1248</v>
      </c>
      <c r="C5161">
        <v>543000</v>
      </c>
      <c r="D5161">
        <v>69036</v>
      </c>
      <c r="E5161" t="s">
        <v>10</v>
      </c>
      <c r="F5161" t="s">
        <v>11</v>
      </c>
      <c r="G5161">
        <v>1</v>
      </c>
      <c r="H5161">
        <v>2018</v>
      </c>
      <c r="I5161">
        <v>999</v>
      </c>
      <c r="J5161">
        <v>5</v>
      </c>
    </row>
    <row r="5162" spans="1:10" x14ac:dyDescent="0.3">
      <c r="A5162" s="1">
        <v>5160</v>
      </c>
      <c r="B5162" t="s">
        <v>45</v>
      </c>
      <c r="C5162">
        <v>192000</v>
      </c>
      <c r="D5162">
        <v>61235</v>
      </c>
      <c r="E5162" t="s">
        <v>13</v>
      </c>
      <c r="F5162" t="s">
        <v>11</v>
      </c>
      <c r="G5162">
        <v>1</v>
      </c>
      <c r="H5162">
        <v>2012</v>
      </c>
      <c r="I5162">
        <v>998</v>
      </c>
      <c r="J5162">
        <v>5</v>
      </c>
    </row>
    <row r="5163" spans="1:10" x14ac:dyDescent="0.3">
      <c r="A5163" s="1">
        <v>5161</v>
      </c>
      <c r="B5163" t="s">
        <v>88</v>
      </c>
      <c r="C5163">
        <v>547000</v>
      </c>
      <c r="D5163">
        <v>29946</v>
      </c>
      <c r="E5163" t="s">
        <v>13</v>
      </c>
      <c r="F5163" t="s">
        <v>11</v>
      </c>
      <c r="G5163">
        <v>1</v>
      </c>
      <c r="H5163">
        <v>2017</v>
      </c>
      <c r="I5163">
        <v>2609</v>
      </c>
      <c r="J5163">
        <v>7</v>
      </c>
    </row>
    <row r="5164" spans="1:10" x14ac:dyDescent="0.3">
      <c r="A5164" s="1">
        <v>5162</v>
      </c>
      <c r="B5164" t="s">
        <v>1767</v>
      </c>
      <c r="C5164">
        <v>478000</v>
      </c>
      <c r="D5164">
        <v>21330</v>
      </c>
      <c r="E5164" t="s">
        <v>13</v>
      </c>
      <c r="F5164" t="s">
        <v>11</v>
      </c>
      <c r="G5164">
        <v>1</v>
      </c>
      <c r="H5164">
        <v>2021</v>
      </c>
      <c r="I5164">
        <v>1197</v>
      </c>
      <c r="J5164">
        <v>5</v>
      </c>
    </row>
    <row r="5165" spans="1:10" x14ac:dyDescent="0.3">
      <c r="A5165" s="1">
        <v>5163</v>
      </c>
      <c r="B5165" t="s">
        <v>345</v>
      </c>
      <c r="C5165">
        <v>1814000</v>
      </c>
      <c r="D5165">
        <v>42418</v>
      </c>
      <c r="E5165" t="s">
        <v>10</v>
      </c>
      <c r="F5165" t="s">
        <v>14</v>
      </c>
      <c r="G5165">
        <v>1</v>
      </c>
      <c r="H5165">
        <v>2020</v>
      </c>
      <c r="I5165">
        <v>1198</v>
      </c>
      <c r="J5165">
        <v>5</v>
      </c>
    </row>
    <row r="5166" spans="1:10" x14ac:dyDescent="0.3">
      <c r="A5166" s="1">
        <v>5164</v>
      </c>
      <c r="B5166" t="s">
        <v>236</v>
      </c>
      <c r="C5166">
        <v>229999</v>
      </c>
      <c r="D5166">
        <v>90605</v>
      </c>
      <c r="E5166" t="s">
        <v>13</v>
      </c>
      <c r="F5166" t="s">
        <v>11</v>
      </c>
      <c r="G5166">
        <v>1</v>
      </c>
      <c r="H5166">
        <v>2013</v>
      </c>
      <c r="I5166">
        <v>1586</v>
      </c>
      <c r="J5166">
        <v>5</v>
      </c>
    </row>
    <row r="5167" spans="1:10" x14ac:dyDescent="0.3">
      <c r="A5167" s="1">
        <v>5165</v>
      </c>
      <c r="B5167" t="s">
        <v>1859</v>
      </c>
      <c r="C5167">
        <v>134000</v>
      </c>
      <c r="D5167">
        <v>127866</v>
      </c>
      <c r="E5167" t="s">
        <v>238</v>
      </c>
      <c r="F5167" t="s">
        <v>11</v>
      </c>
      <c r="G5167">
        <v>1</v>
      </c>
      <c r="H5167">
        <v>2010</v>
      </c>
      <c r="I5167">
        <v>1498</v>
      </c>
      <c r="J5167">
        <v>5</v>
      </c>
    </row>
    <row r="5168" spans="1:10" x14ac:dyDescent="0.3">
      <c r="A5168" s="1">
        <v>5166</v>
      </c>
      <c r="B5168" t="s">
        <v>928</v>
      </c>
      <c r="C5168">
        <v>268000</v>
      </c>
      <c r="D5168">
        <v>177697</v>
      </c>
      <c r="E5168" t="s">
        <v>10</v>
      </c>
      <c r="F5168" t="s">
        <v>11</v>
      </c>
      <c r="G5168">
        <v>2</v>
      </c>
      <c r="H5168">
        <v>2012</v>
      </c>
      <c r="I5168">
        <v>1198</v>
      </c>
      <c r="J5168">
        <v>5</v>
      </c>
    </row>
    <row r="5169" spans="1:10" x14ac:dyDescent="0.3">
      <c r="A5169" s="1">
        <v>5167</v>
      </c>
      <c r="B5169" t="s">
        <v>943</v>
      </c>
      <c r="C5169">
        <v>568000</v>
      </c>
      <c r="D5169">
        <v>13278</v>
      </c>
      <c r="E5169" t="s">
        <v>13</v>
      </c>
      <c r="F5169" t="s">
        <v>11</v>
      </c>
      <c r="G5169">
        <v>1</v>
      </c>
      <c r="H5169">
        <v>2018</v>
      </c>
      <c r="I5169">
        <v>2179</v>
      </c>
      <c r="J5169">
        <v>5</v>
      </c>
    </row>
    <row r="5170" spans="1:10" x14ac:dyDescent="0.3">
      <c r="A5170" s="1">
        <v>5168</v>
      </c>
      <c r="B5170" t="s">
        <v>175</v>
      </c>
      <c r="C5170">
        <v>494000</v>
      </c>
      <c r="D5170">
        <v>4343</v>
      </c>
      <c r="E5170" t="s">
        <v>13</v>
      </c>
      <c r="F5170" t="s">
        <v>14</v>
      </c>
      <c r="G5170">
        <v>1</v>
      </c>
      <c r="H5170">
        <v>2021</v>
      </c>
      <c r="I5170">
        <v>1497</v>
      </c>
      <c r="J5170">
        <v>5</v>
      </c>
    </row>
    <row r="5171" spans="1:10" x14ac:dyDescent="0.3">
      <c r="A5171" s="1">
        <v>5169</v>
      </c>
      <c r="B5171" t="s">
        <v>1860</v>
      </c>
      <c r="C5171">
        <v>223000</v>
      </c>
      <c r="D5171">
        <v>123804</v>
      </c>
      <c r="E5171" t="s">
        <v>10</v>
      </c>
      <c r="F5171" t="s">
        <v>11</v>
      </c>
      <c r="G5171">
        <v>3</v>
      </c>
      <c r="H5171">
        <v>2009</v>
      </c>
      <c r="I5171">
        <v>1405</v>
      </c>
      <c r="J5171">
        <v>7</v>
      </c>
    </row>
    <row r="5172" spans="1:10" x14ac:dyDescent="0.3">
      <c r="A5172" s="1">
        <v>5170</v>
      </c>
      <c r="B5172" t="s">
        <v>680</v>
      </c>
      <c r="C5172">
        <v>515000</v>
      </c>
      <c r="D5172">
        <v>22939</v>
      </c>
      <c r="E5172" t="s">
        <v>13</v>
      </c>
      <c r="F5172" t="s">
        <v>11</v>
      </c>
      <c r="G5172">
        <v>1</v>
      </c>
      <c r="H5172">
        <v>2018</v>
      </c>
      <c r="I5172">
        <v>998</v>
      </c>
      <c r="J5172">
        <v>5</v>
      </c>
    </row>
    <row r="5173" spans="1:10" x14ac:dyDescent="0.3">
      <c r="A5173" s="1">
        <v>5171</v>
      </c>
      <c r="B5173" t="s">
        <v>43</v>
      </c>
      <c r="C5173">
        <v>454000</v>
      </c>
      <c r="D5173">
        <v>22055</v>
      </c>
      <c r="E5173" t="s">
        <v>13</v>
      </c>
      <c r="F5173" t="s">
        <v>11</v>
      </c>
      <c r="G5173">
        <v>1</v>
      </c>
      <c r="H5173">
        <v>2016</v>
      </c>
      <c r="I5173">
        <v>799</v>
      </c>
      <c r="J5173">
        <v>5</v>
      </c>
    </row>
    <row r="5174" spans="1:10" x14ac:dyDescent="0.3">
      <c r="A5174" s="1">
        <v>5172</v>
      </c>
      <c r="B5174" t="s">
        <v>591</v>
      </c>
      <c r="C5174">
        <v>198000</v>
      </c>
      <c r="D5174">
        <v>62843</v>
      </c>
      <c r="E5174" t="s">
        <v>13</v>
      </c>
      <c r="F5174" t="s">
        <v>11</v>
      </c>
      <c r="G5174">
        <v>1</v>
      </c>
      <c r="H5174">
        <v>2010</v>
      </c>
      <c r="I5174">
        <v>1197</v>
      </c>
      <c r="J5174">
        <v>7</v>
      </c>
    </row>
    <row r="5175" spans="1:10" x14ac:dyDescent="0.3">
      <c r="A5175" s="1">
        <v>5173</v>
      </c>
      <c r="B5175" t="s">
        <v>1861</v>
      </c>
      <c r="C5175">
        <v>977000</v>
      </c>
      <c r="D5175">
        <v>4783</v>
      </c>
      <c r="E5175" t="s">
        <v>13</v>
      </c>
      <c r="F5175" t="s">
        <v>11</v>
      </c>
      <c r="G5175">
        <v>1</v>
      </c>
      <c r="H5175">
        <v>2022</v>
      </c>
      <c r="I5175">
        <v>1995</v>
      </c>
      <c r="J5175">
        <v>7</v>
      </c>
    </row>
    <row r="5176" spans="1:10" x14ac:dyDescent="0.3">
      <c r="A5176" s="1">
        <v>5174</v>
      </c>
      <c r="B5176" t="s">
        <v>1862</v>
      </c>
      <c r="C5176">
        <v>794000</v>
      </c>
      <c r="D5176">
        <v>54441</v>
      </c>
      <c r="E5176" t="s">
        <v>13</v>
      </c>
      <c r="F5176" t="s">
        <v>14</v>
      </c>
      <c r="G5176">
        <v>2</v>
      </c>
      <c r="H5176">
        <v>2019</v>
      </c>
      <c r="I5176">
        <v>1364</v>
      </c>
      <c r="J5176">
        <v>5</v>
      </c>
    </row>
    <row r="5177" spans="1:10" x14ac:dyDescent="0.3">
      <c r="A5177" s="1">
        <v>5175</v>
      </c>
      <c r="B5177" t="s">
        <v>248</v>
      </c>
      <c r="C5177">
        <v>1008000</v>
      </c>
      <c r="D5177">
        <v>122735</v>
      </c>
      <c r="E5177" t="s">
        <v>10</v>
      </c>
      <c r="F5177" t="s">
        <v>14</v>
      </c>
      <c r="G5177">
        <v>1</v>
      </c>
      <c r="H5177">
        <v>2017</v>
      </c>
      <c r="I5177">
        <v>2179</v>
      </c>
      <c r="J5177">
        <v>5</v>
      </c>
    </row>
    <row r="5178" spans="1:10" x14ac:dyDescent="0.3">
      <c r="A5178" s="1">
        <v>5176</v>
      </c>
      <c r="B5178" t="s">
        <v>1863</v>
      </c>
      <c r="C5178">
        <v>407000</v>
      </c>
      <c r="D5178">
        <v>48096</v>
      </c>
      <c r="E5178" t="s">
        <v>13</v>
      </c>
      <c r="F5178" t="s">
        <v>11</v>
      </c>
      <c r="G5178">
        <v>2</v>
      </c>
      <c r="H5178">
        <v>2012</v>
      </c>
      <c r="I5178">
        <v>1599</v>
      </c>
      <c r="J5178">
        <v>5</v>
      </c>
    </row>
    <row r="5179" spans="1:10" x14ac:dyDescent="0.3">
      <c r="A5179" s="1">
        <v>5177</v>
      </c>
      <c r="B5179" t="s">
        <v>1864</v>
      </c>
      <c r="C5179">
        <v>95633</v>
      </c>
      <c r="D5179">
        <v>130265</v>
      </c>
      <c r="E5179" t="s">
        <v>10</v>
      </c>
      <c r="F5179" t="s">
        <v>11</v>
      </c>
      <c r="G5179">
        <v>2</v>
      </c>
      <c r="H5179">
        <v>2013</v>
      </c>
      <c r="I5179">
        <v>1197</v>
      </c>
      <c r="J5179">
        <v>5</v>
      </c>
    </row>
    <row r="5180" spans="1:10" x14ac:dyDescent="0.3">
      <c r="A5180" s="1">
        <v>5178</v>
      </c>
      <c r="B5180" t="s">
        <v>418</v>
      </c>
      <c r="C5180">
        <v>386000</v>
      </c>
      <c r="D5180">
        <v>46005</v>
      </c>
      <c r="E5180" t="s">
        <v>13</v>
      </c>
      <c r="F5180" t="s">
        <v>14</v>
      </c>
      <c r="G5180">
        <v>1</v>
      </c>
      <c r="H5180">
        <v>2016</v>
      </c>
      <c r="I5180">
        <v>2179</v>
      </c>
      <c r="J5180">
        <v>5</v>
      </c>
    </row>
    <row r="5181" spans="1:10" x14ac:dyDescent="0.3">
      <c r="A5181" s="1">
        <v>5179</v>
      </c>
      <c r="B5181" t="s">
        <v>1773</v>
      </c>
      <c r="C5181">
        <v>219000</v>
      </c>
      <c r="D5181">
        <v>62876</v>
      </c>
      <c r="E5181" t="s">
        <v>13</v>
      </c>
      <c r="F5181" t="s">
        <v>11</v>
      </c>
      <c r="G5181">
        <v>1</v>
      </c>
      <c r="H5181">
        <v>2017</v>
      </c>
      <c r="I5181">
        <v>1248</v>
      </c>
      <c r="J5181">
        <v>5</v>
      </c>
    </row>
    <row r="5182" spans="1:10" x14ac:dyDescent="0.3">
      <c r="A5182" s="1">
        <v>5180</v>
      </c>
      <c r="B5182" t="s">
        <v>1220</v>
      </c>
      <c r="C5182">
        <v>433000</v>
      </c>
      <c r="D5182">
        <v>21712</v>
      </c>
      <c r="E5182" t="s">
        <v>13</v>
      </c>
      <c r="F5182" t="s">
        <v>11</v>
      </c>
      <c r="G5182">
        <v>1</v>
      </c>
      <c r="H5182">
        <v>2014</v>
      </c>
      <c r="I5182">
        <v>998</v>
      </c>
      <c r="J5182">
        <v>5</v>
      </c>
    </row>
    <row r="5183" spans="1:10" x14ac:dyDescent="0.3">
      <c r="A5183" s="1">
        <v>5181</v>
      </c>
      <c r="B5183" t="s">
        <v>54</v>
      </c>
      <c r="C5183">
        <v>1971000</v>
      </c>
      <c r="D5183">
        <v>55525</v>
      </c>
      <c r="E5183" t="s">
        <v>10</v>
      </c>
      <c r="F5183" t="s">
        <v>14</v>
      </c>
      <c r="G5183">
        <v>1</v>
      </c>
      <c r="H5183">
        <v>2014</v>
      </c>
      <c r="I5183">
        <v>1086</v>
      </c>
      <c r="J5183">
        <v>5</v>
      </c>
    </row>
    <row r="5184" spans="1:10" x14ac:dyDescent="0.3">
      <c r="A5184" s="1">
        <v>5182</v>
      </c>
      <c r="B5184" t="s">
        <v>554</v>
      </c>
      <c r="C5184">
        <v>292000</v>
      </c>
      <c r="D5184">
        <v>154913</v>
      </c>
      <c r="E5184" t="s">
        <v>10</v>
      </c>
      <c r="F5184" t="s">
        <v>11</v>
      </c>
      <c r="G5184">
        <v>1</v>
      </c>
      <c r="H5184">
        <v>2013</v>
      </c>
      <c r="I5184">
        <v>998</v>
      </c>
      <c r="J5184">
        <v>5</v>
      </c>
    </row>
    <row r="5185" spans="1:10" x14ac:dyDescent="0.3">
      <c r="A5185" s="1">
        <v>5183</v>
      </c>
      <c r="B5185" t="s">
        <v>387</v>
      </c>
      <c r="C5185">
        <v>622000</v>
      </c>
      <c r="D5185">
        <v>75269</v>
      </c>
      <c r="E5185" t="s">
        <v>10</v>
      </c>
      <c r="F5185" t="s">
        <v>11</v>
      </c>
      <c r="G5185">
        <v>1</v>
      </c>
      <c r="H5185">
        <v>2014</v>
      </c>
      <c r="I5185">
        <v>998</v>
      </c>
      <c r="J5185">
        <v>5</v>
      </c>
    </row>
    <row r="5186" spans="1:10" x14ac:dyDescent="0.3">
      <c r="A5186" s="1">
        <v>5184</v>
      </c>
      <c r="B5186" t="s">
        <v>1865</v>
      </c>
      <c r="C5186">
        <v>112000</v>
      </c>
      <c r="D5186">
        <v>158267</v>
      </c>
      <c r="E5186" t="s">
        <v>13</v>
      </c>
      <c r="F5186" t="s">
        <v>11</v>
      </c>
      <c r="G5186">
        <v>2</v>
      </c>
      <c r="H5186">
        <v>2008</v>
      </c>
      <c r="I5186">
        <v>1197</v>
      </c>
      <c r="J5186">
        <v>5</v>
      </c>
    </row>
    <row r="5187" spans="1:10" x14ac:dyDescent="0.3">
      <c r="A5187" s="1">
        <v>5185</v>
      </c>
      <c r="B5187" t="s">
        <v>430</v>
      </c>
      <c r="C5187">
        <v>609000</v>
      </c>
      <c r="D5187">
        <v>12355</v>
      </c>
      <c r="E5187" t="s">
        <v>13</v>
      </c>
      <c r="F5187" t="s">
        <v>11</v>
      </c>
      <c r="G5187">
        <v>1</v>
      </c>
      <c r="H5187">
        <v>2020</v>
      </c>
      <c r="I5187">
        <v>998</v>
      </c>
      <c r="J5187">
        <v>5</v>
      </c>
    </row>
    <row r="5188" spans="1:10" x14ac:dyDescent="0.3">
      <c r="A5188" s="1">
        <v>5186</v>
      </c>
      <c r="B5188" t="s">
        <v>59</v>
      </c>
      <c r="C5188">
        <v>447000</v>
      </c>
      <c r="D5188">
        <v>81631</v>
      </c>
      <c r="E5188" t="s">
        <v>10</v>
      </c>
      <c r="F5188" t="s">
        <v>11</v>
      </c>
      <c r="G5188">
        <v>3</v>
      </c>
      <c r="H5188">
        <v>2012</v>
      </c>
      <c r="I5188">
        <v>1298</v>
      </c>
      <c r="J5188">
        <v>5</v>
      </c>
    </row>
    <row r="5189" spans="1:10" x14ac:dyDescent="0.3">
      <c r="A5189" s="1">
        <v>5187</v>
      </c>
      <c r="B5189" t="s">
        <v>402</v>
      </c>
      <c r="C5189">
        <v>691000</v>
      </c>
      <c r="D5189">
        <v>88972</v>
      </c>
      <c r="E5189" t="s">
        <v>10</v>
      </c>
      <c r="F5189" t="s">
        <v>11</v>
      </c>
      <c r="G5189">
        <v>2</v>
      </c>
      <c r="H5189">
        <v>2017</v>
      </c>
      <c r="I5189">
        <v>1591</v>
      </c>
      <c r="J5189">
        <v>5</v>
      </c>
    </row>
    <row r="5190" spans="1:10" x14ac:dyDescent="0.3">
      <c r="A5190" s="1">
        <v>5188</v>
      </c>
      <c r="B5190" t="s">
        <v>228</v>
      </c>
      <c r="C5190">
        <v>189000</v>
      </c>
      <c r="D5190">
        <v>90509</v>
      </c>
      <c r="E5190" t="s">
        <v>13</v>
      </c>
      <c r="F5190" t="s">
        <v>11</v>
      </c>
      <c r="G5190">
        <v>1</v>
      </c>
      <c r="H5190">
        <v>2011</v>
      </c>
      <c r="I5190">
        <v>998</v>
      </c>
      <c r="J5190">
        <v>5</v>
      </c>
    </row>
    <row r="5191" spans="1:10" x14ac:dyDescent="0.3">
      <c r="A5191" s="1">
        <v>5189</v>
      </c>
      <c r="B5191" t="s">
        <v>1218</v>
      </c>
      <c r="C5191">
        <v>132000</v>
      </c>
      <c r="D5191">
        <v>76154</v>
      </c>
      <c r="E5191" t="s">
        <v>366</v>
      </c>
      <c r="F5191" t="s">
        <v>11</v>
      </c>
      <c r="G5191">
        <v>2</v>
      </c>
      <c r="H5191">
        <v>2008</v>
      </c>
      <c r="I5191">
        <v>1197</v>
      </c>
      <c r="J5191">
        <v>5</v>
      </c>
    </row>
    <row r="5192" spans="1:10" x14ac:dyDescent="0.3">
      <c r="A5192" s="1">
        <v>5190</v>
      </c>
      <c r="B5192" t="s">
        <v>348</v>
      </c>
      <c r="C5192">
        <v>309000</v>
      </c>
      <c r="D5192">
        <v>34851</v>
      </c>
      <c r="E5192" t="s">
        <v>13</v>
      </c>
      <c r="F5192" t="s">
        <v>11</v>
      </c>
      <c r="G5192">
        <v>2</v>
      </c>
      <c r="H5192">
        <v>2017</v>
      </c>
      <c r="I5192">
        <v>998</v>
      </c>
      <c r="J5192">
        <v>5</v>
      </c>
    </row>
    <row r="5193" spans="1:10" x14ac:dyDescent="0.3">
      <c r="A5193" s="1">
        <v>5191</v>
      </c>
      <c r="B5193" t="s">
        <v>516</v>
      </c>
      <c r="C5193">
        <v>180000</v>
      </c>
      <c r="D5193">
        <v>35354</v>
      </c>
      <c r="E5193" t="s">
        <v>13</v>
      </c>
      <c r="F5193" t="s">
        <v>11</v>
      </c>
      <c r="G5193">
        <v>1</v>
      </c>
      <c r="H5193">
        <v>2010</v>
      </c>
      <c r="I5193">
        <v>1086</v>
      </c>
      <c r="J5193">
        <v>5</v>
      </c>
    </row>
    <row r="5194" spans="1:10" x14ac:dyDescent="0.3">
      <c r="A5194" s="1">
        <v>5192</v>
      </c>
      <c r="B5194" t="s">
        <v>242</v>
      </c>
      <c r="C5194">
        <v>214000</v>
      </c>
      <c r="D5194">
        <v>55226</v>
      </c>
      <c r="E5194" t="s">
        <v>13</v>
      </c>
      <c r="F5194" t="s">
        <v>11</v>
      </c>
      <c r="G5194">
        <v>2</v>
      </c>
      <c r="H5194">
        <v>2011</v>
      </c>
      <c r="I5194">
        <v>1353</v>
      </c>
      <c r="J5194">
        <v>5</v>
      </c>
    </row>
    <row r="5195" spans="1:10" x14ac:dyDescent="0.3">
      <c r="A5195" s="1">
        <v>5193</v>
      </c>
      <c r="B5195" t="s">
        <v>228</v>
      </c>
      <c r="C5195">
        <v>211000</v>
      </c>
      <c r="D5195">
        <v>83436</v>
      </c>
      <c r="E5195" t="s">
        <v>13</v>
      </c>
      <c r="F5195" t="s">
        <v>11</v>
      </c>
      <c r="G5195">
        <v>2</v>
      </c>
      <c r="H5195">
        <v>2012</v>
      </c>
      <c r="I5195">
        <v>1582</v>
      </c>
      <c r="J5195">
        <v>5</v>
      </c>
    </row>
    <row r="5196" spans="1:10" x14ac:dyDescent="0.3">
      <c r="A5196" s="1">
        <v>5194</v>
      </c>
      <c r="B5196" t="s">
        <v>541</v>
      </c>
      <c r="C5196">
        <v>142000</v>
      </c>
      <c r="D5196">
        <v>193593</v>
      </c>
      <c r="E5196" t="s">
        <v>13</v>
      </c>
      <c r="F5196" t="s">
        <v>11</v>
      </c>
      <c r="G5196">
        <v>1</v>
      </c>
      <c r="H5196">
        <v>2009</v>
      </c>
      <c r="I5196">
        <v>1896</v>
      </c>
      <c r="J5196">
        <v>5</v>
      </c>
    </row>
    <row r="5197" spans="1:10" x14ac:dyDescent="0.3">
      <c r="A5197" s="1">
        <v>5195</v>
      </c>
      <c r="B5197" t="s">
        <v>343</v>
      </c>
      <c r="C5197">
        <v>799000</v>
      </c>
      <c r="D5197">
        <v>128782</v>
      </c>
      <c r="E5197" t="s">
        <v>13</v>
      </c>
      <c r="F5197" t="s">
        <v>11</v>
      </c>
      <c r="G5197">
        <v>1</v>
      </c>
      <c r="H5197">
        <v>2017</v>
      </c>
      <c r="I5197">
        <v>1461</v>
      </c>
      <c r="J5197">
        <v>5</v>
      </c>
    </row>
    <row r="5198" spans="1:10" x14ac:dyDescent="0.3">
      <c r="A5198" s="1">
        <v>5196</v>
      </c>
      <c r="B5198" t="s">
        <v>1866</v>
      </c>
      <c r="C5198">
        <v>333000</v>
      </c>
      <c r="D5198">
        <v>63636</v>
      </c>
      <c r="E5198" t="s">
        <v>13</v>
      </c>
      <c r="F5198" t="s">
        <v>11</v>
      </c>
      <c r="G5198">
        <v>2</v>
      </c>
      <c r="H5198">
        <v>2017</v>
      </c>
      <c r="I5198">
        <v>1396</v>
      </c>
      <c r="J5198">
        <v>5</v>
      </c>
    </row>
    <row r="5199" spans="1:10" x14ac:dyDescent="0.3">
      <c r="A5199" s="1">
        <v>5197</v>
      </c>
      <c r="B5199" t="s">
        <v>444</v>
      </c>
      <c r="C5199">
        <v>369000</v>
      </c>
      <c r="D5199">
        <v>79052</v>
      </c>
      <c r="E5199" t="s">
        <v>13</v>
      </c>
      <c r="F5199" t="s">
        <v>11</v>
      </c>
      <c r="G5199">
        <v>3</v>
      </c>
      <c r="H5199">
        <v>2014</v>
      </c>
      <c r="I5199">
        <v>1498</v>
      </c>
      <c r="J5199">
        <v>5</v>
      </c>
    </row>
    <row r="5200" spans="1:10" x14ac:dyDescent="0.3">
      <c r="A5200" s="1">
        <v>5198</v>
      </c>
      <c r="B5200" t="s">
        <v>1405</v>
      </c>
      <c r="C5200">
        <v>300000</v>
      </c>
      <c r="D5200">
        <v>76800</v>
      </c>
      <c r="E5200" t="s">
        <v>13</v>
      </c>
      <c r="F5200" t="s">
        <v>11</v>
      </c>
      <c r="G5200">
        <v>1</v>
      </c>
      <c r="H5200">
        <v>2011</v>
      </c>
      <c r="I5200">
        <v>1591</v>
      </c>
      <c r="J5200">
        <v>5</v>
      </c>
    </row>
    <row r="5201" spans="1:10" x14ac:dyDescent="0.3">
      <c r="A5201" s="1">
        <v>5199</v>
      </c>
      <c r="B5201" t="s">
        <v>236</v>
      </c>
      <c r="C5201">
        <v>500000</v>
      </c>
      <c r="D5201">
        <v>58478</v>
      </c>
      <c r="E5201" t="s">
        <v>13</v>
      </c>
      <c r="F5201" t="s">
        <v>11</v>
      </c>
      <c r="G5201">
        <v>1</v>
      </c>
      <c r="H5201">
        <v>2013</v>
      </c>
      <c r="I5201">
        <v>1591</v>
      </c>
      <c r="J5201">
        <v>5</v>
      </c>
    </row>
    <row r="5202" spans="1:10" x14ac:dyDescent="0.3">
      <c r="A5202" s="1">
        <v>5200</v>
      </c>
      <c r="B5202" t="s">
        <v>234</v>
      </c>
      <c r="C5202">
        <v>1498000</v>
      </c>
      <c r="D5202">
        <v>19667</v>
      </c>
      <c r="E5202" t="s">
        <v>13</v>
      </c>
      <c r="F5202" t="s">
        <v>14</v>
      </c>
      <c r="G5202">
        <v>1</v>
      </c>
      <c r="H5202">
        <v>2019</v>
      </c>
      <c r="I5202">
        <v>799</v>
      </c>
      <c r="J5202">
        <v>5</v>
      </c>
    </row>
    <row r="5203" spans="1:10" x14ac:dyDescent="0.3">
      <c r="A5203" s="1">
        <v>5201</v>
      </c>
      <c r="B5203" t="s">
        <v>1385</v>
      </c>
      <c r="C5203">
        <v>469000</v>
      </c>
      <c r="D5203">
        <v>75386</v>
      </c>
      <c r="E5203" t="s">
        <v>10</v>
      </c>
      <c r="F5203" t="s">
        <v>14</v>
      </c>
      <c r="G5203">
        <v>3</v>
      </c>
      <c r="H5203">
        <v>2014</v>
      </c>
      <c r="I5203">
        <v>1199</v>
      </c>
      <c r="J5203">
        <v>5</v>
      </c>
    </row>
    <row r="5204" spans="1:10" x14ac:dyDescent="0.3">
      <c r="A5204" s="1">
        <v>5202</v>
      </c>
      <c r="B5204" t="s">
        <v>1853</v>
      </c>
      <c r="C5204">
        <v>551000</v>
      </c>
      <c r="D5204">
        <v>85000</v>
      </c>
      <c r="E5204" t="s">
        <v>10</v>
      </c>
      <c r="F5204" t="s">
        <v>14</v>
      </c>
      <c r="G5204">
        <v>2</v>
      </c>
      <c r="H5204">
        <v>2010</v>
      </c>
      <c r="I5204">
        <v>814</v>
      </c>
      <c r="J5204">
        <v>5</v>
      </c>
    </row>
    <row r="5205" spans="1:10" x14ac:dyDescent="0.3">
      <c r="A5205" s="1">
        <v>5203</v>
      </c>
      <c r="B5205" t="s">
        <v>1867</v>
      </c>
      <c r="C5205">
        <v>852000</v>
      </c>
      <c r="D5205">
        <v>28137</v>
      </c>
      <c r="E5205" t="s">
        <v>10</v>
      </c>
      <c r="F5205" t="s">
        <v>11</v>
      </c>
      <c r="G5205">
        <v>1</v>
      </c>
      <c r="H5205">
        <v>2018</v>
      </c>
      <c r="I5205">
        <v>1248</v>
      </c>
      <c r="J5205">
        <v>5</v>
      </c>
    </row>
    <row r="5206" spans="1:10" x14ac:dyDescent="0.3">
      <c r="A5206" s="1">
        <v>5204</v>
      </c>
      <c r="B5206" t="s">
        <v>1868</v>
      </c>
      <c r="C5206">
        <v>136000</v>
      </c>
      <c r="D5206">
        <v>355444</v>
      </c>
      <c r="E5206" t="s">
        <v>10</v>
      </c>
      <c r="F5206" t="s">
        <v>11</v>
      </c>
      <c r="G5206">
        <v>2</v>
      </c>
      <c r="H5206">
        <v>2011</v>
      </c>
      <c r="I5206">
        <v>998</v>
      </c>
      <c r="J5206">
        <v>5</v>
      </c>
    </row>
    <row r="5207" spans="1:10" x14ac:dyDescent="0.3">
      <c r="A5207" s="1">
        <v>5205</v>
      </c>
      <c r="B5207" t="s">
        <v>73</v>
      </c>
      <c r="C5207">
        <v>445000</v>
      </c>
      <c r="D5207">
        <v>82347</v>
      </c>
      <c r="E5207" t="s">
        <v>10</v>
      </c>
      <c r="F5207" t="s">
        <v>11</v>
      </c>
      <c r="G5207">
        <v>2</v>
      </c>
      <c r="H5207">
        <v>2014</v>
      </c>
      <c r="I5207">
        <v>1197</v>
      </c>
      <c r="J5207">
        <v>5</v>
      </c>
    </row>
    <row r="5208" spans="1:10" x14ac:dyDescent="0.3">
      <c r="A5208" s="1">
        <v>5206</v>
      </c>
      <c r="B5208" t="s">
        <v>355</v>
      </c>
      <c r="C5208">
        <v>334000</v>
      </c>
      <c r="D5208">
        <v>130625</v>
      </c>
      <c r="E5208" t="s">
        <v>13</v>
      </c>
      <c r="F5208" t="s">
        <v>11</v>
      </c>
      <c r="G5208">
        <v>2</v>
      </c>
      <c r="H5208">
        <v>2011</v>
      </c>
      <c r="I5208">
        <v>998</v>
      </c>
      <c r="J5208">
        <v>5</v>
      </c>
    </row>
    <row r="5209" spans="1:10" x14ac:dyDescent="0.3">
      <c r="A5209" s="1">
        <v>5207</v>
      </c>
      <c r="B5209" t="s">
        <v>451</v>
      </c>
      <c r="C5209">
        <v>790000</v>
      </c>
      <c r="D5209">
        <v>44401</v>
      </c>
      <c r="E5209" t="s">
        <v>13</v>
      </c>
      <c r="F5209" t="s">
        <v>11</v>
      </c>
      <c r="G5209">
        <v>3</v>
      </c>
      <c r="H5209">
        <v>2017</v>
      </c>
      <c r="I5209">
        <v>1248</v>
      </c>
      <c r="J5209">
        <v>5</v>
      </c>
    </row>
    <row r="5210" spans="1:10" x14ac:dyDescent="0.3">
      <c r="A5210" s="1">
        <v>5208</v>
      </c>
      <c r="B5210" t="s">
        <v>33</v>
      </c>
      <c r="C5210">
        <v>272000</v>
      </c>
      <c r="D5210">
        <v>11592</v>
      </c>
      <c r="E5210" t="s">
        <v>13</v>
      </c>
      <c r="F5210" t="s">
        <v>11</v>
      </c>
      <c r="G5210">
        <v>1</v>
      </c>
      <c r="H5210">
        <v>2016</v>
      </c>
      <c r="I5210">
        <v>1248</v>
      </c>
      <c r="J5210">
        <v>5</v>
      </c>
    </row>
    <row r="5211" spans="1:10" x14ac:dyDescent="0.3">
      <c r="A5211" s="1">
        <v>5209</v>
      </c>
      <c r="B5211" t="s">
        <v>1308</v>
      </c>
      <c r="C5211">
        <v>423000</v>
      </c>
      <c r="D5211">
        <v>34121</v>
      </c>
      <c r="E5211" t="s">
        <v>13</v>
      </c>
      <c r="F5211" t="s">
        <v>11</v>
      </c>
      <c r="G5211">
        <v>2</v>
      </c>
      <c r="H5211">
        <v>2018</v>
      </c>
      <c r="I5211">
        <v>1199</v>
      </c>
      <c r="J5211">
        <v>5</v>
      </c>
    </row>
    <row r="5212" spans="1:10" x14ac:dyDescent="0.3">
      <c r="A5212" s="1">
        <v>5210</v>
      </c>
      <c r="B5212" t="s">
        <v>1657</v>
      </c>
      <c r="C5212">
        <v>177000</v>
      </c>
      <c r="D5212">
        <v>33611</v>
      </c>
      <c r="E5212" t="s">
        <v>13</v>
      </c>
      <c r="F5212" t="s">
        <v>11</v>
      </c>
      <c r="G5212">
        <v>1</v>
      </c>
      <c r="H5212">
        <v>2011</v>
      </c>
      <c r="I5212">
        <v>1197</v>
      </c>
      <c r="J5212">
        <v>5</v>
      </c>
    </row>
    <row r="5213" spans="1:10" x14ac:dyDescent="0.3">
      <c r="A5213" s="1">
        <v>5211</v>
      </c>
      <c r="B5213" t="s">
        <v>429</v>
      </c>
      <c r="C5213">
        <v>785000</v>
      </c>
      <c r="D5213">
        <v>53000</v>
      </c>
      <c r="E5213" t="s">
        <v>10</v>
      </c>
      <c r="F5213" t="s">
        <v>11</v>
      </c>
      <c r="G5213">
        <v>1</v>
      </c>
      <c r="H5213">
        <v>2017</v>
      </c>
      <c r="I5213">
        <v>1498</v>
      </c>
      <c r="J5213">
        <v>5</v>
      </c>
    </row>
    <row r="5214" spans="1:10" x14ac:dyDescent="0.3">
      <c r="A5214" s="1">
        <v>5212</v>
      </c>
      <c r="B5214" t="s">
        <v>1869</v>
      </c>
      <c r="C5214">
        <v>950000</v>
      </c>
      <c r="D5214">
        <v>55000</v>
      </c>
      <c r="E5214" t="s">
        <v>13</v>
      </c>
      <c r="F5214" t="s">
        <v>11</v>
      </c>
      <c r="G5214">
        <v>2</v>
      </c>
      <c r="H5214">
        <v>2019</v>
      </c>
      <c r="I5214">
        <v>1956</v>
      </c>
      <c r="J5214">
        <v>5</v>
      </c>
    </row>
    <row r="5215" spans="1:10" x14ac:dyDescent="0.3">
      <c r="A5215" s="1">
        <v>5213</v>
      </c>
      <c r="B5215" t="s">
        <v>242</v>
      </c>
      <c r="C5215">
        <v>500000</v>
      </c>
      <c r="D5215">
        <v>58000</v>
      </c>
      <c r="E5215" t="s">
        <v>13</v>
      </c>
      <c r="F5215" t="s">
        <v>11</v>
      </c>
      <c r="G5215">
        <v>1</v>
      </c>
      <c r="H5215">
        <v>2011</v>
      </c>
      <c r="I5215">
        <v>1497</v>
      </c>
      <c r="J5215">
        <v>5</v>
      </c>
    </row>
    <row r="5216" spans="1:10" x14ac:dyDescent="0.3">
      <c r="A5216" s="1">
        <v>5214</v>
      </c>
      <c r="B5216" t="s">
        <v>394</v>
      </c>
      <c r="C5216">
        <v>500000</v>
      </c>
      <c r="D5216">
        <v>68000</v>
      </c>
      <c r="E5216" t="s">
        <v>13</v>
      </c>
      <c r="F5216" t="s">
        <v>11</v>
      </c>
      <c r="G5216">
        <v>1</v>
      </c>
      <c r="H5216">
        <v>2011</v>
      </c>
      <c r="I5216">
        <v>998</v>
      </c>
      <c r="J5216">
        <v>5</v>
      </c>
    </row>
    <row r="5217" spans="1:10" x14ac:dyDescent="0.3">
      <c r="A5217" s="1">
        <v>5215</v>
      </c>
      <c r="B5217" t="s">
        <v>1696</v>
      </c>
      <c r="C5217">
        <v>750000</v>
      </c>
      <c r="D5217">
        <v>76800</v>
      </c>
      <c r="E5217" t="s">
        <v>10</v>
      </c>
      <c r="F5217" t="s">
        <v>11</v>
      </c>
      <c r="G5217">
        <v>1</v>
      </c>
      <c r="H5217">
        <v>2013</v>
      </c>
      <c r="I5217">
        <v>999</v>
      </c>
      <c r="J5217">
        <v>5</v>
      </c>
    </row>
    <row r="5218" spans="1:10" x14ac:dyDescent="0.3">
      <c r="A5218" s="1">
        <v>5216</v>
      </c>
      <c r="B5218" t="s">
        <v>357</v>
      </c>
      <c r="C5218">
        <v>757000</v>
      </c>
      <c r="D5218">
        <v>68477</v>
      </c>
      <c r="E5218" t="s">
        <v>10</v>
      </c>
      <c r="F5218" t="s">
        <v>14</v>
      </c>
      <c r="G5218">
        <v>2</v>
      </c>
      <c r="H5218">
        <v>2019</v>
      </c>
      <c r="I5218">
        <v>1451</v>
      </c>
      <c r="J5218">
        <v>5</v>
      </c>
    </row>
    <row r="5219" spans="1:10" x14ac:dyDescent="0.3">
      <c r="A5219" s="1">
        <v>5217</v>
      </c>
      <c r="B5219" t="s">
        <v>964</v>
      </c>
      <c r="C5219">
        <v>667000</v>
      </c>
      <c r="D5219">
        <v>24370</v>
      </c>
      <c r="E5219" t="s">
        <v>13</v>
      </c>
      <c r="F5219" t="s">
        <v>14</v>
      </c>
      <c r="G5219">
        <v>1</v>
      </c>
      <c r="H5219">
        <v>2019</v>
      </c>
      <c r="I5219">
        <v>1956</v>
      </c>
      <c r="J5219">
        <v>5</v>
      </c>
    </row>
    <row r="5220" spans="1:10" x14ac:dyDescent="0.3">
      <c r="A5220" s="1">
        <v>5218</v>
      </c>
      <c r="B5220" t="s">
        <v>469</v>
      </c>
      <c r="C5220">
        <v>598000</v>
      </c>
      <c r="D5220">
        <v>64071</v>
      </c>
      <c r="E5220" t="s">
        <v>13</v>
      </c>
      <c r="F5220" t="s">
        <v>14</v>
      </c>
      <c r="G5220">
        <v>1</v>
      </c>
      <c r="H5220">
        <v>2017</v>
      </c>
      <c r="I5220">
        <v>1199</v>
      </c>
      <c r="J5220">
        <v>5</v>
      </c>
    </row>
    <row r="5221" spans="1:10" x14ac:dyDescent="0.3">
      <c r="A5221" s="1">
        <v>5219</v>
      </c>
      <c r="B5221" t="s">
        <v>1588</v>
      </c>
      <c r="C5221">
        <v>600000</v>
      </c>
      <c r="D5221">
        <v>94403</v>
      </c>
      <c r="E5221" t="s">
        <v>10</v>
      </c>
      <c r="F5221" t="s">
        <v>11</v>
      </c>
      <c r="G5221">
        <v>1</v>
      </c>
      <c r="H5221">
        <v>2015</v>
      </c>
      <c r="I5221">
        <v>1497</v>
      </c>
      <c r="J5221">
        <v>5</v>
      </c>
    </row>
    <row r="5222" spans="1:10" x14ac:dyDescent="0.3">
      <c r="A5222" s="1">
        <v>5220</v>
      </c>
      <c r="B5222" t="s">
        <v>1870</v>
      </c>
      <c r="C5222">
        <v>2206000</v>
      </c>
      <c r="D5222">
        <v>14519</v>
      </c>
      <c r="E5222" t="s">
        <v>10</v>
      </c>
      <c r="F5222" t="s">
        <v>11</v>
      </c>
      <c r="G5222">
        <v>1</v>
      </c>
      <c r="H5222">
        <v>2022</v>
      </c>
      <c r="I5222">
        <v>1197</v>
      </c>
      <c r="J5222">
        <v>5</v>
      </c>
    </row>
    <row r="5223" spans="1:10" x14ac:dyDescent="0.3">
      <c r="A5223" s="1">
        <v>5221</v>
      </c>
      <c r="B5223" t="s">
        <v>42</v>
      </c>
      <c r="C5223">
        <v>555000</v>
      </c>
      <c r="D5223">
        <v>31938</v>
      </c>
      <c r="E5223" t="s">
        <v>13</v>
      </c>
      <c r="F5223" t="s">
        <v>14</v>
      </c>
      <c r="G5223">
        <v>1</v>
      </c>
      <c r="H5223">
        <v>2014</v>
      </c>
      <c r="I5223">
        <v>998</v>
      </c>
      <c r="J5223">
        <v>5</v>
      </c>
    </row>
    <row r="5224" spans="1:10" x14ac:dyDescent="0.3">
      <c r="A5224" s="1">
        <v>5222</v>
      </c>
      <c r="B5224" t="s">
        <v>37</v>
      </c>
      <c r="C5224">
        <v>282000</v>
      </c>
      <c r="D5224">
        <v>39873</v>
      </c>
      <c r="E5224" t="s">
        <v>13</v>
      </c>
      <c r="F5224" t="s">
        <v>11</v>
      </c>
      <c r="G5224">
        <v>2</v>
      </c>
      <c r="H5224">
        <v>2017</v>
      </c>
      <c r="I5224">
        <v>1950</v>
      </c>
      <c r="J5224">
        <v>5</v>
      </c>
    </row>
    <row r="5225" spans="1:10" x14ac:dyDescent="0.3">
      <c r="A5225" s="1">
        <v>5223</v>
      </c>
      <c r="B5225" t="s">
        <v>1871</v>
      </c>
      <c r="C5225">
        <v>864000</v>
      </c>
      <c r="D5225">
        <v>22649</v>
      </c>
      <c r="E5225" t="s">
        <v>13</v>
      </c>
      <c r="F5225" t="s">
        <v>11</v>
      </c>
      <c r="G5225">
        <v>1</v>
      </c>
      <c r="H5225">
        <v>2021</v>
      </c>
      <c r="I5225">
        <v>1950</v>
      </c>
      <c r="J5225">
        <v>5</v>
      </c>
    </row>
    <row r="5226" spans="1:10" x14ac:dyDescent="0.3">
      <c r="A5226" s="1">
        <v>5224</v>
      </c>
      <c r="B5226" t="s">
        <v>1872</v>
      </c>
      <c r="C5226">
        <v>1576000</v>
      </c>
      <c r="D5226">
        <v>27710</v>
      </c>
      <c r="E5226" t="s">
        <v>13</v>
      </c>
      <c r="F5226" t="s">
        <v>14</v>
      </c>
      <c r="G5226">
        <v>1</v>
      </c>
      <c r="H5226">
        <v>2020</v>
      </c>
      <c r="I5226">
        <v>2987</v>
      </c>
      <c r="J5226">
        <v>5</v>
      </c>
    </row>
    <row r="5227" spans="1:10" x14ac:dyDescent="0.3">
      <c r="A5227" s="1">
        <v>5225</v>
      </c>
      <c r="B5227" t="s">
        <v>1873</v>
      </c>
      <c r="C5227">
        <v>2014000</v>
      </c>
      <c r="D5227">
        <v>35575</v>
      </c>
      <c r="E5227" t="s">
        <v>10</v>
      </c>
      <c r="F5227" t="s">
        <v>14</v>
      </c>
      <c r="G5227">
        <v>1</v>
      </c>
      <c r="H5227">
        <v>2020</v>
      </c>
      <c r="I5227">
        <v>2143</v>
      </c>
      <c r="J5227">
        <v>5</v>
      </c>
    </row>
    <row r="5228" spans="1:10" x14ac:dyDescent="0.3">
      <c r="A5228" s="1">
        <v>5226</v>
      </c>
      <c r="B5228" t="s">
        <v>233</v>
      </c>
      <c r="C5228">
        <v>696000</v>
      </c>
      <c r="D5228">
        <v>65062</v>
      </c>
      <c r="E5228" t="s">
        <v>13</v>
      </c>
      <c r="F5228" t="s">
        <v>11</v>
      </c>
      <c r="G5228">
        <v>1</v>
      </c>
      <c r="H5228">
        <v>2019</v>
      </c>
      <c r="I5228">
        <v>1968</v>
      </c>
      <c r="J5228">
        <v>5</v>
      </c>
    </row>
    <row r="5229" spans="1:10" x14ac:dyDescent="0.3">
      <c r="A5229" s="1">
        <v>5227</v>
      </c>
      <c r="B5229" t="s">
        <v>42</v>
      </c>
      <c r="C5229">
        <v>540000</v>
      </c>
      <c r="D5229">
        <v>87144</v>
      </c>
      <c r="E5229" t="s">
        <v>13</v>
      </c>
      <c r="F5229" t="s">
        <v>14</v>
      </c>
      <c r="G5229">
        <v>2</v>
      </c>
      <c r="H5229">
        <v>2014</v>
      </c>
      <c r="I5229">
        <v>1995</v>
      </c>
      <c r="J5229">
        <v>5</v>
      </c>
    </row>
    <row r="5230" spans="1:10" x14ac:dyDescent="0.3">
      <c r="A5230" s="1">
        <v>5228</v>
      </c>
      <c r="B5230" t="s">
        <v>1874</v>
      </c>
      <c r="C5230">
        <v>928999</v>
      </c>
      <c r="D5230">
        <v>24561</v>
      </c>
      <c r="E5230" t="s">
        <v>13</v>
      </c>
      <c r="F5230" t="s">
        <v>14</v>
      </c>
      <c r="G5230">
        <v>1</v>
      </c>
      <c r="H5230">
        <v>2021</v>
      </c>
      <c r="I5230">
        <v>1405</v>
      </c>
      <c r="J5230">
        <v>5</v>
      </c>
    </row>
    <row r="5231" spans="1:10" x14ac:dyDescent="0.3">
      <c r="A5231" s="1">
        <v>5229</v>
      </c>
      <c r="B5231" t="s">
        <v>37</v>
      </c>
      <c r="C5231">
        <v>325000</v>
      </c>
      <c r="D5231">
        <v>40000</v>
      </c>
      <c r="E5231" t="s">
        <v>13</v>
      </c>
      <c r="F5231" t="s">
        <v>11</v>
      </c>
      <c r="G5231">
        <v>1</v>
      </c>
      <c r="H5231">
        <v>2016</v>
      </c>
      <c r="I5231">
        <v>1995</v>
      </c>
      <c r="J5231">
        <v>5</v>
      </c>
    </row>
    <row r="5232" spans="1:10" x14ac:dyDescent="0.3">
      <c r="A5232" s="1">
        <v>5230</v>
      </c>
      <c r="B5232" t="s">
        <v>450</v>
      </c>
      <c r="C5232">
        <v>5650000</v>
      </c>
      <c r="D5232">
        <v>24000</v>
      </c>
      <c r="E5232" t="s">
        <v>10</v>
      </c>
      <c r="F5232" t="s">
        <v>14</v>
      </c>
      <c r="G5232">
        <v>1</v>
      </c>
      <c r="H5232">
        <v>2020</v>
      </c>
      <c r="I5232">
        <v>2143</v>
      </c>
      <c r="J5232">
        <v>5</v>
      </c>
    </row>
    <row r="5233" spans="1:10" x14ac:dyDescent="0.3">
      <c r="A5233" s="1">
        <v>5231</v>
      </c>
      <c r="B5233" t="s">
        <v>872</v>
      </c>
      <c r="C5233">
        <v>8900000</v>
      </c>
      <c r="D5233">
        <v>13000</v>
      </c>
      <c r="E5233" t="s">
        <v>10</v>
      </c>
      <c r="F5233" t="s">
        <v>14</v>
      </c>
      <c r="G5233">
        <v>1</v>
      </c>
      <c r="H5233">
        <v>2021</v>
      </c>
      <c r="I5233">
        <v>2993</v>
      </c>
      <c r="J5233">
        <v>4</v>
      </c>
    </row>
    <row r="5234" spans="1:10" x14ac:dyDescent="0.3">
      <c r="A5234" s="1">
        <v>5232</v>
      </c>
      <c r="B5234" t="s">
        <v>770</v>
      </c>
      <c r="C5234">
        <v>7150000</v>
      </c>
      <c r="D5234">
        <v>18000</v>
      </c>
      <c r="E5234" t="s">
        <v>10</v>
      </c>
      <c r="F5234" t="s">
        <v>14</v>
      </c>
      <c r="G5234">
        <v>1</v>
      </c>
      <c r="H5234">
        <v>2017</v>
      </c>
      <c r="I5234">
        <v>1968</v>
      </c>
      <c r="J5234">
        <v>4</v>
      </c>
    </row>
    <row r="5235" spans="1:10" x14ac:dyDescent="0.3">
      <c r="A5235" s="1">
        <v>5233</v>
      </c>
      <c r="B5235" t="s">
        <v>771</v>
      </c>
      <c r="C5235">
        <v>1375000</v>
      </c>
      <c r="D5235">
        <v>40000</v>
      </c>
      <c r="E5235" t="s">
        <v>10</v>
      </c>
      <c r="F5235" t="s">
        <v>14</v>
      </c>
      <c r="G5235">
        <v>1</v>
      </c>
      <c r="H5235">
        <v>2013</v>
      </c>
      <c r="I5235">
        <v>2143</v>
      </c>
      <c r="J5235">
        <v>5</v>
      </c>
    </row>
    <row r="5236" spans="1:10" x14ac:dyDescent="0.3">
      <c r="A5236" s="1">
        <v>5234</v>
      </c>
      <c r="B5236" t="s">
        <v>474</v>
      </c>
      <c r="C5236">
        <v>2450000</v>
      </c>
      <c r="D5236">
        <v>68000</v>
      </c>
      <c r="E5236" t="s">
        <v>10</v>
      </c>
      <c r="F5236" t="s">
        <v>14</v>
      </c>
      <c r="G5236">
        <v>1</v>
      </c>
      <c r="H5236">
        <v>2016</v>
      </c>
      <c r="I5236">
        <v>2993</v>
      </c>
      <c r="J5236">
        <v>5</v>
      </c>
    </row>
    <row r="5237" spans="1:10" x14ac:dyDescent="0.3">
      <c r="A5237" s="1">
        <v>5235</v>
      </c>
      <c r="B5237" t="s">
        <v>784</v>
      </c>
      <c r="C5237">
        <v>4050000</v>
      </c>
      <c r="D5237">
        <v>55000</v>
      </c>
      <c r="E5237" t="s">
        <v>10</v>
      </c>
      <c r="F5237" t="s">
        <v>14</v>
      </c>
      <c r="G5237">
        <v>2</v>
      </c>
      <c r="H5237">
        <v>2018</v>
      </c>
      <c r="I5237">
        <v>1498</v>
      </c>
      <c r="J5237">
        <v>5</v>
      </c>
    </row>
    <row r="5238" spans="1:10" x14ac:dyDescent="0.3">
      <c r="A5238" s="1">
        <v>5236</v>
      </c>
      <c r="B5238" t="s">
        <v>1424</v>
      </c>
      <c r="C5238">
        <v>150000</v>
      </c>
      <c r="D5238">
        <v>80000</v>
      </c>
      <c r="E5238" t="s">
        <v>10</v>
      </c>
      <c r="F5238" t="s">
        <v>11</v>
      </c>
      <c r="G5238">
        <v>3</v>
      </c>
      <c r="H5238">
        <v>2012</v>
      </c>
      <c r="I5238">
        <v>1595</v>
      </c>
      <c r="J5238">
        <v>5</v>
      </c>
    </row>
    <row r="5239" spans="1:10" x14ac:dyDescent="0.3">
      <c r="A5239" s="1">
        <v>5237</v>
      </c>
      <c r="B5239" t="s">
        <v>802</v>
      </c>
      <c r="C5239">
        <v>1850000</v>
      </c>
      <c r="D5239">
        <v>64593</v>
      </c>
      <c r="E5239" t="s">
        <v>10</v>
      </c>
      <c r="F5239" t="s">
        <v>14</v>
      </c>
      <c r="G5239">
        <v>3</v>
      </c>
      <c r="H5239">
        <v>2014</v>
      </c>
      <c r="I5239">
        <v>2967</v>
      </c>
      <c r="J5239">
        <v>5</v>
      </c>
    </row>
    <row r="5240" spans="1:10" x14ac:dyDescent="0.3">
      <c r="A5240" s="1">
        <v>5238</v>
      </c>
      <c r="B5240" t="s">
        <v>548</v>
      </c>
      <c r="C5240">
        <v>2200000</v>
      </c>
      <c r="D5240">
        <v>63203</v>
      </c>
      <c r="E5240" t="s">
        <v>10</v>
      </c>
      <c r="F5240" t="s">
        <v>14</v>
      </c>
      <c r="G5240">
        <v>2</v>
      </c>
      <c r="H5240">
        <v>2015</v>
      </c>
      <c r="I5240">
        <v>2993</v>
      </c>
      <c r="J5240">
        <v>5</v>
      </c>
    </row>
    <row r="5241" spans="1:10" x14ac:dyDescent="0.3">
      <c r="A5241" s="1">
        <v>5239</v>
      </c>
      <c r="B5241" t="s">
        <v>806</v>
      </c>
      <c r="C5241">
        <v>3790000</v>
      </c>
      <c r="D5241">
        <v>75000</v>
      </c>
      <c r="E5241" t="s">
        <v>10</v>
      </c>
      <c r="F5241" t="s">
        <v>14</v>
      </c>
      <c r="G5241">
        <v>2</v>
      </c>
      <c r="H5241">
        <v>2015</v>
      </c>
      <c r="I5241">
        <v>2143</v>
      </c>
      <c r="J5241">
        <v>5</v>
      </c>
    </row>
    <row r="5242" spans="1:10" x14ac:dyDescent="0.3">
      <c r="A5242" s="1">
        <v>5240</v>
      </c>
      <c r="B5242" t="s">
        <v>507</v>
      </c>
      <c r="C5242">
        <v>1600000</v>
      </c>
      <c r="D5242">
        <v>94002</v>
      </c>
      <c r="E5242" t="s">
        <v>10</v>
      </c>
      <c r="F5242" t="s">
        <v>14</v>
      </c>
      <c r="G5242">
        <v>2</v>
      </c>
      <c r="H5242">
        <v>2014</v>
      </c>
      <c r="I5242">
        <v>4367</v>
      </c>
      <c r="J5242">
        <v>5</v>
      </c>
    </row>
    <row r="5243" spans="1:10" x14ac:dyDescent="0.3">
      <c r="A5243" s="1">
        <v>5241</v>
      </c>
      <c r="B5243" t="s">
        <v>261</v>
      </c>
      <c r="C5243">
        <v>1190000</v>
      </c>
      <c r="D5243">
        <v>90004</v>
      </c>
      <c r="E5243" t="s">
        <v>10</v>
      </c>
      <c r="F5243" t="s">
        <v>14</v>
      </c>
      <c r="G5243">
        <v>3</v>
      </c>
      <c r="H5243">
        <v>2014</v>
      </c>
      <c r="I5243">
        <v>1968</v>
      </c>
      <c r="J5243">
        <v>5</v>
      </c>
    </row>
    <row r="5244" spans="1:10" x14ac:dyDescent="0.3">
      <c r="A5244" s="1">
        <v>5242</v>
      </c>
      <c r="B5244" t="s">
        <v>807</v>
      </c>
      <c r="C5244">
        <v>2900000</v>
      </c>
      <c r="D5244">
        <v>83005</v>
      </c>
      <c r="E5244" t="s">
        <v>10</v>
      </c>
      <c r="F5244" t="s">
        <v>14</v>
      </c>
      <c r="G5244">
        <v>2</v>
      </c>
      <c r="H5244">
        <v>2014</v>
      </c>
      <c r="I5244">
        <v>1968</v>
      </c>
      <c r="J5244">
        <v>5</v>
      </c>
    </row>
    <row r="5245" spans="1:10" x14ac:dyDescent="0.3">
      <c r="A5245" s="1">
        <v>5243</v>
      </c>
      <c r="B5245" t="s">
        <v>416</v>
      </c>
      <c r="C5245">
        <v>475000</v>
      </c>
      <c r="D5245">
        <v>62500</v>
      </c>
      <c r="E5245" t="s">
        <v>10</v>
      </c>
      <c r="F5245" t="s">
        <v>11</v>
      </c>
      <c r="G5245">
        <v>1</v>
      </c>
      <c r="H5245">
        <v>2015</v>
      </c>
      <c r="I5245">
        <v>4367</v>
      </c>
      <c r="J5245">
        <v>5</v>
      </c>
    </row>
    <row r="5246" spans="1:10" x14ac:dyDescent="0.3">
      <c r="A5246" s="1">
        <v>5244</v>
      </c>
      <c r="B5246" t="s">
        <v>808</v>
      </c>
      <c r="C5246">
        <v>1290000</v>
      </c>
      <c r="D5246">
        <v>67000</v>
      </c>
      <c r="E5246" t="s">
        <v>13</v>
      </c>
      <c r="F5246" t="s">
        <v>14</v>
      </c>
      <c r="G5246">
        <v>2</v>
      </c>
      <c r="H5246">
        <v>2013</v>
      </c>
      <c r="I5246">
        <v>1998</v>
      </c>
      <c r="J5246">
        <v>5</v>
      </c>
    </row>
    <row r="5247" spans="1:10" x14ac:dyDescent="0.3">
      <c r="A5247" s="1">
        <v>5245</v>
      </c>
      <c r="B5247" t="s">
        <v>810</v>
      </c>
      <c r="C5247">
        <v>4200000</v>
      </c>
      <c r="D5247">
        <v>81250</v>
      </c>
      <c r="E5247" t="s">
        <v>10</v>
      </c>
      <c r="F5247" t="s">
        <v>14</v>
      </c>
      <c r="G5247">
        <v>1</v>
      </c>
      <c r="H5247">
        <v>2015</v>
      </c>
      <c r="I5247">
        <v>1968</v>
      </c>
      <c r="J5247">
        <v>5</v>
      </c>
    </row>
    <row r="5248" spans="1:10" x14ac:dyDescent="0.3">
      <c r="A5248" s="1">
        <v>5246</v>
      </c>
      <c r="B5248" t="s">
        <v>812</v>
      </c>
      <c r="C5248">
        <v>2290000</v>
      </c>
      <c r="D5248">
        <v>79004</v>
      </c>
      <c r="E5248" t="s">
        <v>10</v>
      </c>
      <c r="F5248" t="s">
        <v>14</v>
      </c>
      <c r="G5248">
        <v>2</v>
      </c>
      <c r="H5248">
        <v>2012</v>
      </c>
      <c r="I5248">
        <v>1498</v>
      </c>
      <c r="J5248">
        <v>5</v>
      </c>
    </row>
    <row r="5249" spans="1:10" x14ac:dyDescent="0.3">
      <c r="A5249" s="1">
        <v>5247</v>
      </c>
      <c r="B5249" t="s">
        <v>102</v>
      </c>
      <c r="C5249">
        <v>2190000</v>
      </c>
      <c r="D5249">
        <v>80000</v>
      </c>
      <c r="E5249" t="s">
        <v>10</v>
      </c>
      <c r="F5249" t="s">
        <v>14</v>
      </c>
      <c r="G5249">
        <v>2</v>
      </c>
      <c r="H5249">
        <v>2014</v>
      </c>
      <c r="I5249">
        <v>1582</v>
      </c>
      <c r="J5249">
        <v>5</v>
      </c>
    </row>
    <row r="5250" spans="1:10" x14ac:dyDescent="0.3">
      <c r="A5250" s="1">
        <v>5248</v>
      </c>
      <c r="B5250" t="s">
        <v>813</v>
      </c>
      <c r="C5250">
        <v>3525000</v>
      </c>
      <c r="D5250">
        <v>87002</v>
      </c>
      <c r="E5250" t="s">
        <v>10</v>
      </c>
      <c r="F5250" t="s">
        <v>14</v>
      </c>
      <c r="G5250">
        <v>2</v>
      </c>
      <c r="H5250">
        <v>2013</v>
      </c>
      <c r="I5250">
        <v>1248</v>
      </c>
      <c r="J5250">
        <v>5</v>
      </c>
    </row>
    <row r="5251" spans="1:10" x14ac:dyDescent="0.3">
      <c r="A5251" s="1">
        <v>5249</v>
      </c>
      <c r="B5251" t="s">
        <v>507</v>
      </c>
      <c r="C5251">
        <v>1425000</v>
      </c>
      <c r="D5251">
        <v>94002</v>
      </c>
      <c r="E5251" t="s">
        <v>10</v>
      </c>
      <c r="F5251" t="s">
        <v>14</v>
      </c>
      <c r="G5251">
        <v>2</v>
      </c>
      <c r="H5251">
        <v>2013</v>
      </c>
      <c r="I5251">
        <v>998</v>
      </c>
      <c r="J5251">
        <v>5</v>
      </c>
    </row>
    <row r="5252" spans="1:10" x14ac:dyDescent="0.3">
      <c r="A5252" s="1">
        <v>5250</v>
      </c>
      <c r="B5252" t="s">
        <v>814</v>
      </c>
      <c r="C5252">
        <v>1425000</v>
      </c>
      <c r="D5252">
        <v>82005</v>
      </c>
      <c r="E5252" t="s">
        <v>10</v>
      </c>
      <c r="F5252" t="s">
        <v>14</v>
      </c>
      <c r="G5252">
        <v>2</v>
      </c>
      <c r="H5252">
        <v>2013</v>
      </c>
      <c r="I5252">
        <v>1248</v>
      </c>
      <c r="J5252">
        <v>5</v>
      </c>
    </row>
    <row r="5253" spans="1:10" x14ac:dyDescent="0.3">
      <c r="A5253" s="1">
        <v>5251</v>
      </c>
      <c r="B5253" t="s">
        <v>813</v>
      </c>
      <c r="C5253">
        <v>3975000</v>
      </c>
      <c r="D5253">
        <v>95004</v>
      </c>
      <c r="E5253" t="s">
        <v>10</v>
      </c>
      <c r="F5253" t="s">
        <v>14</v>
      </c>
      <c r="G5253">
        <v>1</v>
      </c>
      <c r="H5253">
        <v>2013</v>
      </c>
      <c r="I5253">
        <v>1956</v>
      </c>
      <c r="J5253">
        <v>5</v>
      </c>
    </row>
    <row r="5254" spans="1:10" x14ac:dyDescent="0.3">
      <c r="A5254" s="1">
        <v>5252</v>
      </c>
      <c r="B5254" t="s">
        <v>678</v>
      </c>
      <c r="C5254">
        <v>2810000</v>
      </c>
      <c r="D5254">
        <v>68753</v>
      </c>
      <c r="E5254" t="s">
        <v>13</v>
      </c>
      <c r="F5254" t="s">
        <v>14</v>
      </c>
      <c r="G5254">
        <v>2</v>
      </c>
      <c r="H5254">
        <v>2019</v>
      </c>
      <c r="I5254">
        <v>1956</v>
      </c>
      <c r="J5254">
        <v>5</v>
      </c>
    </row>
    <row r="5255" spans="1:10" x14ac:dyDescent="0.3">
      <c r="A5255" s="1">
        <v>5253</v>
      </c>
      <c r="B5255" t="s">
        <v>789</v>
      </c>
      <c r="C5255">
        <v>1475000</v>
      </c>
      <c r="D5255">
        <v>80000</v>
      </c>
      <c r="E5255" t="s">
        <v>10</v>
      </c>
      <c r="F5255" t="s">
        <v>14</v>
      </c>
      <c r="G5255">
        <v>3</v>
      </c>
      <c r="H5255">
        <v>2015</v>
      </c>
      <c r="I5255">
        <v>2967</v>
      </c>
      <c r="J5255">
        <v>5</v>
      </c>
    </row>
    <row r="5256" spans="1:10" x14ac:dyDescent="0.3">
      <c r="A5256" s="1">
        <v>5254</v>
      </c>
      <c r="B5256" t="s">
        <v>73</v>
      </c>
      <c r="C5256">
        <v>475000</v>
      </c>
      <c r="D5256">
        <v>62500</v>
      </c>
      <c r="E5256" t="s">
        <v>10</v>
      </c>
      <c r="F5256" t="s">
        <v>11</v>
      </c>
      <c r="G5256">
        <v>1</v>
      </c>
      <c r="H5256">
        <v>2015</v>
      </c>
      <c r="I5256">
        <v>0</v>
      </c>
      <c r="J5256">
        <v>5</v>
      </c>
    </row>
    <row r="5257" spans="1:10" x14ac:dyDescent="0.3">
      <c r="A5257" s="1">
        <v>5255</v>
      </c>
      <c r="B5257" t="s">
        <v>815</v>
      </c>
      <c r="C5257">
        <v>894999</v>
      </c>
      <c r="D5257">
        <v>85000</v>
      </c>
      <c r="E5257" t="s">
        <v>10</v>
      </c>
      <c r="F5257" t="s">
        <v>14</v>
      </c>
      <c r="G5257">
        <v>1</v>
      </c>
      <c r="H5257">
        <v>2017</v>
      </c>
      <c r="I5257">
        <v>1950</v>
      </c>
      <c r="J5257">
        <v>5</v>
      </c>
    </row>
    <row r="5258" spans="1:10" x14ac:dyDescent="0.3">
      <c r="A5258" s="1">
        <v>5256</v>
      </c>
      <c r="B5258" t="s">
        <v>817</v>
      </c>
      <c r="C5258">
        <v>620000</v>
      </c>
      <c r="D5258">
        <v>55500</v>
      </c>
      <c r="E5258" t="s">
        <v>10</v>
      </c>
      <c r="F5258" t="s">
        <v>11</v>
      </c>
      <c r="G5258">
        <v>1</v>
      </c>
      <c r="H5258">
        <v>2018</v>
      </c>
      <c r="I5258">
        <v>1798</v>
      </c>
      <c r="J5258">
        <v>7</v>
      </c>
    </row>
    <row r="5259" spans="1:10" x14ac:dyDescent="0.3">
      <c r="A5259" s="1">
        <v>5257</v>
      </c>
      <c r="B5259" t="s">
        <v>147</v>
      </c>
      <c r="C5259">
        <v>1150000</v>
      </c>
      <c r="D5259">
        <v>10000</v>
      </c>
      <c r="E5259" t="s">
        <v>13</v>
      </c>
      <c r="F5259" t="s">
        <v>11</v>
      </c>
      <c r="G5259">
        <v>1</v>
      </c>
      <c r="H5259">
        <v>2021</v>
      </c>
      <c r="I5259">
        <v>1998</v>
      </c>
      <c r="J5259">
        <v>5</v>
      </c>
    </row>
    <row r="5260" spans="1:10" x14ac:dyDescent="0.3">
      <c r="A5260" s="1">
        <v>5258</v>
      </c>
      <c r="B5260" t="s">
        <v>817</v>
      </c>
      <c r="C5260">
        <v>625000</v>
      </c>
      <c r="D5260">
        <v>54000</v>
      </c>
      <c r="E5260" t="s">
        <v>10</v>
      </c>
      <c r="F5260" t="s">
        <v>11</v>
      </c>
      <c r="G5260">
        <v>1</v>
      </c>
      <c r="H5260">
        <v>2018</v>
      </c>
      <c r="I5260">
        <v>1950</v>
      </c>
      <c r="J5260">
        <v>4</v>
      </c>
    </row>
    <row r="5261" spans="1:10" x14ac:dyDescent="0.3">
      <c r="A5261" s="1">
        <v>5259</v>
      </c>
      <c r="B5261" t="s">
        <v>818</v>
      </c>
      <c r="C5261">
        <v>1250000</v>
      </c>
      <c r="D5261">
        <v>32500</v>
      </c>
      <c r="E5261" t="s">
        <v>10</v>
      </c>
      <c r="F5261" t="s">
        <v>11</v>
      </c>
      <c r="G5261">
        <v>1</v>
      </c>
      <c r="H5261">
        <v>2019</v>
      </c>
      <c r="I5261">
        <v>1968</v>
      </c>
      <c r="J5261">
        <v>5</v>
      </c>
    </row>
    <row r="5262" spans="1:10" x14ac:dyDescent="0.3">
      <c r="A5262" s="1">
        <v>5260</v>
      </c>
      <c r="B5262" t="s">
        <v>818</v>
      </c>
      <c r="C5262">
        <v>1260000</v>
      </c>
      <c r="D5262">
        <v>33500</v>
      </c>
      <c r="E5262" t="s">
        <v>10</v>
      </c>
      <c r="F5262" t="s">
        <v>11</v>
      </c>
      <c r="G5262">
        <v>1</v>
      </c>
      <c r="H5262">
        <v>2019</v>
      </c>
      <c r="I5262">
        <v>1991</v>
      </c>
      <c r="J5262">
        <v>5</v>
      </c>
    </row>
    <row r="5263" spans="1:10" x14ac:dyDescent="0.3">
      <c r="A5263" s="1">
        <v>5261</v>
      </c>
      <c r="B5263" t="s">
        <v>791</v>
      </c>
      <c r="C5263">
        <v>2100000</v>
      </c>
      <c r="D5263">
        <v>35000</v>
      </c>
      <c r="E5263" t="s">
        <v>10</v>
      </c>
      <c r="F5263" t="s">
        <v>14</v>
      </c>
      <c r="G5263">
        <v>1</v>
      </c>
      <c r="H5263">
        <v>2015</v>
      </c>
      <c r="I5263">
        <v>1598</v>
      </c>
      <c r="J5263">
        <v>5</v>
      </c>
    </row>
    <row r="5264" spans="1:10" x14ac:dyDescent="0.3">
      <c r="A5264" s="1">
        <v>5262</v>
      </c>
      <c r="B5264" t="s">
        <v>819</v>
      </c>
      <c r="C5264">
        <v>2110000</v>
      </c>
      <c r="D5264">
        <v>38000</v>
      </c>
      <c r="E5264" t="s">
        <v>267</v>
      </c>
      <c r="F5264" t="s">
        <v>14</v>
      </c>
      <c r="G5264">
        <v>1</v>
      </c>
      <c r="H5264">
        <v>2020</v>
      </c>
      <c r="I5264">
        <v>2755</v>
      </c>
      <c r="J5264">
        <v>5</v>
      </c>
    </row>
    <row r="5265" spans="1:10" x14ac:dyDescent="0.3">
      <c r="A5265" s="1">
        <v>5263</v>
      </c>
      <c r="B5265" t="s">
        <v>592</v>
      </c>
      <c r="C5265">
        <v>3650000</v>
      </c>
      <c r="D5265">
        <v>16500</v>
      </c>
      <c r="E5265" t="s">
        <v>13</v>
      </c>
      <c r="F5265" t="s">
        <v>14</v>
      </c>
      <c r="G5265">
        <v>1</v>
      </c>
      <c r="H5265">
        <v>2018</v>
      </c>
      <c r="I5265">
        <v>1968</v>
      </c>
      <c r="J5265">
        <v>5</v>
      </c>
    </row>
    <row r="5266" spans="1:10" x14ac:dyDescent="0.3">
      <c r="A5266" s="1">
        <v>5264</v>
      </c>
      <c r="B5266" t="s">
        <v>795</v>
      </c>
      <c r="C5266">
        <v>3675000</v>
      </c>
      <c r="D5266">
        <v>30000</v>
      </c>
      <c r="E5266" t="s">
        <v>13</v>
      </c>
      <c r="F5266" t="s">
        <v>14</v>
      </c>
      <c r="G5266">
        <v>1</v>
      </c>
      <c r="H5266">
        <v>2018</v>
      </c>
      <c r="I5266">
        <v>1995</v>
      </c>
      <c r="J5266">
        <v>5</v>
      </c>
    </row>
    <row r="5267" spans="1:10" x14ac:dyDescent="0.3">
      <c r="A5267" s="1">
        <v>5265</v>
      </c>
      <c r="B5267" t="s">
        <v>820</v>
      </c>
      <c r="C5267">
        <v>1889999</v>
      </c>
      <c r="D5267">
        <v>29000</v>
      </c>
      <c r="E5267" t="s">
        <v>10</v>
      </c>
      <c r="F5267" t="s">
        <v>14</v>
      </c>
      <c r="G5267">
        <v>2</v>
      </c>
      <c r="H5267">
        <v>2014</v>
      </c>
      <c r="I5267">
        <v>2499</v>
      </c>
      <c r="J5267">
        <v>5</v>
      </c>
    </row>
    <row r="5268" spans="1:10" x14ac:dyDescent="0.3">
      <c r="A5268" s="1">
        <v>5266</v>
      </c>
      <c r="B5268" t="s">
        <v>180</v>
      </c>
      <c r="C5268">
        <v>3900000</v>
      </c>
      <c r="D5268">
        <v>24000</v>
      </c>
      <c r="E5268" t="s">
        <v>10</v>
      </c>
      <c r="F5268" t="s">
        <v>14</v>
      </c>
      <c r="G5268">
        <v>2</v>
      </c>
      <c r="H5268">
        <v>2020</v>
      </c>
      <c r="I5268">
        <v>1498</v>
      </c>
      <c r="J5268">
        <v>5</v>
      </c>
    </row>
    <row r="5269" spans="1:10" x14ac:dyDescent="0.3">
      <c r="A5269" s="1">
        <v>5267</v>
      </c>
      <c r="B5269" t="s">
        <v>295</v>
      </c>
      <c r="C5269">
        <v>2580000</v>
      </c>
      <c r="D5269">
        <v>39000</v>
      </c>
      <c r="E5269" t="s">
        <v>10</v>
      </c>
      <c r="F5269" t="s">
        <v>14</v>
      </c>
      <c r="G5269">
        <v>1</v>
      </c>
      <c r="H5269">
        <v>2020</v>
      </c>
      <c r="I5269">
        <v>1998</v>
      </c>
      <c r="J5269">
        <v>5</v>
      </c>
    </row>
    <row r="5270" spans="1:10" x14ac:dyDescent="0.3">
      <c r="A5270" s="1">
        <v>5268</v>
      </c>
      <c r="B5270" t="s">
        <v>801</v>
      </c>
      <c r="C5270">
        <v>4400000</v>
      </c>
      <c r="D5270">
        <v>65000</v>
      </c>
      <c r="E5270" t="s">
        <v>13</v>
      </c>
      <c r="F5270" t="s">
        <v>14</v>
      </c>
      <c r="G5270">
        <v>1</v>
      </c>
      <c r="H5270">
        <v>2018</v>
      </c>
      <c r="I5270">
        <v>2494</v>
      </c>
      <c r="J5270">
        <v>5</v>
      </c>
    </row>
    <row r="5271" spans="1:10" x14ac:dyDescent="0.3">
      <c r="A5271" s="1">
        <v>5269</v>
      </c>
      <c r="B5271" t="s">
        <v>823</v>
      </c>
      <c r="C5271">
        <v>575000</v>
      </c>
      <c r="D5271">
        <v>49000</v>
      </c>
      <c r="E5271" t="s">
        <v>13</v>
      </c>
      <c r="F5271" t="s">
        <v>11</v>
      </c>
      <c r="G5271">
        <v>2</v>
      </c>
      <c r="H5271">
        <v>2017</v>
      </c>
      <c r="I5271">
        <v>1950</v>
      </c>
      <c r="J5271">
        <v>5</v>
      </c>
    </row>
    <row r="5272" spans="1:10" x14ac:dyDescent="0.3">
      <c r="A5272" s="1">
        <v>5270</v>
      </c>
      <c r="B5272" t="s">
        <v>781</v>
      </c>
      <c r="C5272">
        <v>1875000</v>
      </c>
      <c r="D5272">
        <v>26000</v>
      </c>
      <c r="E5272" t="s">
        <v>10</v>
      </c>
      <c r="F5272" t="s">
        <v>14</v>
      </c>
      <c r="G5272">
        <v>1</v>
      </c>
      <c r="H5272">
        <v>2018</v>
      </c>
      <c r="I5272">
        <v>1199</v>
      </c>
      <c r="J5272">
        <v>5</v>
      </c>
    </row>
    <row r="5273" spans="1:10" x14ac:dyDescent="0.3">
      <c r="A5273" s="1">
        <v>5271</v>
      </c>
      <c r="B5273" t="s">
        <v>389</v>
      </c>
      <c r="C5273">
        <v>1475000</v>
      </c>
      <c r="D5273">
        <v>76000</v>
      </c>
      <c r="E5273" t="s">
        <v>10</v>
      </c>
      <c r="F5273" t="s">
        <v>14</v>
      </c>
      <c r="G5273">
        <v>2</v>
      </c>
      <c r="H5273">
        <v>2016</v>
      </c>
      <c r="I5273">
        <v>1199</v>
      </c>
      <c r="J5273">
        <v>5</v>
      </c>
    </row>
    <row r="5274" spans="1:10" x14ac:dyDescent="0.3">
      <c r="A5274" s="1">
        <v>5272</v>
      </c>
      <c r="B5274" t="s">
        <v>803</v>
      </c>
      <c r="C5274">
        <v>6050000</v>
      </c>
      <c r="D5274">
        <v>50000</v>
      </c>
      <c r="E5274" t="s">
        <v>10</v>
      </c>
      <c r="F5274" t="s">
        <v>14</v>
      </c>
      <c r="G5274">
        <v>1</v>
      </c>
      <c r="H5274">
        <v>2020</v>
      </c>
      <c r="I5274">
        <v>1991</v>
      </c>
      <c r="J5274">
        <v>5</v>
      </c>
    </row>
    <row r="5275" spans="1:10" x14ac:dyDescent="0.3">
      <c r="A5275" s="1">
        <v>5273</v>
      </c>
      <c r="B5275" t="s">
        <v>841</v>
      </c>
      <c r="C5275">
        <v>4800000</v>
      </c>
      <c r="D5275">
        <v>49000</v>
      </c>
      <c r="E5275" t="s">
        <v>13</v>
      </c>
      <c r="F5275" t="s">
        <v>14</v>
      </c>
      <c r="G5275">
        <v>1</v>
      </c>
      <c r="H5275">
        <v>2019</v>
      </c>
      <c r="I5275">
        <v>796</v>
      </c>
      <c r="J5275">
        <v>7</v>
      </c>
    </row>
    <row r="5276" spans="1:10" x14ac:dyDescent="0.3">
      <c r="A5276" s="1">
        <v>5274</v>
      </c>
      <c r="B5276" t="s">
        <v>622</v>
      </c>
      <c r="C5276">
        <v>409999</v>
      </c>
      <c r="D5276">
        <v>115000</v>
      </c>
      <c r="E5276" t="s">
        <v>10</v>
      </c>
      <c r="F5276" t="s">
        <v>11</v>
      </c>
      <c r="G5276">
        <v>1</v>
      </c>
      <c r="H5276">
        <v>2016</v>
      </c>
      <c r="I5276">
        <v>1991</v>
      </c>
      <c r="J5276">
        <v>5</v>
      </c>
    </row>
    <row r="5277" spans="1:10" x14ac:dyDescent="0.3">
      <c r="A5277" s="1">
        <v>5275</v>
      </c>
      <c r="B5277" t="s">
        <v>844</v>
      </c>
      <c r="C5277">
        <v>6600000</v>
      </c>
      <c r="D5277">
        <v>6000</v>
      </c>
      <c r="E5277" t="s">
        <v>13</v>
      </c>
      <c r="F5277" t="s">
        <v>14</v>
      </c>
      <c r="G5277">
        <v>1</v>
      </c>
      <c r="H5277">
        <v>2022</v>
      </c>
      <c r="I5277">
        <v>1998</v>
      </c>
      <c r="J5277">
        <v>5</v>
      </c>
    </row>
    <row r="5278" spans="1:10" x14ac:dyDescent="0.3">
      <c r="A5278" s="1">
        <v>5276</v>
      </c>
      <c r="B5278" t="s">
        <v>504</v>
      </c>
      <c r="C5278">
        <v>2350000</v>
      </c>
      <c r="D5278">
        <v>47000</v>
      </c>
      <c r="E5278" t="s">
        <v>13</v>
      </c>
      <c r="F5278" t="s">
        <v>14</v>
      </c>
      <c r="G5278">
        <v>1</v>
      </c>
      <c r="H5278">
        <v>2017</v>
      </c>
      <c r="I5278">
        <v>1997</v>
      </c>
      <c r="J5278">
        <v>5</v>
      </c>
    </row>
    <row r="5279" spans="1:10" x14ac:dyDescent="0.3">
      <c r="A5279" s="1">
        <v>5277</v>
      </c>
      <c r="B5279" t="s">
        <v>592</v>
      </c>
      <c r="C5279">
        <v>3600000</v>
      </c>
      <c r="D5279">
        <v>17000</v>
      </c>
      <c r="E5279" t="s">
        <v>13</v>
      </c>
      <c r="F5279" t="s">
        <v>14</v>
      </c>
      <c r="G5279">
        <v>1</v>
      </c>
      <c r="H5279">
        <v>2018</v>
      </c>
      <c r="I5279">
        <v>1799</v>
      </c>
      <c r="J5279">
        <v>7</v>
      </c>
    </row>
    <row r="5280" spans="1:10" x14ac:dyDescent="0.3">
      <c r="A5280" s="1">
        <v>5278</v>
      </c>
      <c r="B5280" t="s">
        <v>625</v>
      </c>
      <c r="C5280">
        <v>640000</v>
      </c>
      <c r="D5280">
        <v>25102</v>
      </c>
      <c r="E5280" t="s">
        <v>13</v>
      </c>
      <c r="F5280" t="s">
        <v>11</v>
      </c>
      <c r="G5280">
        <v>1</v>
      </c>
      <c r="H5280">
        <v>2019</v>
      </c>
      <c r="I5280">
        <v>2499</v>
      </c>
      <c r="J5280">
        <v>5</v>
      </c>
    </row>
    <row r="5281" spans="1:10" x14ac:dyDescent="0.3">
      <c r="A5281" s="1">
        <v>5279</v>
      </c>
      <c r="B5281" t="s">
        <v>1308</v>
      </c>
      <c r="C5281">
        <v>490000</v>
      </c>
      <c r="D5281">
        <v>10000</v>
      </c>
      <c r="E5281" t="s">
        <v>13</v>
      </c>
      <c r="F5281" t="s">
        <v>11</v>
      </c>
      <c r="G5281">
        <v>2</v>
      </c>
      <c r="H5281">
        <v>2018</v>
      </c>
      <c r="I5281">
        <v>2498</v>
      </c>
      <c r="J5281">
        <v>5</v>
      </c>
    </row>
    <row r="5282" spans="1:10" x14ac:dyDescent="0.3">
      <c r="A5282" s="1">
        <v>5280</v>
      </c>
      <c r="B5282" t="s">
        <v>605</v>
      </c>
      <c r="C5282">
        <v>6100000</v>
      </c>
      <c r="D5282">
        <v>15000</v>
      </c>
      <c r="E5282" t="s">
        <v>13</v>
      </c>
      <c r="F5282" t="s">
        <v>14</v>
      </c>
      <c r="G5282">
        <v>1</v>
      </c>
      <c r="H5282">
        <v>2021</v>
      </c>
      <c r="I5282">
        <v>4367</v>
      </c>
      <c r="J5282">
        <v>5</v>
      </c>
    </row>
    <row r="5283" spans="1:10" x14ac:dyDescent="0.3">
      <c r="A5283" s="1">
        <v>5281</v>
      </c>
      <c r="B5283" t="s">
        <v>46</v>
      </c>
      <c r="C5283">
        <v>220000</v>
      </c>
      <c r="D5283">
        <v>60000</v>
      </c>
      <c r="E5283" t="s">
        <v>13</v>
      </c>
      <c r="F5283" t="s">
        <v>11</v>
      </c>
      <c r="G5283">
        <v>2</v>
      </c>
      <c r="H5283">
        <v>2016</v>
      </c>
      <c r="I5283">
        <v>2179</v>
      </c>
      <c r="J5283">
        <v>7</v>
      </c>
    </row>
    <row r="5284" spans="1:10" x14ac:dyDescent="0.3">
      <c r="A5284" s="1">
        <v>5282</v>
      </c>
      <c r="B5284" t="s">
        <v>848</v>
      </c>
      <c r="C5284">
        <v>4810000</v>
      </c>
      <c r="D5284">
        <v>29000</v>
      </c>
      <c r="E5284" t="s">
        <v>13</v>
      </c>
      <c r="F5284" t="s">
        <v>14</v>
      </c>
      <c r="G5284">
        <v>1</v>
      </c>
      <c r="H5284">
        <v>2019</v>
      </c>
      <c r="I5284">
        <v>2179</v>
      </c>
      <c r="J5284">
        <v>7</v>
      </c>
    </row>
    <row r="5285" spans="1:10" x14ac:dyDescent="0.3">
      <c r="A5285" s="1">
        <v>5283</v>
      </c>
      <c r="B5285" t="s">
        <v>849</v>
      </c>
      <c r="C5285">
        <v>4500000</v>
      </c>
      <c r="D5285">
        <v>25500</v>
      </c>
      <c r="E5285" t="s">
        <v>13</v>
      </c>
      <c r="F5285" t="s">
        <v>14</v>
      </c>
      <c r="G5285">
        <v>1</v>
      </c>
      <c r="H5285">
        <v>2018</v>
      </c>
      <c r="I5285">
        <v>2987</v>
      </c>
      <c r="J5285">
        <v>5</v>
      </c>
    </row>
    <row r="5286" spans="1:10" x14ac:dyDescent="0.3">
      <c r="A5286" s="1">
        <v>5284</v>
      </c>
      <c r="B5286" t="s">
        <v>606</v>
      </c>
      <c r="C5286">
        <v>7400000</v>
      </c>
      <c r="D5286">
        <v>9900</v>
      </c>
      <c r="E5286" t="s">
        <v>10</v>
      </c>
      <c r="F5286" t="s">
        <v>14</v>
      </c>
      <c r="G5286">
        <v>1</v>
      </c>
      <c r="H5286">
        <v>2021</v>
      </c>
      <c r="I5286">
        <v>1998</v>
      </c>
      <c r="J5286">
        <v>5</v>
      </c>
    </row>
    <row r="5287" spans="1:10" x14ac:dyDescent="0.3">
      <c r="A5287" s="1">
        <v>5285</v>
      </c>
      <c r="B5287" t="s">
        <v>475</v>
      </c>
      <c r="C5287">
        <v>200000</v>
      </c>
      <c r="D5287">
        <v>90000</v>
      </c>
      <c r="E5287" t="s">
        <v>13</v>
      </c>
      <c r="F5287" t="s">
        <v>14</v>
      </c>
      <c r="G5287">
        <v>1</v>
      </c>
      <c r="H5287">
        <v>2008</v>
      </c>
      <c r="I5287">
        <v>2143</v>
      </c>
      <c r="J5287">
        <v>5</v>
      </c>
    </row>
    <row r="5288" spans="1:10" x14ac:dyDescent="0.3">
      <c r="A5288" s="1">
        <v>5286</v>
      </c>
      <c r="B5288" t="s">
        <v>841</v>
      </c>
      <c r="C5288">
        <v>4825000</v>
      </c>
      <c r="D5288">
        <v>48000</v>
      </c>
      <c r="E5288" t="s">
        <v>13</v>
      </c>
      <c r="F5288" t="s">
        <v>14</v>
      </c>
      <c r="G5288">
        <v>1</v>
      </c>
      <c r="H5288">
        <v>2019</v>
      </c>
      <c r="I5288">
        <v>1199</v>
      </c>
      <c r="J5288">
        <v>5</v>
      </c>
    </row>
    <row r="5289" spans="1:10" x14ac:dyDescent="0.3">
      <c r="A5289" s="1">
        <v>5287</v>
      </c>
      <c r="B5289" t="s">
        <v>852</v>
      </c>
      <c r="C5289">
        <v>590000</v>
      </c>
      <c r="D5289">
        <v>59000</v>
      </c>
      <c r="E5289" t="s">
        <v>10</v>
      </c>
      <c r="F5289" t="s">
        <v>11</v>
      </c>
      <c r="G5289">
        <v>2</v>
      </c>
      <c r="H5289">
        <v>2014</v>
      </c>
      <c r="I5289">
        <v>2755</v>
      </c>
      <c r="J5289">
        <v>5</v>
      </c>
    </row>
    <row r="5290" spans="1:10" x14ac:dyDescent="0.3">
      <c r="A5290" s="1">
        <v>5288</v>
      </c>
      <c r="B5290" t="s">
        <v>888</v>
      </c>
      <c r="C5290">
        <v>19000000</v>
      </c>
      <c r="D5290">
        <v>68500</v>
      </c>
      <c r="E5290" t="s">
        <v>10</v>
      </c>
      <c r="F5290" t="s">
        <v>14</v>
      </c>
      <c r="G5290">
        <v>1</v>
      </c>
      <c r="H5290">
        <v>2019</v>
      </c>
      <c r="I5290">
        <v>2998</v>
      </c>
      <c r="J5290">
        <v>5</v>
      </c>
    </row>
    <row r="5291" spans="1:10" x14ac:dyDescent="0.3">
      <c r="A5291" s="1">
        <v>5289</v>
      </c>
      <c r="B5291" t="s">
        <v>853</v>
      </c>
      <c r="C5291">
        <v>2590000</v>
      </c>
      <c r="D5291">
        <v>69000</v>
      </c>
      <c r="E5291" t="s">
        <v>10</v>
      </c>
      <c r="F5291" t="s">
        <v>14</v>
      </c>
      <c r="G5291">
        <v>2</v>
      </c>
      <c r="H5291">
        <v>2014</v>
      </c>
      <c r="I5291">
        <v>1995</v>
      </c>
      <c r="J5291">
        <v>5</v>
      </c>
    </row>
    <row r="5292" spans="1:10" x14ac:dyDescent="0.3">
      <c r="A5292" s="1">
        <v>5290</v>
      </c>
      <c r="B5292" t="s">
        <v>853</v>
      </c>
      <c r="C5292">
        <v>2990000</v>
      </c>
      <c r="D5292">
        <v>69000</v>
      </c>
      <c r="E5292" t="s">
        <v>10</v>
      </c>
      <c r="F5292" t="s">
        <v>14</v>
      </c>
      <c r="G5292">
        <v>1</v>
      </c>
      <c r="H5292">
        <v>2015</v>
      </c>
      <c r="I5292">
        <v>2987</v>
      </c>
      <c r="J5292">
        <v>5</v>
      </c>
    </row>
    <row r="5293" spans="1:10" x14ac:dyDescent="0.3">
      <c r="A5293" s="1">
        <v>5291</v>
      </c>
      <c r="B5293" t="s">
        <v>397</v>
      </c>
      <c r="C5293">
        <v>3490000</v>
      </c>
      <c r="D5293">
        <v>79000</v>
      </c>
      <c r="E5293" t="s">
        <v>10</v>
      </c>
      <c r="F5293" t="s">
        <v>14</v>
      </c>
      <c r="G5293">
        <v>3</v>
      </c>
      <c r="H5293">
        <v>2015</v>
      </c>
      <c r="I5293">
        <v>2993</v>
      </c>
      <c r="J5293">
        <v>5</v>
      </c>
    </row>
    <row r="5294" spans="1:10" x14ac:dyDescent="0.3">
      <c r="A5294" s="1">
        <v>5292</v>
      </c>
      <c r="B5294" t="s">
        <v>607</v>
      </c>
      <c r="C5294">
        <v>7450000</v>
      </c>
      <c r="D5294">
        <v>7600</v>
      </c>
      <c r="E5294" t="s">
        <v>13</v>
      </c>
      <c r="F5294" t="s">
        <v>14</v>
      </c>
      <c r="G5294">
        <v>1</v>
      </c>
      <c r="H5294">
        <v>2022</v>
      </c>
      <c r="I5294">
        <v>1582</v>
      </c>
      <c r="J5294">
        <v>5</v>
      </c>
    </row>
    <row r="5295" spans="1:10" x14ac:dyDescent="0.3">
      <c r="A5295" s="1">
        <v>5293</v>
      </c>
      <c r="B5295" t="s">
        <v>407</v>
      </c>
      <c r="C5295">
        <v>3890000</v>
      </c>
      <c r="D5295">
        <v>69000</v>
      </c>
      <c r="E5295" t="s">
        <v>10</v>
      </c>
      <c r="F5295" t="s">
        <v>14</v>
      </c>
      <c r="G5295">
        <v>1</v>
      </c>
      <c r="H5295">
        <v>2017</v>
      </c>
      <c r="I5295">
        <v>2143</v>
      </c>
      <c r="J5295">
        <v>5</v>
      </c>
    </row>
    <row r="5296" spans="1:10" x14ac:dyDescent="0.3">
      <c r="A5296" s="1">
        <v>5294</v>
      </c>
      <c r="B5296" t="s">
        <v>413</v>
      </c>
      <c r="C5296">
        <v>107000</v>
      </c>
      <c r="D5296">
        <v>80000</v>
      </c>
      <c r="E5296" t="s">
        <v>13</v>
      </c>
      <c r="F5296" t="s">
        <v>11</v>
      </c>
      <c r="G5296">
        <v>1</v>
      </c>
      <c r="H5296">
        <v>2011</v>
      </c>
      <c r="I5296">
        <v>2487</v>
      </c>
      <c r="J5296">
        <v>5</v>
      </c>
    </row>
    <row r="5297" spans="1:10" x14ac:dyDescent="0.3">
      <c r="A5297" s="1">
        <v>5295</v>
      </c>
      <c r="B5297" t="s">
        <v>855</v>
      </c>
      <c r="C5297">
        <v>3100000</v>
      </c>
      <c r="D5297">
        <v>60000</v>
      </c>
      <c r="E5297" t="s">
        <v>10</v>
      </c>
      <c r="F5297" t="s">
        <v>11</v>
      </c>
      <c r="G5297">
        <v>1</v>
      </c>
      <c r="H5297">
        <v>2019</v>
      </c>
      <c r="I5297">
        <v>1595</v>
      </c>
      <c r="J5297">
        <v>5</v>
      </c>
    </row>
    <row r="5298" spans="1:10" x14ac:dyDescent="0.3">
      <c r="A5298" s="1">
        <v>5296</v>
      </c>
      <c r="B5298" t="s">
        <v>288</v>
      </c>
      <c r="C5298">
        <v>11400000</v>
      </c>
      <c r="D5298">
        <v>39000</v>
      </c>
      <c r="E5298" t="s">
        <v>13</v>
      </c>
      <c r="F5298" t="s">
        <v>14</v>
      </c>
      <c r="G5298">
        <v>1</v>
      </c>
      <c r="H5298">
        <v>2019</v>
      </c>
      <c r="I5298">
        <v>1396</v>
      </c>
      <c r="J5298">
        <v>5</v>
      </c>
    </row>
    <row r="5299" spans="1:10" x14ac:dyDescent="0.3">
      <c r="A5299" s="1">
        <v>5297</v>
      </c>
      <c r="B5299" t="s">
        <v>514</v>
      </c>
      <c r="C5299">
        <v>1550000</v>
      </c>
      <c r="D5299">
        <v>60000</v>
      </c>
      <c r="E5299" t="s">
        <v>10</v>
      </c>
      <c r="F5299" t="s">
        <v>14</v>
      </c>
      <c r="G5299">
        <v>1</v>
      </c>
      <c r="H5299">
        <v>2017</v>
      </c>
      <c r="I5299">
        <v>1497</v>
      </c>
      <c r="J5299">
        <v>5</v>
      </c>
    </row>
    <row r="5300" spans="1:10" x14ac:dyDescent="0.3">
      <c r="A5300" s="1">
        <v>5298</v>
      </c>
      <c r="B5300" t="s">
        <v>770</v>
      </c>
      <c r="C5300">
        <v>5100000</v>
      </c>
      <c r="D5300">
        <v>40000</v>
      </c>
      <c r="E5300" t="s">
        <v>10</v>
      </c>
      <c r="F5300" t="s">
        <v>14</v>
      </c>
      <c r="G5300">
        <v>1</v>
      </c>
      <c r="H5300">
        <v>2015</v>
      </c>
      <c r="I5300">
        <v>1956</v>
      </c>
      <c r="J5300">
        <v>5</v>
      </c>
    </row>
    <row r="5301" spans="1:10" x14ac:dyDescent="0.3">
      <c r="A5301" s="1">
        <v>5299</v>
      </c>
      <c r="B5301" t="s">
        <v>862</v>
      </c>
      <c r="C5301">
        <v>5650000</v>
      </c>
      <c r="D5301">
        <v>34000</v>
      </c>
      <c r="E5301" t="s">
        <v>10</v>
      </c>
      <c r="F5301" t="s">
        <v>14</v>
      </c>
      <c r="G5301">
        <v>1</v>
      </c>
      <c r="H5301">
        <v>2019</v>
      </c>
      <c r="I5301">
        <v>1199</v>
      </c>
      <c r="J5301">
        <v>5</v>
      </c>
    </row>
    <row r="5302" spans="1:10" x14ac:dyDescent="0.3">
      <c r="A5302" s="1">
        <v>5300</v>
      </c>
      <c r="B5302" t="s">
        <v>409</v>
      </c>
      <c r="C5302">
        <v>1000000</v>
      </c>
      <c r="D5302">
        <v>80000</v>
      </c>
      <c r="E5302" t="s">
        <v>10</v>
      </c>
      <c r="F5302" t="s">
        <v>11</v>
      </c>
      <c r="G5302">
        <v>1</v>
      </c>
      <c r="H5302">
        <v>2017</v>
      </c>
      <c r="I5302">
        <v>1197</v>
      </c>
      <c r="J5302">
        <v>5</v>
      </c>
    </row>
    <row r="5303" spans="1:10" x14ac:dyDescent="0.3">
      <c r="A5303" s="1">
        <v>5301</v>
      </c>
      <c r="B5303" t="s">
        <v>548</v>
      </c>
      <c r="C5303">
        <v>2590000</v>
      </c>
      <c r="D5303">
        <v>60625</v>
      </c>
      <c r="E5303" t="s">
        <v>10</v>
      </c>
      <c r="F5303" t="s">
        <v>14</v>
      </c>
      <c r="G5303">
        <v>2</v>
      </c>
      <c r="H5303">
        <v>2016</v>
      </c>
      <c r="I5303">
        <v>1197</v>
      </c>
      <c r="J5303">
        <v>5</v>
      </c>
    </row>
    <row r="5304" spans="1:10" x14ac:dyDescent="0.3">
      <c r="A5304" s="1">
        <v>5302</v>
      </c>
      <c r="B5304" t="s">
        <v>615</v>
      </c>
      <c r="C5304">
        <v>4090000</v>
      </c>
      <c r="D5304">
        <v>20000</v>
      </c>
      <c r="E5304" t="s">
        <v>13</v>
      </c>
      <c r="F5304" t="s">
        <v>14</v>
      </c>
      <c r="G5304">
        <v>1</v>
      </c>
      <c r="H5304">
        <v>2019</v>
      </c>
      <c r="I5304">
        <v>2143</v>
      </c>
      <c r="J5304">
        <v>7</v>
      </c>
    </row>
    <row r="5305" spans="1:10" x14ac:dyDescent="0.3">
      <c r="A5305" s="1">
        <v>5303</v>
      </c>
      <c r="B5305" t="s">
        <v>864</v>
      </c>
      <c r="C5305">
        <v>1700000</v>
      </c>
      <c r="D5305">
        <v>68000</v>
      </c>
      <c r="E5305" t="s">
        <v>13</v>
      </c>
      <c r="F5305" t="s">
        <v>14</v>
      </c>
      <c r="G5305">
        <v>1</v>
      </c>
      <c r="H5305">
        <v>2017</v>
      </c>
      <c r="I5305">
        <v>1461</v>
      </c>
      <c r="J5305">
        <v>5</v>
      </c>
    </row>
    <row r="5306" spans="1:10" x14ac:dyDescent="0.3">
      <c r="A5306" s="1">
        <v>5304</v>
      </c>
      <c r="B5306" t="s">
        <v>1455</v>
      </c>
      <c r="C5306">
        <v>300000</v>
      </c>
      <c r="D5306">
        <v>82000</v>
      </c>
      <c r="E5306" t="s">
        <v>10</v>
      </c>
      <c r="F5306" t="s">
        <v>11</v>
      </c>
      <c r="G5306">
        <v>1</v>
      </c>
      <c r="H5306">
        <v>2011</v>
      </c>
      <c r="I5306">
        <v>1968</v>
      </c>
      <c r="J5306">
        <v>5</v>
      </c>
    </row>
    <row r="5307" spans="1:10" x14ac:dyDescent="0.3">
      <c r="A5307" s="1">
        <v>5305</v>
      </c>
      <c r="B5307" t="s">
        <v>26</v>
      </c>
      <c r="C5307">
        <v>350000</v>
      </c>
      <c r="D5307">
        <v>67000</v>
      </c>
      <c r="E5307" t="s">
        <v>13</v>
      </c>
      <c r="F5307" t="s">
        <v>11</v>
      </c>
      <c r="G5307">
        <v>2</v>
      </c>
      <c r="H5307">
        <v>2011</v>
      </c>
      <c r="I5307">
        <v>1991</v>
      </c>
      <c r="J5307">
        <v>5</v>
      </c>
    </row>
    <row r="5308" spans="1:10" x14ac:dyDescent="0.3">
      <c r="A5308" s="1">
        <v>5306</v>
      </c>
      <c r="B5308" t="s">
        <v>336</v>
      </c>
      <c r="C5308">
        <v>1575000</v>
      </c>
      <c r="D5308">
        <v>62000</v>
      </c>
      <c r="E5308" t="s">
        <v>10</v>
      </c>
      <c r="F5308" t="s">
        <v>11</v>
      </c>
      <c r="G5308">
        <v>1</v>
      </c>
      <c r="H5308">
        <v>2019</v>
      </c>
      <c r="I5308">
        <v>1950</v>
      </c>
      <c r="J5308">
        <v>5</v>
      </c>
    </row>
    <row r="5309" spans="1:10" x14ac:dyDescent="0.3">
      <c r="A5309" s="1">
        <v>5307</v>
      </c>
      <c r="B5309" t="s">
        <v>1875</v>
      </c>
      <c r="C5309">
        <v>150000</v>
      </c>
      <c r="D5309">
        <v>60000</v>
      </c>
      <c r="E5309" t="s">
        <v>13</v>
      </c>
      <c r="F5309" t="s">
        <v>11</v>
      </c>
      <c r="G5309">
        <v>2</v>
      </c>
      <c r="H5309">
        <v>2011</v>
      </c>
      <c r="I5309">
        <v>936</v>
      </c>
      <c r="J5309">
        <v>5</v>
      </c>
    </row>
    <row r="5310" spans="1:10" x14ac:dyDescent="0.3">
      <c r="A5310" s="1">
        <v>5308</v>
      </c>
      <c r="B5310" t="s">
        <v>40</v>
      </c>
      <c r="C5310">
        <v>560000</v>
      </c>
      <c r="D5310">
        <v>80000</v>
      </c>
      <c r="E5310" t="s">
        <v>13</v>
      </c>
      <c r="F5310" t="s">
        <v>11</v>
      </c>
      <c r="G5310">
        <v>2</v>
      </c>
      <c r="H5310">
        <v>2017</v>
      </c>
      <c r="I5310">
        <v>999</v>
      </c>
      <c r="J5310">
        <v>5</v>
      </c>
    </row>
    <row r="5311" spans="1:10" x14ac:dyDescent="0.3">
      <c r="A5311" s="1">
        <v>5309</v>
      </c>
      <c r="B5311" t="s">
        <v>865</v>
      </c>
      <c r="C5311">
        <v>525000</v>
      </c>
      <c r="D5311">
        <v>75000</v>
      </c>
      <c r="E5311" t="s">
        <v>13</v>
      </c>
      <c r="F5311" t="s">
        <v>14</v>
      </c>
      <c r="G5311">
        <v>1</v>
      </c>
      <c r="H5311">
        <v>2016</v>
      </c>
      <c r="I5311">
        <v>796</v>
      </c>
      <c r="J5311">
        <v>5</v>
      </c>
    </row>
    <row r="5312" spans="1:10" x14ac:dyDescent="0.3">
      <c r="A5312" s="1">
        <v>5310</v>
      </c>
      <c r="B5312" t="s">
        <v>308</v>
      </c>
      <c r="C5312">
        <v>4400000</v>
      </c>
      <c r="D5312">
        <v>49000</v>
      </c>
      <c r="E5312" t="s">
        <v>10</v>
      </c>
      <c r="F5312" t="s">
        <v>14</v>
      </c>
      <c r="G5312">
        <v>1</v>
      </c>
      <c r="H5312">
        <v>2017</v>
      </c>
      <c r="I5312">
        <v>1950</v>
      </c>
      <c r="J5312">
        <v>7</v>
      </c>
    </row>
    <row r="5313" spans="1:10" x14ac:dyDescent="0.3">
      <c r="A5313" s="1">
        <v>5311</v>
      </c>
      <c r="B5313" t="s">
        <v>595</v>
      </c>
      <c r="C5313">
        <v>325000</v>
      </c>
      <c r="D5313">
        <v>100000</v>
      </c>
      <c r="E5313" t="s">
        <v>10</v>
      </c>
      <c r="F5313" t="s">
        <v>11</v>
      </c>
      <c r="G5313">
        <v>1</v>
      </c>
      <c r="H5313">
        <v>2013</v>
      </c>
      <c r="I5313">
        <v>1968</v>
      </c>
      <c r="J5313">
        <v>7</v>
      </c>
    </row>
    <row r="5314" spans="1:10" x14ac:dyDescent="0.3">
      <c r="A5314" s="1">
        <v>5312</v>
      </c>
      <c r="B5314" t="s">
        <v>867</v>
      </c>
      <c r="C5314">
        <v>325000</v>
      </c>
      <c r="D5314">
        <v>103000</v>
      </c>
      <c r="E5314" t="s">
        <v>10</v>
      </c>
      <c r="F5314" t="s">
        <v>11</v>
      </c>
      <c r="G5314">
        <v>1</v>
      </c>
      <c r="H5314">
        <v>2013</v>
      </c>
      <c r="I5314">
        <v>1199</v>
      </c>
      <c r="J5314">
        <v>5</v>
      </c>
    </row>
    <row r="5315" spans="1:10" x14ac:dyDescent="0.3">
      <c r="A5315" s="1">
        <v>5313</v>
      </c>
      <c r="B5315" t="s">
        <v>848</v>
      </c>
      <c r="C5315">
        <v>4800000</v>
      </c>
      <c r="D5315">
        <v>28500</v>
      </c>
      <c r="E5315" t="s">
        <v>13</v>
      </c>
      <c r="F5315" t="s">
        <v>14</v>
      </c>
      <c r="G5315">
        <v>1</v>
      </c>
      <c r="H5315">
        <v>2019</v>
      </c>
      <c r="I5315">
        <v>1364</v>
      </c>
      <c r="J5315">
        <v>5</v>
      </c>
    </row>
    <row r="5316" spans="1:10" x14ac:dyDescent="0.3">
      <c r="A5316" s="1">
        <v>5314</v>
      </c>
      <c r="B5316" t="s">
        <v>620</v>
      </c>
      <c r="C5316">
        <v>5800000</v>
      </c>
      <c r="D5316">
        <v>17000</v>
      </c>
      <c r="E5316" t="s">
        <v>10</v>
      </c>
      <c r="F5316" t="s">
        <v>14</v>
      </c>
      <c r="G5316">
        <v>1</v>
      </c>
      <c r="H5316">
        <v>2020</v>
      </c>
      <c r="I5316">
        <v>1995</v>
      </c>
      <c r="J5316">
        <v>7</v>
      </c>
    </row>
    <row r="5317" spans="1:10" x14ac:dyDescent="0.3">
      <c r="A5317" s="1">
        <v>5315</v>
      </c>
      <c r="B5317" t="s">
        <v>1876</v>
      </c>
      <c r="C5317">
        <v>120000</v>
      </c>
      <c r="D5317">
        <v>80000</v>
      </c>
      <c r="E5317" t="s">
        <v>10</v>
      </c>
      <c r="F5317" t="s">
        <v>11</v>
      </c>
      <c r="G5317">
        <v>1</v>
      </c>
      <c r="H5317">
        <v>2013</v>
      </c>
      <c r="I5317">
        <v>1582</v>
      </c>
      <c r="J5317">
        <v>5</v>
      </c>
    </row>
    <row r="5318" spans="1:10" x14ac:dyDescent="0.3">
      <c r="A5318" s="1">
        <v>5316</v>
      </c>
      <c r="B5318" t="s">
        <v>1238</v>
      </c>
      <c r="C5318">
        <v>625000</v>
      </c>
      <c r="D5318">
        <v>22000</v>
      </c>
      <c r="E5318" t="s">
        <v>13</v>
      </c>
      <c r="F5318" t="s">
        <v>11</v>
      </c>
      <c r="G5318">
        <v>1</v>
      </c>
      <c r="H5318">
        <v>2020</v>
      </c>
      <c r="I5318">
        <v>1969</v>
      </c>
      <c r="J5318">
        <v>5</v>
      </c>
    </row>
    <row r="5319" spans="1:10" x14ac:dyDescent="0.3">
      <c r="A5319" s="1">
        <v>5317</v>
      </c>
      <c r="B5319" t="s">
        <v>163</v>
      </c>
      <c r="C5319">
        <v>190000</v>
      </c>
      <c r="D5319">
        <v>25000</v>
      </c>
      <c r="E5319" t="s">
        <v>13</v>
      </c>
      <c r="F5319" t="s">
        <v>11</v>
      </c>
      <c r="G5319">
        <v>1</v>
      </c>
      <c r="H5319">
        <v>2011</v>
      </c>
      <c r="I5319">
        <v>2179</v>
      </c>
      <c r="J5319">
        <v>5</v>
      </c>
    </row>
    <row r="5320" spans="1:10" x14ac:dyDescent="0.3">
      <c r="A5320" s="1">
        <v>5318</v>
      </c>
      <c r="B5320" t="s">
        <v>655</v>
      </c>
      <c r="C5320">
        <v>7625000</v>
      </c>
      <c r="D5320">
        <v>2000</v>
      </c>
      <c r="E5320" t="s">
        <v>10</v>
      </c>
      <c r="F5320" t="s">
        <v>14</v>
      </c>
      <c r="G5320">
        <v>1</v>
      </c>
      <c r="H5320">
        <v>2022</v>
      </c>
      <c r="I5320">
        <v>1950</v>
      </c>
      <c r="J5320">
        <v>5</v>
      </c>
    </row>
    <row r="5321" spans="1:10" x14ac:dyDescent="0.3">
      <c r="A5321" s="1">
        <v>5319</v>
      </c>
      <c r="B5321" t="s">
        <v>68</v>
      </c>
      <c r="C5321">
        <v>750000</v>
      </c>
      <c r="D5321">
        <v>138000</v>
      </c>
      <c r="E5321" t="s">
        <v>10</v>
      </c>
      <c r="F5321" t="s">
        <v>14</v>
      </c>
      <c r="G5321">
        <v>3</v>
      </c>
      <c r="H5321">
        <v>2012</v>
      </c>
      <c r="I5321">
        <v>1998</v>
      </c>
      <c r="J5321">
        <v>5</v>
      </c>
    </row>
    <row r="5322" spans="1:10" x14ac:dyDescent="0.3">
      <c r="A5322" s="1">
        <v>5320</v>
      </c>
      <c r="B5322" t="s">
        <v>1877</v>
      </c>
      <c r="C5322">
        <v>350000</v>
      </c>
      <c r="D5322">
        <v>120000</v>
      </c>
      <c r="E5322" t="s">
        <v>13</v>
      </c>
      <c r="F5322" t="s">
        <v>11</v>
      </c>
      <c r="G5322">
        <v>1</v>
      </c>
      <c r="H5322">
        <v>2016</v>
      </c>
      <c r="I5322">
        <v>1373</v>
      </c>
      <c r="J5322">
        <v>7</v>
      </c>
    </row>
    <row r="5323" spans="1:10" x14ac:dyDescent="0.3">
      <c r="A5323" s="1">
        <v>5321</v>
      </c>
      <c r="B5323" t="s">
        <v>554</v>
      </c>
      <c r="C5323">
        <v>325000</v>
      </c>
      <c r="D5323">
        <v>165000</v>
      </c>
      <c r="E5323" t="s">
        <v>10</v>
      </c>
      <c r="F5323" t="s">
        <v>11</v>
      </c>
      <c r="G5323">
        <v>3</v>
      </c>
      <c r="H5323">
        <v>2012</v>
      </c>
      <c r="I5323">
        <v>2987</v>
      </c>
      <c r="J5323">
        <v>5</v>
      </c>
    </row>
    <row r="5324" spans="1:10" x14ac:dyDescent="0.3">
      <c r="A5324" s="1">
        <v>5322</v>
      </c>
      <c r="B5324" t="s">
        <v>159</v>
      </c>
      <c r="C5324">
        <v>6000000</v>
      </c>
      <c r="D5324">
        <v>19000</v>
      </c>
      <c r="E5324" t="s">
        <v>10</v>
      </c>
      <c r="F5324" t="s">
        <v>14</v>
      </c>
      <c r="G5324">
        <v>1</v>
      </c>
      <c r="H5324">
        <v>2021</v>
      </c>
      <c r="I5324">
        <v>1997</v>
      </c>
      <c r="J5324">
        <v>5</v>
      </c>
    </row>
    <row r="5325" spans="1:10" x14ac:dyDescent="0.3">
      <c r="A5325" s="1">
        <v>5323</v>
      </c>
      <c r="B5325" t="s">
        <v>110</v>
      </c>
      <c r="C5325">
        <v>1300000</v>
      </c>
      <c r="D5325">
        <v>40000</v>
      </c>
      <c r="E5325" t="s">
        <v>10</v>
      </c>
      <c r="F5325" t="s">
        <v>14</v>
      </c>
      <c r="G5325">
        <v>1</v>
      </c>
      <c r="H5325">
        <v>2018</v>
      </c>
      <c r="I5325">
        <v>998</v>
      </c>
      <c r="J5325">
        <v>5</v>
      </c>
    </row>
    <row r="5326" spans="1:10" x14ac:dyDescent="0.3">
      <c r="A5326" s="1">
        <v>5324</v>
      </c>
      <c r="B5326" t="s">
        <v>1878</v>
      </c>
      <c r="C5326">
        <v>3700000</v>
      </c>
      <c r="D5326">
        <v>100000</v>
      </c>
      <c r="E5326" t="s">
        <v>10</v>
      </c>
      <c r="F5326" t="s">
        <v>14</v>
      </c>
      <c r="G5326">
        <v>2</v>
      </c>
      <c r="H5326">
        <v>2016</v>
      </c>
      <c r="I5326">
        <v>1248</v>
      </c>
      <c r="J5326">
        <v>5</v>
      </c>
    </row>
    <row r="5327" spans="1:10" x14ac:dyDescent="0.3">
      <c r="A5327" s="1">
        <v>5325</v>
      </c>
      <c r="B5327" t="s">
        <v>1438</v>
      </c>
      <c r="C5327">
        <v>1850000</v>
      </c>
      <c r="D5327">
        <v>35000</v>
      </c>
      <c r="E5327" t="s">
        <v>10</v>
      </c>
      <c r="F5327" t="s">
        <v>11</v>
      </c>
      <c r="G5327">
        <v>2</v>
      </c>
      <c r="H5327">
        <v>2021</v>
      </c>
      <c r="I5327">
        <v>796</v>
      </c>
      <c r="J5327">
        <v>5</v>
      </c>
    </row>
    <row r="5328" spans="1:10" x14ac:dyDescent="0.3">
      <c r="A5328" s="1">
        <v>5326</v>
      </c>
      <c r="B5328" t="s">
        <v>592</v>
      </c>
      <c r="C5328">
        <v>4790000</v>
      </c>
      <c r="D5328">
        <v>12000</v>
      </c>
      <c r="E5328" t="s">
        <v>13</v>
      </c>
      <c r="F5328" t="s">
        <v>14</v>
      </c>
      <c r="G5328">
        <v>1</v>
      </c>
      <c r="H5328">
        <v>2021</v>
      </c>
      <c r="I5328">
        <v>1996</v>
      </c>
      <c r="J5328">
        <v>6</v>
      </c>
    </row>
    <row r="5329" spans="1:10" x14ac:dyDescent="0.3">
      <c r="A5329" s="1">
        <v>5327</v>
      </c>
      <c r="B5329" t="s">
        <v>384</v>
      </c>
      <c r="C5329">
        <v>409999</v>
      </c>
      <c r="D5329">
        <v>80000</v>
      </c>
      <c r="E5329" t="s">
        <v>10</v>
      </c>
      <c r="F5329" t="s">
        <v>14</v>
      </c>
      <c r="G5329">
        <v>3</v>
      </c>
      <c r="H5329">
        <v>2012</v>
      </c>
      <c r="I5329">
        <v>1120</v>
      </c>
      <c r="J5329">
        <v>7</v>
      </c>
    </row>
    <row r="5330" spans="1:10" x14ac:dyDescent="0.3">
      <c r="A5330" s="1">
        <v>5328</v>
      </c>
      <c r="B5330" t="s">
        <v>528</v>
      </c>
      <c r="C5330">
        <v>400000</v>
      </c>
      <c r="D5330">
        <v>20000</v>
      </c>
      <c r="E5330" t="s">
        <v>13</v>
      </c>
      <c r="F5330" t="s">
        <v>11</v>
      </c>
      <c r="G5330">
        <v>1</v>
      </c>
      <c r="H5330">
        <v>2013</v>
      </c>
      <c r="I5330">
        <v>1998</v>
      </c>
      <c r="J5330">
        <v>5</v>
      </c>
    </row>
    <row r="5331" spans="1:10" x14ac:dyDescent="0.3">
      <c r="A5331" s="1">
        <v>5329</v>
      </c>
      <c r="B5331" t="s">
        <v>770</v>
      </c>
      <c r="C5331">
        <v>8300000</v>
      </c>
      <c r="D5331">
        <v>61000</v>
      </c>
      <c r="E5331" t="s">
        <v>10</v>
      </c>
      <c r="F5331" t="s">
        <v>14</v>
      </c>
      <c r="G5331">
        <v>2</v>
      </c>
      <c r="H5331">
        <v>2017</v>
      </c>
      <c r="I5331">
        <v>1248</v>
      </c>
      <c r="J5331">
        <v>5</v>
      </c>
    </row>
    <row r="5332" spans="1:10" x14ac:dyDescent="0.3">
      <c r="A5332" s="1">
        <v>5330</v>
      </c>
      <c r="B5332" t="s">
        <v>824</v>
      </c>
      <c r="C5332">
        <v>8500000</v>
      </c>
      <c r="D5332">
        <v>38000</v>
      </c>
      <c r="E5332" t="s">
        <v>13</v>
      </c>
      <c r="F5332" t="s">
        <v>14</v>
      </c>
      <c r="G5332">
        <v>1</v>
      </c>
      <c r="H5332">
        <v>2020</v>
      </c>
      <c r="I5332">
        <v>1969</v>
      </c>
      <c r="J5332">
        <v>5</v>
      </c>
    </row>
    <row r="5333" spans="1:10" x14ac:dyDescent="0.3">
      <c r="A5333" s="1">
        <v>5331</v>
      </c>
      <c r="B5333" t="s">
        <v>783</v>
      </c>
      <c r="C5333">
        <v>225000</v>
      </c>
      <c r="D5333">
        <v>60000</v>
      </c>
      <c r="E5333" t="s">
        <v>13</v>
      </c>
      <c r="F5333" t="s">
        <v>11</v>
      </c>
      <c r="G5333">
        <v>1</v>
      </c>
      <c r="H5333">
        <v>2016</v>
      </c>
      <c r="I5333">
        <v>796</v>
      </c>
      <c r="J5333">
        <v>5</v>
      </c>
    </row>
    <row r="5334" spans="1:10" x14ac:dyDescent="0.3">
      <c r="A5334" s="1">
        <v>5332</v>
      </c>
      <c r="B5334" t="s">
        <v>637</v>
      </c>
      <c r="C5334">
        <v>300000</v>
      </c>
      <c r="D5334">
        <v>80000</v>
      </c>
      <c r="E5334" t="s">
        <v>10</v>
      </c>
      <c r="F5334" t="s">
        <v>11</v>
      </c>
      <c r="G5334">
        <v>1</v>
      </c>
      <c r="H5334">
        <v>2010</v>
      </c>
      <c r="I5334">
        <v>1999</v>
      </c>
      <c r="J5334">
        <v>5</v>
      </c>
    </row>
    <row r="5335" spans="1:10" x14ac:dyDescent="0.3">
      <c r="A5335" s="1">
        <v>5333</v>
      </c>
      <c r="B5335" t="s">
        <v>163</v>
      </c>
      <c r="C5335">
        <v>150000</v>
      </c>
      <c r="D5335">
        <v>100000</v>
      </c>
      <c r="E5335" t="s">
        <v>13</v>
      </c>
      <c r="F5335" t="s">
        <v>11</v>
      </c>
      <c r="G5335">
        <v>1</v>
      </c>
      <c r="H5335">
        <v>2010</v>
      </c>
      <c r="I5335">
        <v>2494</v>
      </c>
      <c r="J5335">
        <v>5</v>
      </c>
    </row>
    <row r="5336" spans="1:10" x14ac:dyDescent="0.3">
      <c r="A5336" s="1">
        <v>5334</v>
      </c>
      <c r="B5336" t="s">
        <v>826</v>
      </c>
      <c r="C5336">
        <v>3965000</v>
      </c>
      <c r="D5336">
        <v>11000</v>
      </c>
      <c r="E5336" t="s">
        <v>10</v>
      </c>
      <c r="F5336" t="s">
        <v>14</v>
      </c>
      <c r="G5336">
        <v>2</v>
      </c>
      <c r="H5336">
        <v>2021</v>
      </c>
      <c r="I5336">
        <v>2993</v>
      </c>
      <c r="J5336">
        <v>7</v>
      </c>
    </row>
    <row r="5337" spans="1:10" x14ac:dyDescent="0.3">
      <c r="A5337" s="1">
        <v>5335</v>
      </c>
      <c r="B5337" t="s">
        <v>747</v>
      </c>
      <c r="C5337">
        <v>325000</v>
      </c>
      <c r="D5337">
        <v>120000</v>
      </c>
      <c r="E5337" t="s">
        <v>10</v>
      </c>
      <c r="F5337" t="s">
        <v>11</v>
      </c>
      <c r="G5337">
        <v>1</v>
      </c>
      <c r="H5337">
        <v>2014</v>
      </c>
      <c r="I5337">
        <v>1498</v>
      </c>
      <c r="J5337">
        <v>5</v>
      </c>
    </row>
    <row r="5338" spans="1:10" x14ac:dyDescent="0.3">
      <c r="A5338" s="1">
        <v>5336</v>
      </c>
      <c r="B5338" t="s">
        <v>1113</v>
      </c>
      <c r="C5338">
        <v>415000</v>
      </c>
      <c r="D5338">
        <v>50000</v>
      </c>
      <c r="E5338" t="s">
        <v>10</v>
      </c>
      <c r="F5338" t="s">
        <v>11</v>
      </c>
      <c r="G5338">
        <v>1</v>
      </c>
      <c r="H5338">
        <v>2014</v>
      </c>
      <c r="I5338">
        <v>1968</v>
      </c>
      <c r="J5338">
        <v>5</v>
      </c>
    </row>
    <row r="5339" spans="1:10" x14ac:dyDescent="0.3">
      <c r="A5339" s="1">
        <v>5337</v>
      </c>
      <c r="B5339" t="s">
        <v>899</v>
      </c>
      <c r="C5339">
        <v>600000</v>
      </c>
      <c r="D5339">
        <v>125000</v>
      </c>
      <c r="E5339" t="s">
        <v>10</v>
      </c>
      <c r="F5339" t="s">
        <v>11</v>
      </c>
      <c r="G5339">
        <v>2</v>
      </c>
      <c r="H5339">
        <v>2017</v>
      </c>
      <c r="I5339">
        <v>1047</v>
      </c>
      <c r="J5339">
        <v>7</v>
      </c>
    </row>
    <row r="5340" spans="1:10" x14ac:dyDescent="0.3">
      <c r="A5340" s="1">
        <v>5338</v>
      </c>
      <c r="B5340" t="s">
        <v>125</v>
      </c>
      <c r="C5340">
        <v>4475000</v>
      </c>
      <c r="D5340">
        <v>20000</v>
      </c>
      <c r="E5340" t="s">
        <v>10</v>
      </c>
      <c r="F5340" t="s">
        <v>14</v>
      </c>
      <c r="G5340">
        <v>1</v>
      </c>
      <c r="H5340">
        <v>2018</v>
      </c>
      <c r="I5340">
        <v>1950</v>
      </c>
      <c r="J5340">
        <v>5</v>
      </c>
    </row>
    <row r="5341" spans="1:10" x14ac:dyDescent="0.3">
      <c r="A5341" s="1">
        <v>5339</v>
      </c>
      <c r="B5341" t="s">
        <v>1351</v>
      </c>
      <c r="C5341">
        <v>240000</v>
      </c>
      <c r="D5341">
        <v>140000</v>
      </c>
      <c r="E5341" t="s">
        <v>238</v>
      </c>
      <c r="F5341" t="s">
        <v>11</v>
      </c>
      <c r="G5341">
        <v>1</v>
      </c>
      <c r="H5341">
        <v>2016</v>
      </c>
      <c r="I5341">
        <v>1995</v>
      </c>
      <c r="J5341">
        <v>5</v>
      </c>
    </row>
    <row r="5342" spans="1:10" x14ac:dyDescent="0.3">
      <c r="A5342" s="1">
        <v>5340</v>
      </c>
      <c r="B5342" t="s">
        <v>1879</v>
      </c>
      <c r="C5342">
        <v>1889999</v>
      </c>
      <c r="D5342">
        <v>16000</v>
      </c>
      <c r="E5342" t="s">
        <v>13</v>
      </c>
      <c r="F5342" t="s">
        <v>14</v>
      </c>
      <c r="G5342">
        <v>1</v>
      </c>
      <c r="H5342">
        <v>2021</v>
      </c>
      <c r="I5342">
        <v>3200</v>
      </c>
      <c r="J5342">
        <v>7</v>
      </c>
    </row>
    <row r="5343" spans="1:10" x14ac:dyDescent="0.3">
      <c r="A5343" s="1">
        <v>5341</v>
      </c>
      <c r="B5343" t="s">
        <v>1178</v>
      </c>
      <c r="C5343">
        <v>980000</v>
      </c>
      <c r="D5343">
        <v>110000</v>
      </c>
      <c r="E5343" t="s">
        <v>10</v>
      </c>
      <c r="F5343" t="s">
        <v>11</v>
      </c>
      <c r="G5343">
        <v>1</v>
      </c>
      <c r="H5343">
        <v>2015</v>
      </c>
      <c r="I5343">
        <v>1396</v>
      </c>
      <c r="J5343">
        <v>5</v>
      </c>
    </row>
    <row r="5344" spans="1:10" x14ac:dyDescent="0.3">
      <c r="A5344" s="1">
        <v>5342</v>
      </c>
      <c r="B5344" t="s">
        <v>520</v>
      </c>
      <c r="C5344">
        <v>2975000</v>
      </c>
      <c r="D5344">
        <v>85000</v>
      </c>
      <c r="E5344" t="s">
        <v>10</v>
      </c>
      <c r="F5344" t="s">
        <v>14</v>
      </c>
      <c r="G5344">
        <v>2</v>
      </c>
      <c r="H5344">
        <v>2015</v>
      </c>
      <c r="I5344">
        <v>1997</v>
      </c>
      <c r="J5344">
        <v>5</v>
      </c>
    </row>
    <row r="5345" spans="1:10" x14ac:dyDescent="0.3">
      <c r="A5345" s="1">
        <v>5343</v>
      </c>
      <c r="B5345" t="s">
        <v>209</v>
      </c>
      <c r="C5345">
        <v>260000</v>
      </c>
      <c r="D5345">
        <v>150000</v>
      </c>
      <c r="E5345" t="s">
        <v>10</v>
      </c>
      <c r="F5345" t="s">
        <v>11</v>
      </c>
      <c r="G5345">
        <v>1</v>
      </c>
      <c r="H5345">
        <v>2013</v>
      </c>
      <c r="I5345">
        <v>2179</v>
      </c>
      <c r="J5345">
        <v>7</v>
      </c>
    </row>
    <row r="5346" spans="1:10" x14ac:dyDescent="0.3">
      <c r="A5346" s="1">
        <v>5344</v>
      </c>
      <c r="B5346" t="s">
        <v>1880</v>
      </c>
      <c r="C5346">
        <v>339000</v>
      </c>
      <c r="D5346">
        <v>98000</v>
      </c>
      <c r="E5346" t="s">
        <v>10</v>
      </c>
      <c r="F5346" t="s">
        <v>14</v>
      </c>
      <c r="G5346">
        <v>2</v>
      </c>
      <c r="H5346">
        <v>2009</v>
      </c>
      <c r="I5346">
        <v>1461</v>
      </c>
      <c r="J5346">
        <v>5</v>
      </c>
    </row>
    <row r="5347" spans="1:10" x14ac:dyDescent="0.3">
      <c r="A5347" s="1">
        <v>5345</v>
      </c>
      <c r="B5347" t="s">
        <v>1415</v>
      </c>
      <c r="C5347">
        <v>350000</v>
      </c>
      <c r="D5347">
        <v>80000</v>
      </c>
      <c r="E5347" t="s">
        <v>10</v>
      </c>
      <c r="F5347" t="s">
        <v>11</v>
      </c>
      <c r="G5347">
        <v>1</v>
      </c>
      <c r="H5347">
        <v>2017</v>
      </c>
      <c r="I5347">
        <v>1248</v>
      </c>
      <c r="J5347">
        <v>5</v>
      </c>
    </row>
    <row r="5348" spans="1:10" x14ac:dyDescent="0.3">
      <c r="A5348" s="1">
        <v>5346</v>
      </c>
      <c r="B5348" t="s">
        <v>623</v>
      </c>
      <c r="C5348">
        <v>7150000</v>
      </c>
      <c r="D5348">
        <v>24900</v>
      </c>
      <c r="E5348" t="s">
        <v>10</v>
      </c>
      <c r="F5348" t="s">
        <v>14</v>
      </c>
      <c r="G5348">
        <v>1</v>
      </c>
      <c r="H5348">
        <v>2021</v>
      </c>
      <c r="I5348">
        <v>4461</v>
      </c>
      <c r="J5348">
        <v>5</v>
      </c>
    </row>
    <row r="5349" spans="1:10" x14ac:dyDescent="0.3">
      <c r="A5349" s="1">
        <v>5347</v>
      </c>
      <c r="B5349" t="s">
        <v>78</v>
      </c>
      <c r="C5349">
        <v>800000</v>
      </c>
      <c r="D5349">
        <v>70000</v>
      </c>
      <c r="E5349" t="s">
        <v>10</v>
      </c>
      <c r="F5349" t="s">
        <v>14</v>
      </c>
      <c r="G5349">
        <v>3</v>
      </c>
      <c r="H5349">
        <v>2012</v>
      </c>
      <c r="I5349">
        <v>1498</v>
      </c>
      <c r="J5349">
        <v>5</v>
      </c>
    </row>
    <row r="5350" spans="1:10" x14ac:dyDescent="0.3">
      <c r="A5350" s="1">
        <v>5348</v>
      </c>
      <c r="B5350" t="s">
        <v>1881</v>
      </c>
      <c r="C5350">
        <v>500000</v>
      </c>
      <c r="D5350">
        <v>188000</v>
      </c>
      <c r="E5350" t="s">
        <v>10</v>
      </c>
      <c r="F5350" t="s">
        <v>11</v>
      </c>
      <c r="G5350">
        <v>2</v>
      </c>
      <c r="H5350">
        <v>2007</v>
      </c>
      <c r="I5350">
        <v>998</v>
      </c>
      <c r="J5350">
        <v>5</v>
      </c>
    </row>
    <row r="5351" spans="1:10" x14ac:dyDescent="0.3">
      <c r="A5351" s="1">
        <v>5349</v>
      </c>
      <c r="B5351" t="s">
        <v>1882</v>
      </c>
      <c r="C5351">
        <v>890000</v>
      </c>
      <c r="D5351">
        <v>70000</v>
      </c>
      <c r="E5351" t="s">
        <v>10</v>
      </c>
      <c r="F5351" t="s">
        <v>11</v>
      </c>
      <c r="G5351">
        <v>1</v>
      </c>
      <c r="H5351">
        <v>2019</v>
      </c>
      <c r="I5351">
        <v>2967</v>
      </c>
      <c r="J5351">
        <v>7</v>
      </c>
    </row>
    <row r="5352" spans="1:10" x14ac:dyDescent="0.3">
      <c r="A5352" s="1">
        <v>5350</v>
      </c>
      <c r="B5352" t="s">
        <v>627</v>
      </c>
      <c r="C5352">
        <v>4700000</v>
      </c>
      <c r="D5352">
        <v>7500</v>
      </c>
      <c r="E5352" t="s">
        <v>13</v>
      </c>
      <c r="F5352" t="s">
        <v>14</v>
      </c>
      <c r="G5352">
        <v>1</v>
      </c>
      <c r="H5352">
        <v>2020</v>
      </c>
      <c r="I5352">
        <v>1993</v>
      </c>
      <c r="J5352">
        <v>5</v>
      </c>
    </row>
    <row r="5353" spans="1:10" x14ac:dyDescent="0.3">
      <c r="A5353" s="1">
        <v>5351</v>
      </c>
      <c r="B5353" t="s">
        <v>387</v>
      </c>
      <c r="C5353">
        <v>950000</v>
      </c>
      <c r="D5353">
        <v>133000</v>
      </c>
      <c r="E5353" t="s">
        <v>10</v>
      </c>
      <c r="F5353" t="s">
        <v>11</v>
      </c>
      <c r="G5353">
        <v>1</v>
      </c>
      <c r="H5353">
        <v>2016</v>
      </c>
      <c r="I5353">
        <v>1396</v>
      </c>
      <c r="J5353">
        <v>5</v>
      </c>
    </row>
    <row r="5354" spans="1:10" x14ac:dyDescent="0.3">
      <c r="A5354" s="1">
        <v>5352</v>
      </c>
      <c r="B5354" t="s">
        <v>586</v>
      </c>
      <c r="C5354">
        <v>250000</v>
      </c>
      <c r="D5354">
        <v>80000</v>
      </c>
      <c r="E5354" t="s">
        <v>10</v>
      </c>
      <c r="F5354" t="s">
        <v>11</v>
      </c>
      <c r="G5354">
        <v>2</v>
      </c>
      <c r="H5354">
        <v>2012</v>
      </c>
      <c r="I5354">
        <v>1086</v>
      </c>
      <c r="J5354">
        <v>5</v>
      </c>
    </row>
    <row r="5355" spans="1:10" x14ac:dyDescent="0.3">
      <c r="A5355" s="1">
        <v>5353</v>
      </c>
      <c r="B5355" t="s">
        <v>1883</v>
      </c>
      <c r="C5355">
        <v>757000</v>
      </c>
      <c r="D5355">
        <v>70000</v>
      </c>
      <c r="E5355" t="s">
        <v>10</v>
      </c>
      <c r="F5355" t="s">
        <v>11</v>
      </c>
      <c r="G5355">
        <v>1</v>
      </c>
      <c r="H5355">
        <v>2019</v>
      </c>
      <c r="I5355">
        <v>796</v>
      </c>
      <c r="J5355">
        <v>5</v>
      </c>
    </row>
    <row r="5356" spans="1:10" x14ac:dyDescent="0.3">
      <c r="A5356" s="1">
        <v>5354</v>
      </c>
      <c r="B5356" t="s">
        <v>551</v>
      </c>
      <c r="C5356">
        <v>15800000</v>
      </c>
      <c r="D5356">
        <v>56000</v>
      </c>
      <c r="E5356" t="s">
        <v>10</v>
      </c>
      <c r="F5356" t="s">
        <v>14</v>
      </c>
      <c r="G5356">
        <v>1</v>
      </c>
      <c r="H5356">
        <v>2018</v>
      </c>
      <c r="I5356">
        <v>1396</v>
      </c>
      <c r="J5356">
        <v>4</v>
      </c>
    </row>
    <row r="5357" spans="1:10" x14ac:dyDescent="0.3">
      <c r="A5357" s="1">
        <v>5355</v>
      </c>
      <c r="B5357" t="s">
        <v>1813</v>
      </c>
      <c r="C5357">
        <v>825000</v>
      </c>
      <c r="D5357">
        <v>60000</v>
      </c>
      <c r="E5357" t="s">
        <v>10</v>
      </c>
      <c r="F5357" t="s">
        <v>11</v>
      </c>
      <c r="G5357">
        <v>3</v>
      </c>
      <c r="H5357">
        <v>2018</v>
      </c>
      <c r="I5357">
        <v>1497</v>
      </c>
      <c r="J5357">
        <v>5</v>
      </c>
    </row>
    <row r="5358" spans="1:10" x14ac:dyDescent="0.3">
      <c r="A5358" s="1">
        <v>5356</v>
      </c>
      <c r="B5358" t="s">
        <v>1884</v>
      </c>
      <c r="C5358">
        <v>1450000</v>
      </c>
      <c r="D5358">
        <v>25000</v>
      </c>
      <c r="E5358" t="s">
        <v>13</v>
      </c>
      <c r="F5358" t="s">
        <v>14</v>
      </c>
      <c r="G5358">
        <v>1</v>
      </c>
      <c r="H5358">
        <v>2021</v>
      </c>
      <c r="I5358">
        <v>1799</v>
      </c>
      <c r="J5358">
        <v>7</v>
      </c>
    </row>
    <row r="5359" spans="1:10" x14ac:dyDescent="0.3">
      <c r="A5359" s="1">
        <v>5357</v>
      </c>
      <c r="B5359" t="s">
        <v>494</v>
      </c>
      <c r="C5359">
        <v>1290000</v>
      </c>
      <c r="D5359">
        <v>60000</v>
      </c>
      <c r="E5359" t="s">
        <v>10</v>
      </c>
      <c r="F5359" t="s">
        <v>14</v>
      </c>
      <c r="G5359">
        <v>1</v>
      </c>
      <c r="H5359">
        <v>2011</v>
      </c>
      <c r="I5359">
        <v>1248</v>
      </c>
      <c r="J5359">
        <v>7</v>
      </c>
    </row>
    <row r="5360" spans="1:10" x14ac:dyDescent="0.3">
      <c r="A5360" s="1">
        <v>5358</v>
      </c>
      <c r="B5360" t="s">
        <v>632</v>
      </c>
      <c r="C5360">
        <v>6200000</v>
      </c>
      <c r="D5360">
        <v>4000</v>
      </c>
      <c r="E5360" t="s">
        <v>10</v>
      </c>
      <c r="F5360" t="s">
        <v>14</v>
      </c>
      <c r="G5360">
        <v>1</v>
      </c>
      <c r="H5360">
        <v>2022</v>
      </c>
      <c r="I5360">
        <v>2925</v>
      </c>
      <c r="J5360">
        <v>5</v>
      </c>
    </row>
    <row r="5361" spans="1:10" x14ac:dyDescent="0.3">
      <c r="A5361" s="1">
        <v>5359</v>
      </c>
      <c r="B5361" t="s">
        <v>630</v>
      </c>
      <c r="C5361">
        <v>350000</v>
      </c>
      <c r="D5361">
        <v>90000</v>
      </c>
      <c r="E5361" t="s">
        <v>10</v>
      </c>
      <c r="F5361" t="s">
        <v>11</v>
      </c>
      <c r="G5361">
        <v>1</v>
      </c>
      <c r="H5361">
        <v>2012</v>
      </c>
      <c r="I5361">
        <v>1197</v>
      </c>
      <c r="J5361">
        <v>5</v>
      </c>
    </row>
    <row r="5362" spans="1:10" x14ac:dyDescent="0.3">
      <c r="A5362" s="1">
        <v>5360</v>
      </c>
      <c r="B5362" t="s">
        <v>86</v>
      </c>
      <c r="C5362">
        <v>110000</v>
      </c>
      <c r="D5362">
        <v>120000</v>
      </c>
      <c r="E5362" t="s">
        <v>13</v>
      </c>
      <c r="F5362" t="s">
        <v>11</v>
      </c>
      <c r="G5362">
        <v>4</v>
      </c>
      <c r="H5362">
        <v>2008</v>
      </c>
      <c r="I5362">
        <v>1598</v>
      </c>
      <c r="J5362">
        <v>5</v>
      </c>
    </row>
    <row r="5363" spans="1:10" x14ac:dyDescent="0.3">
      <c r="A5363" s="1">
        <v>5361</v>
      </c>
      <c r="B5363" t="s">
        <v>676</v>
      </c>
      <c r="C5363">
        <v>150000</v>
      </c>
      <c r="D5363">
        <v>90000</v>
      </c>
      <c r="E5363" t="s">
        <v>13</v>
      </c>
      <c r="F5363" t="s">
        <v>11</v>
      </c>
      <c r="G5363">
        <v>2</v>
      </c>
      <c r="H5363">
        <v>2006</v>
      </c>
      <c r="I5363">
        <v>2993</v>
      </c>
      <c r="J5363">
        <v>5</v>
      </c>
    </row>
    <row r="5364" spans="1:10" x14ac:dyDescent="0.3">
      <c r="A5364" s="1">
        <v>5362</v>
      </c>
      <c r="B5364" t="s">
        <v>141</v>
      </c>
      <c r="C5364">
        <v>835000</v>
      </c>
      <c r="D5364">
        <v>70000</v>
      </c>
      <c r="E5364" t="s">
        <v>10</v>
      </c>
      <c r="F5364" t="s">
        <v>11</v>
      </c>
      <c r="G5364">
        <v>1</v>
      </c>
      <c r="H5364">
        <v>2017</v>
      </c>
      <c r="I5364">
        <v>2925</v>
      </c>
      <c r="J5364">
        <v>5</v>
      </c>
    </row>
    <row r="5365" spans="1:10" x14ac:dyDescent="0.3">
      <c r="A5365" s="1">
        <v>5363</v>
      </c>
      <c r="B5365" t="s">
        <v>1885</v>
      </c>
      <c r="C5365">
        <v>400000</v>
      </c>
      <c r="D5365">
        <v>144000</v>
      </c>
      <c r="E5365" t="s">
        <v>13</v>
      </c>
      <c r="F5365" t="s">
        <v>11</v>
      </c>
      <c r="G5365">
        <v>1</v>
      </c>
      <c r="H5365">
        <v>2015</v>
      </c>
      <c r="I5365">
        <v>2967</v>
      </c>
      <c r="J5365">
        <v>5</v>
      </c>
    </row>
    <row r="5366" spans="1:10" x14ac:dyDescent="0.3">
      <c r="A5366" s="1">
        <v>5364</v>
      </c>
      <c r="B5366" t="s">
        <v>350</v>
      </c>
      <c r="C5366">
        <v>150000</v>
      </c>
      <c r="D5366">
        <v>70000</v>
      </c>
      <c r="E5366" t="s">
        <v>13</v>
      </c>
      <c r="F5366" t="s">
        <v>11</v>
      </c>
      <c r="G5366">
        <v>3</v>
      </c>
      <c r="H5366">
        <v>2008</v>
      </c>
      <c r="I5366">
        <v>3498</v>
      </c>
      <c r="J5366">
        <v>4</v>
      </c>
    </row>
    <row r="5367" spans="1:10" x14ac:dyDescent="0.3">
      <c r="A5367" s="1">
        <v>5365</v>
      </c>
      <c r="B5367" t="s">
        <v>106</v>
      </c>
      <c r="C5367">
        <v>525000</v>
      </c>
      <c r="D5367">
        <v>150000</v>
      </c>
      <c r="E5367" t="s">
        <v>10</v>
      </c>
      <c r="F5367" t="s">
        <v>11</v>
      </c>
      <c r="G5367">
        <v>1</v>
      </c>
      <c r="H5367">
        <v>2015</v>
      </c>
      <c r="I5367">
        <v>1396</v>
      </c>
      <c r="J5367">
        <v>5</v>
      </c>
    </row>
    <row r="5368" spans="1:10" x14ac:dyDescent="0.3">
      <c r="A5368" s="1">
        <v>5366</v>
      </c>
      <c r="B5368" t="s">
        <v>635</v>
      </c>
      <c r="C5368">
        <v>4775000</v>
      </c>
      <c r="D5368">
        <v>13000</v>
      </c>
      <c r="E5368" t="s">
        <v>10</v>
      </c>
      <c r="F5368" t="s">
        <v>14</v>
      </c>
      <c r="G5368">
        <v>2</v>
      </c>
      <c r="H5368">
        <v>2014</v>
      </c>
      <c r="I5368">
        <v>2993</v>
      </c>
      <c r="J5368">
        <v>5</v>
      </c>
    </row>
    <row r="5369" spans="1:10" x14ac:dyDescent="0.3">
      <c r="A5369" s="1">
        <v>5367</v>
      </c>
      <c r="B5369" t="s">
        <v>1886</v>
      </c>
      <c r="C5369">
        <v>300000</v>
      </c>
      <c r="D5369">
        <v>100000</v>
      </c>
      <c r="E5369" t="s">
        <v>13</v>
      </c>
      <c r="F5369" t="s">
        <v>11</v>
      </c>
      <c r="G5369">
        <v>2</v>
      </c>
      <c r="H5369">
        <v>2016</v>
      </c>
      <c r="I5369">
        <v>1248</v>
      </c>
      <c r="J5369">
        <v>5</v>
      </c>
    </row>
    <row r="5370" spans="1:10" x14ac:dyDescent="0.3">
      <c r="A5370" s="1">
        <v>5368</v>
      </c>
      <c r="B5370" t="s">
        <v>1887</v>
      </c>
      <c r="C5370">
        <v>1975000</v>
      </c>
      <c r="D5370">
        <v>35002</v>
      </c>
      <c r="E5370" t="s">
        <v>13</v>
      </c>
      <c r="F5370" t="s">
        <v>14</v>
      </c>
      <c r="G5370">
        <v>2</v>
      </c>
      <c r="H5370">
        <v>2012</v>
      </c>
      <c r="I5370">
        <v>1198</v>
      </c>
      <c r="J5370">
        <v>7</v>
      </c>
    </row>
    <row r="5371" spans="1:10" x14ac:dyDescent="0.3">
      <c r="A5371" s="1">
        <v>5369</v>
      </c>
      <c r="B5371" t="s">
        <v>1888</v>
      </c>
      <c r="C5371">
        <v>2800000</v>
      </c>
      <c r="D5371">
        <v>50002</v>
      </c>
      <c r="E5371" t="s">
        <v>10</v>
      </c>
      <c r="F5371" t="s">
        <v>14</v>
      </c>
      <c r="G5371">
        <v>2</v>
      </c>
      <c r="H5371">
        <v>2014</v>
      </c>
      <c r="I5371">
        <v>1248</v>
      </c>
      <c r="J5371">
        <v>5</v>
      </c>
    </row>
    <row r="5372" spans="1:10" x14ac:dyDescent="0.3">
      <c r="A5372" s="1">
        <v>5370</v>
      </c>
      <c r="B5372" t="s">
        <v>638</v>
      </c>
      <c r="C5372">
        <v>11700000</v>
      </c>
      <c r="D5372">
        <v>15000</v>
      </c>
      <c r="E5372" t="s">
        <v>10</v>
      </c>
      <c r="F5372" t="s">
        <v>14</v>
      </c>
      <c r="G5372">
        <v>2</v>
      </c>
      <c r="H5372">
        <v>2020</v>
      </c>
      <c r="I5372">
        <v>2184</v>
      </c>
      <c r="J5372">
        <v>5</v>
      </c>
    </row>
    <row r="5373" spans="1:10" x14ac:dyDescent="0.3">
      <c r="A5373" s="1">
        <v>5371</v>
      </c>
      <c r="B5373" t="s">
        <v>494</v>
      </c>
      <c r="C5373">
        <v>1800000</v>
      </c>
      <c r="D5373">
        <v>50001</v>
      </c>
      <c r="E5373" t="s">
        <v>10</v>
      </c>
      <c r="F5373" t="s">
        <v>14</v>
      </c>
      <c r="G5373">
        <v>2</v>
      </c>
      <c r="H5373">
        <v>2013</v>
      </c>
      <c r="I5373">
        <v>1248</v>
      </c>
      <c r="J5373">
        <v>5</v>
      </c>
    </row>
    <row r="5374" spans="1:10" x14ac:dyDescent="0.3">
      <c r="A5374" s="1">
        <v>5372</v>
      </c>
      <c r="B5374" t="s">
        <v>1889</v>
      </c>
      <c r="C5374">
        <v>925000</v>
      </c>
      <c r="D5374">
        <v>82002</v>
      </c>
      <c r="E5374" t="s">
        <v>13</v>
      </c>
      <c r="F5374" t="s">
        <v>14</v>
      </c>
      <c r="G5374">
        <v>3</v>
      </c>
      <c r="H5374">
        <v>2008</v>
      </c>
      <c r="I5374">
        <v>1197</v>
      </c>
      <c r="J5374">
        <v>7</v>
      </c>
    </row>
    <row r="5375" spans="1:10" x14ac:dyDescent="0.3">
      <c r="A5375" s="1">
        <v>5373</v>
      </c>
      <c r="B5375" t="s">
        <v>1644</v>
      </c>
      <c r="C5375">
        <v>320000</v>
      </c>
      <c r="D5375">
        <v>100000</v>
      </c>
      <c r="E5375" t="s">
        <v>10</v>
      </c>
      <c r="F5375" t="s">
        <v>11</v>
      </c>
      <c r="G5375">
        <v>2</v>
      </c>
      <c r="H5375">
        <v>2012</v>
      </c>
      <c r="I5375">
        <v>1248</v>
      </c>
      <c r="J5375">
        <v>5</v>
      </c>
    </row>
    <row r="5376" spans="1:10" x14ac:dyDescent="0.3">
      <c r="A5376" s="1">
        <v>5374</v>
      </c>
      <c r="B5376" t="s">
        <v>642</v>
      </c>
      <c r="C5376">
        <v>8300000</v>
      </c>
      <c r="D5376">
        <v>25000</v>
      </c>
      <c r="E5376" t="s">
        <v>10</v>
      </c>
      <c r="F5376" t="s">
        <v>14</v>
      </c>
      <c r="G5376">
        <v>1</v>
      </c>
      <c r="H5376">
        <v>2020</v>
      </c>
      <c r="I5376">
        <v>2967</v>
      </c>
      <c r="J5376">
        <v>7</v>
      </c>
    </row>
    <row r="5377" spans="1:10" x14ac:dyDescent="0.3">
      <c r="A5377" s="1">
        <v>5375</v>
      </c>
      <c r="B5377" t="s">
        <v>1890</v>
      </c>
      <c r="C5377">
        <v>130000</v>
      </c>
      <c r="D5377">
        <v>100000</v>
      </c>
      <c r="E5377" t="s">
        <v>10</v>
      </c>
      <c r="F5377" t="s">
        <v>11</v>
      </c>
      <c r="G5377">
        <v>2</v>
      </c>
      <c r="H5377">
        <v>2012</v>
      </c>
      <c r="I5377">
        <v>998</v>
      </c>
      <c r="J5377">
        <v>5</v>
      </c>
    </row>
    <row r="5378" spans="1:10" x14ac:dyDescent="0.3">
      <c r="A5378" s="1">
        <v>5376</v>
      </c>
      <c r="B5378" t="s">
        <v>1891</v>
      </c>
      <c r="C5378">
        <v>700000</v>
      </c>
      <c r="D5378">
        <v>30000</v>
      </c>
      <c r="E5378" t="s">
        <v>13</v>
      </c>
      <c r="F5378" t="s">
        <v>11</v>
      </c>
      <c r="G5378">
        <v>1</v>
      </c>
      <c r="H5378">
        <v>2018</v>
      </c>
      <c r="I5378">
        <v>1120</v>
      </c>
      <c r="J5378">
        <v>5</v>
      </c>
    </row>
    <row r="5379" spans="1:10" x14ac:dyDescent="0.3">
      <c r="A5379" s="1">
        <v>5377</v>
      </c>
      <c r="B5379" t="s">
        <v>637</v>
      </c>
      <c r="C5379">
        <v>350000</v>
      </c>
      <c r="D5379">
        <v>120000</v>
      </c>
      <c r="E5379" t="s">
        <v>10</v>
      </c>
      <c r="F5379" t="s">
        <v>11</v>
      </c>
      <c r="G5379">
        <v>1</v>
      </c>
      <c r="H5379">
        <v>2011</v>
      </c>
      <c r="I5379">
        <v>999</v>
      </c>
      <c r="J5379">
        <v>7</v>
      </c>
    </row>
    <row r="5380" spans="1:10" x14ac:dyDescent="0.3">
      <c r="A5380" s="1">
        <v>5378</v>
      </c>
      <c r="B5380" t="s">
        <v>558</v>
      </c>
      <c r="C5380">
        <v>1875000</v>
      </c>
      <c r="D5380">
        <v>30000</v>
      </c>
      <c r="E5380" t="s">
        <v>10</v>
      </c>
      <c r="F5380" t="s">
        <v>14</v>
      </c>
      <c r="G5380">
        <v>1</v>
      </c>
      <c r="H5380">
        <v>2020</v>
      </c>
      <c r="I5380">
        <v>2987</v>
      </c>
      <c r="J5380">
        <v>5</v>
      </c>
    </row>
    <row r="5381" spans="1:10" x14ac:dyDescent="0.3">
      <c r="A5381" s="1">
        <v>5379</v>
      </c>
      <c r="B5381" t="s">
        <v>637</v>
      </c>
      <c r="C5381">
        <v>350000</v>
      </c>
      <c r="D5381">
        <v>120000</v>
      </c>
      <c r="E5381" t="s">
        <v>10</v>
      </c>
      <c r="F5381" t="s">
        <v>11</v>
      </c>
      <c r="G5381">
        <v>1</v>
      </c>
      <c r="H5381">
        <v>2011</v>
      </c>
      <c r="I5381">
        <v>1353</v>
      </c>
      <c r="J5381">
        <v>5</v>
      </c>
    </row>
    <row r="5382" spans="1:10" x14ac:dyDescent="0.3">
      <c r="A5382" s="1">
        <v>5380</v>
      </c>
      <c r="B5382" t="s">
        <v>960</v>
      </c>
      <c r="C5382">
        <v>267000</v>
      </c>
      <c r="D5382">
        <v>71000</v>
      </c>
      <c r="E5382" t="s">
        <v>13</v>
      </c>
      <c r="F5382" t="s">
        <v>11</v>
      </c>
      <c r="G5382">
        <v>2</v>
      </c>
      <c r="H5382">
        <v>2010</v>
      </c>
      <c r="I5382">
        <v>2982</v>
      </c>
      <c r="J5382">
        <v>5</v>
      </c>
    </row>
    <row r="5383" spans="1:10" x14ac:dyDescent="0.3">
      <c r="A5383" s="1">
        <v>5381</v>
      </c>
      <c r="B5383" t="s">
        <v>1361</v>
      </c>
      <c r="C5383">
        <v>220000</v>
      </c>
      <c r="D5383">
        <v>115000</v>
      </c>
      <c r="E5383" t="s">
        <v>10</v>
      </c>
      <c r="F5383" t="s">
        <v>11</v>
      </c>
      <c r="G5383">
        <v>2</v>
      </c>
      <c r="H5383">
        <v>2011</v>
      </c>
      <c r="I5383">
        <v>1047</v>
      </c>
      <c r="J5383">
        <v>5</v>
      </c>
    </row>
    <row r="5384" spans="1:10" x14ac:dyDescent="0.3">
      <c r="A5384" s="1">
        <v>5382</v>
      </c>
      <c r="B5384" t="s">
        <v>262</v>
      </c>
      <c r="C5384">
        <v>4600000</v>
      </c>
      <c r="D5384">
        <v>65000</v>
      </c>
      <c r="E5384" t="s">
        <v>10</v>
      </c>
      <c r="F5384" t="s">
        <v>14</v>
      </c>
      <c r="G5384">
        <v>1</v>
      </c>
      <c r="H5384">
        <v>2017</v>
      </c>
      <c r="I5384">
        <v>1995</v>
      </c>
      <c r="J5384">
        <v>5</v>
      </c>
    </row>
    <row r="5385" spans="1:10" x14ac:dyDescent="0.3">
      <c r="A5385" s="1">
        <v>5383</v>
      </c>
      <c r="B5385" t="s">
        <v>1892</v>
      </c>
      <c r="C5385">
        <v>450000</v>
      </c>
      <c r="D5385">
        <v>50000</v>
      </c>
      <c r="E5385" t="s">
        <v>13</v>
      </c>
      <c r="F5385" t="s">
        <v>11</v>
      </c>
      <c r="G5385">
        <v>2</v>
      </c>
      <c r="H5385">
        <v>2019</v>
      </c>
      <c r="I5385">
        <v>1462</v>
      </c>
      <c r="J5385">
        <v>5</v>
      </c>
    </row>
    <row r="5386" spans="1:10" x14ac:dyDescent="0.3">
      <c r="A5386" s="1">
        <v>5384</v>
      </c>
      <c r="B5386" t="s">
        <v>718</v>
      </c>
      <c r="C5386">
        <v>370000</v>
      </c>
      <c r="D5386">
        <v>80000</v>
      </c>
      <c r="E5386" t="s">
        <v>10</v>
      </c>
      <c r="F5386" t="s">
        <v>11</v>
      </c>
      <c r="G5386">
        <v>2</v>
      </c>
      <c r="H5386">
        <v>2014</v>
      </c>
      <c r="I5386">
        <v>1968</v>
      </c>
      <c r="J5386">
        <v>5</v>
      </c>
    </row>
    <row r="5387" spans="1:10" x14ac:dyDescent="0.3">
      <c r="A5387" s="1">
        <v>5385</v>
      </c>
      <c r="B5387" t="s">
        <v>1893</v>
      </c>
      <c r="C5387">
        <v>640000</v>
      </c>
      <c r="D5387">
        <v>46000</v>
      </c>
      <c r="E5387" t="s">
        <v>13</v>
      </c>
      <c r="F5387" t="s">
        <v>11</v>
      </c>
      <c r="G5387">
        <v>2</v>
      </c>
      <c r="H5387">
        <v>2021</v>
      </c>
      <c r="I5387">
        <v>1956</v>
      </c>
      <c r="J5387">
        <v>7</v>
      </c>
    </row>
    <row r="5388" spans="1:10" x14ac:dyDescent="0.3">
      <c r="A5388" s="1">
        <v>5386</v>
      </c>
      <c r="B5388" t="s">
        <v>646</v>
      </c>
      <c r="C5388">
        <v>5950000</v>
      </c>
      <c r="D5388">
        <v>45000</v>
      </c>
      <c r="E5388" t="s">
        <v>10</v>
      </c>
      <c r="F5388" t="s">
        <v>14</v>
      </c>
      <c r="G5388">
        <v>2</v>
      </c>
      <c r="H5388">
        <v>2016</v>
      </c>
      <c r="I5388">
        <v>2143</v>
      </c>
      <c r="J5388">
        <v>5</v>
      </c>
    </row>
    <row r="5389" spans="1:10" x14ac:dyDescent="0.3">
      <c r="A5389" s="1">
        <v>5387</v>
      </c>
      <c r="B5389" t="s">
        <v>234</v>
      </c>
      <c r="C5389">
        <v>1725000</v>
      </c>
      <c r="D5389">
        <v>25000</v>
      </c>
      <c r="E5389" t="s">
        <v>13</v>
      </c>
      <c r="F5389" t="s">
        <v>14</v>
      </c>
      <c r="G5389">
        <v>2</v>
      </c>
      <c r="H5389">
        <v>2020</v>
      </c>
      <c r="I5389">
        <v>1498</v>
      </c>
      <c r="J5389">
        <v>5</v>
      </c>
    </row>
    <row r="5390" spans="1:10" x14ac:dyDescent="0.3">
      <c r="A5390" s="1">
        <v>5388</v>
      </c>
      <c r="B5390" t="s">
        <v>341</v>
      </c>
      <c r="C5390">
        <v>1050000</v>
      </c>
      <c r="D5390">
        <v>110000</v>
      </c>
      <c r="E5390" t="s">
        <v>10</v>
      </c>
      <c r="F5390" t="s">
        <v>11</v>
      </c>
      <c r="G5390">
        <v>2</v>
      </c>
      <c r="H5390">
        <v>2012</v>
      </c>
      <c r="I5390">
        <v>1248</v>
      </c>
      <c r="J5390">
        <v>7</v>
      </c>
    </row>
    <row r="5391" spans="1:10" x14ac:dyDescent="0.3">
      <c r="A5391" s="1">
        <v>5389</v>
      </c>
      <c r="B5391" t="s">
        <v>1415</v>
      </c>
      <c r="C5391">
        <v>351000</v>
      </c>
      <c r="D5391">
        <v>80000</v>
      </c>
      <c r="E5391" t="s">
        <v>10</v>
      </c>
      <c r="F5391" t="s">
        <v>11</v>
      </c>
      <c r="G5391">
        <v>1</v>
      </c>
      <c r="H5391">
        <v>2017</v>
      </c>
      <c r="I5391">
        <v>998</v>
      </c>
      <c r="J5391">
        <v>7</v>
      </c>
    </row>
    <row r="5392" spans="1:10" x14ac:dyDescent="0.3">
      <c r="A5392" s="1">
        <v>5390</v>
      </c>
      <c r="B5392" t="s">
        <v>54</v>
      </c>
      <c r="C5392">
        <v>4800000</v>
      </c>
      <c r="D5392">
        <v>29000</v>
      </c>
      <c r="E5392" t="s">
        <v>10</v>
      </c>
      <c r="F5392" t="s">
        <v>14</v>
      </c>
      <c r="G5392">
        <v>1</v>
      </c>
      <c r="H5392">
        <v>2019</v>
      </c>
      <c r="I5392">
        <v>1999</v>
      </c>
      <c r="J5392">
        <v>5</v>
      </c>
    </row>
    <row r="5393" spans="1:10" x14ac:dyDescent="0.3">
      <c r="A5393" s="1">
        <v>5391</v>
      </c>
      <c r="B5393" t="s">
        <v>1894</v>
      </c>
      <c r="C5393">
        <v>1110000</v>
      </c>
      <c r="D5393">
        <v>7000</v>
      </c>
      <c r="E5393" t="s">
        <v>13</v>
      </c>
      <c r="F5393" t="s">
        <v>14</v>
      </c>
      <c r="G5393">
        <v>1</v>
      </c>
      <c r="H5393">
        <v>2021</v>
      </c>
      <c r="I5393">
        <v>1248</v>
      </c>
      <c r="J5393">
        <v>5</v>
      </c>
    </row>
    <row r="5394" spans="1:10" x14ac:dyDescent="0.3">
      <c r="A5394" s="1">
        <v>5392</v>
      </c>
      <c r="B5394" t="s">
        <v>1895</v>
      </c>
      <c r="C5394">
        <v>750000</v>
      </c>
      <c r="D5394">
        <v>110000</v>
      </c>
      <c r="E5394" t="s">
        <v>10</v>
      </c>
      <c r="F5394" t="s">
        <v>14</v>
      </c>
      <c r="G5394">
        <v>3</v>
      </c>
      <c r="H5394">
        <v>2011</v>
      </c>
      <c r="I5394">
        <v>1197</v>
      </c>
      <c r="J5394">
        <v>5</v>
      </c>
    </row>
    <row r="5395" spans="1:10" x14ac:dyDescent="0.3">
      <c r="A5395" s="1">
        <v>5393</v>
      </c>
      <c r="B5395" t="s">
        <v>1509</v>
      </c>
      <c r="C5395">
        <v>1400000</v>
      </c>
      <c r="D5395">
        <v>50000</v>
      </c>
      <c r="E5395" t="s">
        <v>10</v>
      </c>
      <c r="F5395" t="s">
        <v>11</v>
      </c>
      <c r="G5395">
        <v>1</v>
      </c>
      <c r="H5395">
        <v>2020</v>
      </c>
      <c r="I5395">
        <v>1061</v>
      </c>
      <c r="J5395">
        <v>5</v>
      </c>
    </row>
    <row r="5396" spans="1:10" x14ac:dyDescent="0.3">
      <c r="A5396" s="1">
        <v>5394</v>
      </c>
      <c r="B5396" t="s">
        <v>308</v>
      </c>
      <c r="C5396">
        <v>5600000</v>
      </c>
      <c r="D5396">
        <v>45000</v>
      </c>
      <c r="E5396" t="s">
        <v>10</v>
      </c>
      <c r="F5396" t="s">
        <v>14</v>
      </c>
      <c r="G5396">
        <v>1</v>
      </c>
      <c r="H5396">
        <v>2019</v>
      </c>
      <c r="I5396">
        <v>2996</v>
      </c>
      <c r="J5396">
        <v>5</v>
      </c>
    </row>
    <row r="5397" spans="1:10" x14ac:dyDescent="0.3">
      <c r="A5397" s="1">
        <v>5395</v>
      </c>
      <c r="B5397" t="s">
        <v>1287</v>
      </c>
      <c r="C5397">
        <v>350000</v>
      </c>
      <c r="D5397">
        <v>80000</v>
      </c>
      <c r="E5397" t="s">
        <v>10</v>
      </c>
      <c r="F5397" t="s">
        <v>11</v>
      </c>
      <c r="G5397">
        <v>1</v>
      </c>
      <c r="H5397">
        <v>2014</v>
      </c>
      <c r="I5397">
        <v>1493</v>
      </c>
      <c r="J5397">
        <v>7</v>
      </c>
    </row>
    <row r="5398" spans="1:10" x14ac:dyDescent="0.3">
      <c r="A5398" s="1">
        <v>5396</v>
      </c>
      <c r="B5398" t="s">
        <v>723</v>
      </c>
      <c r="C5398">
        <v>450000</v>
      </c>
      <c r="D5398">
        <v>90000</v>
      </c>
      <c r="E5398" t="s">
        <v>10</v>
      </c>
      <c r="F5398" t="s">
        <v>11</v>
      </c>
      <c r="G5398">
        <v>1</v>
      </c>
      <c r="H5398">
        <v>2014</v>
      </c>
      <c r="I5398">
        <v>1197</v>
      </c>
      <c r="J5398">
        <v>5</v>
      </c>
    </row>
    <row r="5399" spans="1:10" x14ac:dyDescent="0.3">
      <c r="A5399" s="1">
        <v>5397</v>
      </c>
      <c r="B5399" t="s">
        <v>348</v>
      </c>
      <c r="C5399">
        <v>265000</v>
      </c>
      <c r="D5399">
        <v>18570</v>
      </c>
      <c r="E5399" t="s">
        <v>13</v>
      </c>
      <c r="F5399" t="s">
        <v>11</v>
      </c>
      <c r="G5399">
        <v>1</v>
      </c>
      <c r="H5399">
        <v>2016</v>
      </c>
      <c r="I5399">
        <v>1248</v>
      </c>
      <c r="J5399">
        <v>5</v>
      </c>
    </row>
    <row r="5400" spans="1:10" x14ac:dyDescent="0.3">
      <c r="A5400" s="1">
        <v>5398</v>
      </c>
      <c r="B5400" t="s">
        <v>860</v>
      </c>
      <c r="C5400">
        <v>2950000</v>
      </c>
      <c r="D5400">
        <v>120000</v>
      </c>
      <c r="E5400" t="s">
        <v>10</v>
      </c>
      <c r="F5400" t="s">
        <v>14</v>
      </c>
      <c r="G5400">
        <v>1</v>
      </c>
      <c r="H5400">
        <v>2016</v>
      </c>
      <c r="I5400">
        <v>2995</v>
      </c>
      <c r="J5400">
        <v>5</v>
      </c>
    </row>
    <row r="5401" spans="1:10" x14ac:dyDescent="0.3">
      <c r="A5401" s="1">
        <v>5399</v>
      </c>
      <c r="B5401" t="s">
        <v>1896</v>
      </c>
      <c r="C5401">
        <v>210000</v>
      </c>
      <c r="D5401">
        <v>120000</v>
      </c>
      <c r="E5401" t="s">
        <v>10</v>
      </c>
      <c r="F5401" t="s">
        <v>11</v>
      </c>
      <c r="G5401">
        <v>2</v>
      </c>
      <c r="H5401">
        <v>2013</v>
      </c>
      <c r="I5401">
        <v>1461</v>
      </c>
      <c r="J5401">
        <v>5</v>
      </c>
    </row>
    <row r="5402" spans="1:10" x14ac:dyDescent="0.3">
      <c r="A5402" s="1">
        <v>5400</v>
      </c>
      <c r="B5402" t="s">
        <v>717</v>
      </c>
      <c r="C5402">
        <v>650000</v>
      </c>
      <c r="D5402">
        <v>25000</v>
      </c>
      <c r="E5402" t="s">
        <v>13</v>
      </c>
      <c r="F5402" t="s">
        <v>11</v>
      </c>
      <c r="G5402">
        <v>2</v>
      </c>
      <c r="H5402">
        <v>2019</v>
      </c>
      <c r="I5402">
        <v>2993</v>
      </c>
      <c r="J5402">
        <v>5</v>
      </c>
    </row>
    <row r="5403" spans="1:10" x14ac:dyDescent="0.3">
      <c r="A5403" s="1">
        <v>5401</v>
      </c>
      <c r="B5403" t="s">
        <v>1897</v>
      </c>
      <c r="C5403">
        <v>125000</v>
      </c>
      <c r="D5403">
        <v>120000</v>
      </c>
      <c r="E5403" t="s">
        <v>13</v>
      </c>
      <c r="F5403" t="s">
        <v>11</v>
      </c>
      <c r="G5403">
        <v>2</v>
      </c>
      <c r="H5403">
        <v>2007</v>
      </c>
      <c r="I5403">
        <v>2982</v>
      </c>
      <c r="J5403">
        <v>5</v>
      </c>
    </row>
    <row r="5404" spans="1:10" x14ac:dyDescent="0.3">
      <c r="A5404" s="1">
        <v>5402</v>
      </c>
      <c r="B5404" t="s">
        <v>861</v>
      </c>
      <c r="C5404">
        <v>6250000</v>
      </c>
      <c r="D5404">
        <v>80000</v>
      </c>
      <c r="E5404" t="s">
        <v>13</v>
      </c>
      <c r="F5404" t="s">
        <v>14</v>
      </c>
      <c r="G5404">
        <v>1</v>
      </c>
      <c r="H5404">
        <v>2017</v>
      </c>
      <c r="I5404">
        <v>1998</v>
      </c>
      <c r="J5404">
        <v>5</v>
      </c>
    </row>
    <row r="5405" spans="1:10" x14ac:dyDescent="0.3">
      <c r="A5405" s="1">
        <v>5403</v>
      </c>
      <c r="B5405" t="s">
        <v>550</v>
      </c>
      <c r="C5405">
        <v>550000</v>
      </c>
      <c r="D5405">
        <v>110000</v>
      </c>
      <c r="E5405" t="s">
        <v>10</v>
      </c>
      <c r="F5405" t="s">
        <v>11</v>
      </c>
      <c r="G5405">
        <v>1</v>
      </c>
      <c r="H5405">
        <v>2018</v>
      </c>
      <c r="I5405">
        <v>1968</v>
      </c>
      <c r="J5405">
        <v>5</v>
      </c>
    </row>
    <row r="5406" spans="1:10" x14ac:dyDescent="0.3">
      <c r="A5406" s="1">
        <v>5404</v>
      </c>
      <c r="B5406" t="s">
        <v>96</v>
      </c>
      <c r="C5406">
        <v>320000</v>
      </c>
      <c r="D5406">
        <v>40000</v>
      </c>
      <c r="E5406" t="s">
        <v>13</v>
      </c>
      <c r="F5406" t="s">
        <v>11</v>
      </c>
      <c r="G5406">
        <v>1</v>
      </c>
      <c r="H5406">
        <v>2015</v>
      </c>
      <c r="I5406">
        <v>1197</v>
      </c>
      <c r="J5406">
        <v>5</v>
      </c>
    </row>
    <row r="5407" spans="1:10" x14ac:dyDescent="0.3">
      <c r="A5407" s="1">
        <v>5405</v>
      </c>
      <c r="B5407" t="s">
        <v>298</v>
      </c>
      <c r="C5407">
        <v>350000</v>
      </c>
      <c r="D5407">
        <v>99218</v>
      </c>
      <c r="E5407" t="s">
        <v>10</v>
      </c>
      <c r="F5407" t="s">
        <v>11</v>
      </c>
      <c r="G5407">
        <v>1</v>
      </c>
      <c r="H5407">
        <v>2012</v>
      </c>
      <c r="I5407">
        <v>1582</v>
      </c>
      <c r="J5407">
        <v>6</v>
      </c>
    </row>
    <row r="5408" spans="1:10" x14ac:dyDescent="0.3">
      <c r="A5408" s="1">
        <v>5406</v>
      </c>
      <c r="B5408" t="s">
        <v>651</v>
      </c>
      <c r="C5408">
        <v>19200000</v>
      </c>
      <c r="D5408">
        <v>40000</v>
      </c>
      <c r="E5408" t="s">
        <v>13</v>
      </c>
      <c r="F5408" t="s">
        <v>14</v>
      </c>
      <c r="G5408">
        <v>1</v>
      </c>
      <c r="H5408">
        <v>2019</v>
      </c>
      <c r="I5408">
        <v>1353</v>
      </c>
      <c r="J5408">
        <v>5</v>
      </c>
    </row>
    <row r="5409" spans="1:10" x14ac:dyDescent="0.3">
      <c r="A5409" s="1">
        <v>5407</v>
      </c>
      <c r="B5409" t="s">
        <v>928</v>
      </c>
      <c r="C5409">
        <v>300000</v>
      </c>
      <c r="D5409">
        <v>100000</v>
      </c>
      <c r="E5409" t="s">
        <v>10</v>
      </c>
      <c r="F5409" t="s">
        <v>11</v>
      </c>
      <c r="G5409">
        <v>3</v>
      </c>
      <c r="H5409">
        <v>2012</v>
      </c>
      <c r="I5409">
        <v>1461</v>
      </c>
      <c r="J5409">
        <v>5</v>
      </c>
    </row>
    <row r="5410" spans="1:10" x14ac:dyDescent="0.3">
      <c r="A5410" s="1">
        <v>5408</v>
      </c>
      <c r="B5410" t="s">
        <v>333</v>
      </c>
      <c r="C5410">
        <v>4590000</v>
      </c>
      <c r="D5410">
        <v>42000</v>
      </c>
      <c r="E5410" t="s">
        <v>10</v>
      </c>
      <c r="F5410" t="s">
        <v>14</v>
      </c>
      <c r="G5410">
        <v>1</v>
      </c>
      <c r="H5410">
        <v>2018</v>
      </c>
      <c r="I5410">
        <v>1353</v>
      </c>
      <c r="J5410">
        <v>5</v>
      </c>
    </row>
    <row r="5411" spans="1:10" x14ac:dyDescent="0.3">
      <c r="A5411" s="1">
        <v>5409</v>
      </c>
      <c r="B5411" t="s">
        <v>341</v>
      </c>
      <c r="C5411">
        <v>1200000</v>
      </c>
      <c r="D5411">
        <v>100000</v>
      </c>
      <c r="E5411" t="s">
        <v>10</v>
      </c>
      <c r="F5411" t="s">
        <v>11</v>
      </c>
      <c r="G5411">
        <v>2</v>
      </c>
      <c r="H5411">
        <v>2012</v>
      </c>
      <c r="I5411">
        <v>1493</v>
      </c>
      <c r="J5411">
        <v>5</v>
      </c>
    </row>
    <row r="5412" spans="1:10" x14ac:dyDescent="0.3">
      <c r="A5412" s="1">
        <v>5410</v>
      </c>
      <c r="B5412" t="s">
        <v>654</v>
      </c>
      <c r="C5412">
        <v>6850000</v>
      </c>
      <c r="D5412">
        <v>7000</v>
      </c>
      <c r="E5412" t="s">
        <v>13</v>
      </c>
      <c r="F5412" t="s">
        <v>14</v>
      </c>
      <c r="G5412">
        <v>1</v>
      </c>
      <c r="H5412">
        <v>2022</v>
      </c>
      <c r="I5412">
        <v>1995</v>
      </c>
      <c r="J5412">
        <v>5</v>
      </c>
    </row>
    <row r="5413" spans="1:10" x14ac:dyDescent="0.3">
      <c r="A5413" s="1">
        <v>5411</v>
      </c>
      <c r="B5413" t="s">
        <v>295</v>
      </c>
      <c r="C5413">
        <v>1750000</v>
      </c>
      <c r="D5413">
        <v>70000</v>
      </c>
      <c r="E5413" t="s">
        <v>10</v>
      </c>
      <c r="F5413" t="s">
        <v>14</v>
      </c>
      <c r="G5413">
        <v>2</v>
      </c>
      <c r="H5413">
        <v>2017</v>
      </c>
      <c r="I5413">
        <v>1198</v>
      </c>
      <c r="J5413">
        <v>5</v>
      </c>
    </row>
    <row r="5414" spans="1:10" x14ac:dyDescent="0.3">
      <c r="A5414" s="1">
        <v>5412</v>
      </c>
      <c r="B5414" t="s">
        <v>441</v>
      </c>
      <c r="C5414">
        <v>150000</v>
      </c>
      <c r="D5414">
        <v>70000</v>
      </c>
      <c r="E5414" t="s">
        <v>13</v>
      </c>
      <c r="F5414" t="s">
        <v>11</v>
      </c>
      <c r="G5414">
        <v>1</v>
      </c>
      <c r="H5414">
        <v>2010</v>
      </c>
      <c r="I5414">
        <v>1497</v>
      </c>
      <c r="J5414">
        <v>5</v>
      </c>
    </row>
    <row r="5415" spans="1:10" x14ac:dyDescent="0.3">
      <c r="A5415" s="1">
        <v>5413</v>
      </c>
      <c r="B5415" t="s">
        <v>1898</v>
      </c>
      <c r="C5415">
        <v>1150000</v>
      </c>
      <c r="D5415">
        <v>66000</v>
      </c>
      <c r="E5415" t="s">
        <v>10</v>
      </c>
      <c r="F5415" t="s">
        <v>11</v>
      </c>
      <c r="G5415">
        <v>1</v>
      </c>
      <c r="H5415">
        <v>2018</v>
      </c>
      <c r="I5415">
        <v>1197</v>
      </c>
      <c r="J5415">
        <v>5</v>
      </c>
    </row>
    <row r="5416" spans="1:10" x14ac:dyDescent="0.3">
      <c r="A5416" s="1">
        <v>5414</v>
      </c>
      <c r="B5416" t="s">
        <v>869</v>
      </c>
      <c r="C5416">
        <v>1975000</v>
      </c>
      <c r="D5416">
        <v>8000</v>
      </c>
      <c r="E5416" t="s">
        <v>13</v>
      </c>
      <c r="F5416" t="s">
        <v>14</v>
      </c>
      <c r="G5416">
        <v>1</v>
      </c>
      <c r="H5416">
        <v>2021</v>
      </c>
      <c r="I5416">
        <v>2987</v>
      </c>
      <c r="J5416">
        <v>7</v>
      </c>
    </row>
    <row r="5417" spans="1:10" x14ac:dyDescent="0.3">
      <c r="A5417" s="1">
        <v>5415</v>
      </c>
      <c r="B5417" t="s">
        <v>166</v>
      </c>
      <c r="C5417">
        <v>170000</v>
      </c>
      <c r="D5417">
        <v>110000</v>
      </c>
      <c r="E5417" t="s">
        <v>10</v>
      </c>
      <c r="F5417" t="s">
        <v>11</v>
      </c>
      <c r="G5417">
        <v>3</v>
      </c>
      <c r="H5417">
        <v>2013</v>
      </c>
      <c r="I5417">
        <v>1248</v>
      </c>
      <c r="J5417">
        <v>5</v>
      </c>
    </row>
    <row r="5418" spans="1:10" x14ac:dyDescent="0.3">
      <c r="A5418" s="1">
        <v>5416</v>
      </c>
      <c r="B5418" t="s">
        <v>1899</v>
      </c>
      <c r="C5418">
        <v>1689999</v>
      </c>
      <c r="D5418">
        <v>3000</v>
      </c>
      <c r="E5418" t="s">
        <v>13</v>
      </c>
      <c r="F5418" t="s">
        <v>11</v>
      </c>
      <c r="G5418">
        <v>1</v>
      </c>
      <c r="H5418">
        <v>2021</v>
      </c>
      <c r="I5418">
        <v>998</v>
      </c>
      <c r="J5418">
        <v>5</v>
      </c>
    </row>
    <row r="5419" spans="1:10" x14ac:dyDescent="0.3">
      <c r="A5419" s="1">
        <v>5417</v>
      </c>
      <c r="B5419" t="s">
        <v>1708</v>
      </c>
      <c r="C5419">
        <v>1070000</v>
      </c>
      <c r="D5419">
        <v>25000</v>
      </c>
      <c r="E5419" t="s">
        <v>10</v>
      </c>
      <c r="F5419" t="s">
        <v>11</v>
      </c>
      <c r="G5419">
        <v>1</v>
      </c>
      <c r="H5419">
        <v>2020</v>
      </c>
      <c r="I5419">
        <v>1248</v>
      </c>
      <c r="J5419">
        <v>5</v>
      </c>
    </row>
    <row r="5420" spans="1:10" x14ac:dyDescent="0.3">
      <c r="A5420" s="1">
        <v>5418</v>
      </c>
      <c r="B5420" t="s">
        <v>118</v>
      </c>
      <c r="C5420">
        <v>3000000</v>
      </c>
      <c r="D5420">
        <v>25000</v>
      </c>
      <c r="E5420" t="s">
        <v>10</v>
      </c>
      <c r="F5420" t="s">
        <v>14</v>
      </c>
      <c r="G5420">
        <v>1</v>
      </c>
      <c r="H5420">
        <v>2019</v>
      </c>
      <c r="I5420">
        <v>2143</v>
      </c>
      <c r="J5420">
        <v>5</v>
      </c>
    </row>
    <row r="5421" spans="1:10" x14ac:dyDescent="0.3">
      <c r="A5421" s="1">
        <v>5419</v>
      </c>
      <c r="B5421" t="s">
        <v>1603</v>
      </c>
      <c r="C5421">
        <v>550000</v>
      </c>
      <c r="D5421">
        <v>60000</v>
      </c>
      <c r="E5421" t="s">
        <v>10</v>
      </c>
      <c r="F5421" t="s">
        <v>11</v>
      </c>
      <c r="G5421">
        <v>1</v>
      </c>
      <c r="H5421">
        <v>2018</v>
      </c>
      <c r="I5421">
        <v>1248</v>
      </c>
      <c r="J5421">
        <v>5</v>
      </c>
    </row>
    <row r="5422" spans="1:10" x14ac:dyDescent="0.3">
      <c r="A5422" s="1">
        <v>5420</v>
      </c>
      <c r="B5422" t="s">
        <v>224</v>
      </c>
      <c r="C5422">
        <v>254999</v>
      </c>
      <c r="D5422">
        <v>154000</v>
      </c>
      <c r="E5422" t="s">
        <v>13</v>
      </c>
      <c r="F5422" t="s">
        <v>11</v>
      </c>
      <c r="G5422">
        <v>1</v>
      </c>
      <c r="H5422">
        <v>2011</v>
      </c>
      <c r="I5422">
        <v>2982</v>
      </c>
      <c r="J5422">
        <v>5</v>
      </c>
    </row>
    <row r="5423" spans="1:10" x14ac:dyDescent="0.3">
      <c r="A5423" s="1">
        <v>5421</v>
      </c>
      <c r="B5423" t="s">
        <v>506</v>
      </c>
      <c r="C5423">
        <v>254999</v>
      </c>
      <c r="D5423">
        <v>100000</v>
      </c>
      <c r="E5423" t="s">
        <v>13</v>
      </c>
      <c r="F5423" t="s">
        <v>11</v>
      </c>
      <c r="G5423">
        <v>2</v>
      </c>
      <c r="H5423">
        <v>2012</v>
      </c>
      <c r="I5423">
        <v>998</v>
      </c>
      <c r="J5423">
        <v>5</v>
      </c>
    </row>
    <row r="5424" spans="1:10" x14ac:dyDescent="0.3">
      <c r="A5424" s="1">
        <v>5422</v>
      </c>
      <c r="B5424" t="s">
        <v>659</v>
      </c>
      <c r="C5424">
        <v>6600000</v>
      </c>
      <c r="D5424">
        <v>12000</v>
      </c>
      <c r="E5424" t="s">
        <v>10</v>
      </c>
      <c r="F5424" t="s">
        <v>14</v>
      </c>
      <c r="G5424">
        <v>1</v>
      </c>
      <c r="H5424">
        <v>2016</v>
      </c>
      <c r="I5424">
        <v>2967</v>
      </c>
      <c r="J5424">
        <v>5</v>
      </c>
    </row>
    <row r="5425" spans="1:10" x14ac:dyDescent="0.3">
      <c r="A5425" s="1">
        <v>5423</v>
      </c>
      <c r="B5425" t="s">
        <v>423</v>
      </c>
      <c r="C5425">
        <v>425000</v>
      </c>
      <c r="D5425">
        <v>80000</v>
      </c>
      <c r="E5425" t="s">
        <v>10</v>
      </c>
      <c r="F5425" t="s">
        <v>11</v>
      </c>
      <c r="G5425">
        <v>2</v>
      </c>
      <c r="H5425">
        <v>2014</v>
      </c>
      <c r="I5425">
        <v>1086</v>
      </c>
      <c r="J5425">
        <v>5</v>
      </c>
    </row>
    <row r="5426" spans="1:10" x14ac:dyDescent="0.3">
      <c r="A5426" s="1">
        <v>5424</v>
      </c>
      <c r="B5426" t="s">
        <v>1900</v>
      </c>
      <c r="C5426">
        <v>1025000</v>
      </c>
      <c r="D5426">
        <v>15000</v>
      </c>
      <c r="E5426" t="s">
        <v>13</v>
      </c>
      <c r="F5426" t="s">
        <v>11</v>
      </c>
      <c r="G5426">
        <v>1</v>
      </c>
      <c r="H5426">
        <v>2022</v>
      </c>
      <c r="I5426">
        <v>1396</v>
      </c>
      <c r="J5426">
        <v>5</v>
      </c>
    </row>
    <row r="5427" spans="1:10" x14ac:dyDescent="0.3">
      <c r="A5427" s="1">
        <v>5425</v>
      </c>
      <c r="B5427" t="s">
        <v>371</v>
      </c>
      <c r="C5427">
        <v>770000</v>
      </c>
      <c r="D5427">
        <v>90000</v>
      </c>
      <c r="E5427" t="s">
        <v>10</v>
      </c>
      <c r="F5427" t="s">
        <v>11</v>
      </c>
      <c r="G5427">
        <v>1</v>
      </c>
      <c r="H5427">
        <v>2017</v>
      </c>
      <c r="I5427">
        <v>1498</v>
      </c>
      <c r="J5427">
        <v>5</v>
      </c>
    </row>
    <row r="5428" spans="1:10" x14ac:dyDescent="0.3">
      <c r="A5428" s="1">
        <v>5426</v>
      </c>
      <c r="B5428" t="s">
        <v>261</v>
      </c>
      <c r="C5428">
        <v>2150000</v>
      </c>
      <c r="D5428">
        <v>37000</v>
      </c>
      <c r="E5428" t="s">
        <v>10</v>
      </c>
      <c r="F5428" t="s">
        <v>14</v>
      </c>
      <c r="G5428">
        <v>2</v>
      </c>
      <c r="H5428">
        <v>2015</v>
      </c>
      <c r="I5428">
        <v>1991</v>
      </c>
      <c r="J5428">
        <v>5</v>
      </c>
    </row>
    <row r="5429" spans="1:10" x14ac:dyDescent="0.3">
      <c r="A5429" s="1">
        <v>5427</v>
      </c>
      <c r="B5429" t="s">
        <v>1049</v>
      </c>
      <c r="C5429">
        <v>280000</v>
      </c>
      <c r="D5429">
        <v>80000</v>
      </c>
      <c r="E5429" t="s">
        <v>10</v>
      </c>
      <c r="F5429" t="s">
        <v>11</v>
      </c>
      <c r="G5429">
        <v>1</v>
      </c>
      <c r="H5429">
        <v>2010</v>
      </c>
      <c r="I5429">
        <v>799</v>
      </c>
      <c r="J5429">
        <v>7</v>
      </c>
    </row>
    <row r="5430" spans="1:10" x14ac:dyDescent="0.3">
      <c r="A5430" s="1">
        <v>5428</v>
      </c>
      <c r="B5430" t="s">
        <v>1050</v>
      </c>
      <c r="C5430">
        <v>1000000</v>
      </c>
      <c r="D5430">
        <v>90000</v>
      </c>
      <c r="E5430" t="s">
        <v>10</v>
      </c>
      <c r="F5430" t="s">
        <v>11</v>
      </c>
      <c r="G5430">
        <v>2</v>
      </c>
      <c r="H5430">
        <v>2011</v>
      </c>
      <c r="I5430">
        <v>998</v>
      </c>
      <c r="J5430">
        <v>5</v>
      </c>
    </row>
    <row r="5431" spans="1:10" x14ac:dyDescent="0.3">
      <c r="A5431" s="1">
        <v>5429</v>
      </c>
      <c r="B5431" t="s">
        <v>147</v>
      </c>
      <c r="C5431">
        <v>950000</v>
      </c>
      <c r="D5431">
        <v>15000</v>
      </c>
      <c r="E5431" t="s">
        <v>13</v>
      </c>
      <c r="F5431" t="s">
        <v>11</v>
      </c>
      <c r="G5431">
        <v>1</v>
      </c>
      <c r="H5431">
        <v>2022</v>
      </c>
      <c r="I5431">
        <v>936</v>
      </c>
      <c r="J5431">
        <v>7</v>
      </c>
    </row>
    <row r="5432" spans="1:10" x14ac:dyDescent="0.3">
      <c r="A5432" s="1">
        <v>5430</v>
      </c>
      <c r="B5432" t="s">
        <v>665</v>
      </c>
      <c r="C5432">
        <v>5800000</v>
      </c>
      <c r="D5432">
        <v>50000</v>
      </c>
      <c r="E5432" t="s">
        <v>10</v>
      </c>
      <c r="F5432" t="s">
        <v>14</v>
      </c>
      <c r="G5432">
        <v>1</v>
      </c>
      <c r="H5432">
        <v>2016</v>
      </c>
      <c r="I5432">
        <v>1997</v>
      </c>
      <c r="J5432">
        <v>5</v>
      </c>
    </row>
    <row r="5433" spans="1:10" x14ac:dyDescent="0.3">
      <c r="A5433" s="1">
        <v>5431</v>
      </c>
      <c r="B5433" t="s">
        <v>239</v>
      </c>
      <c r="C5433">
        <v>110000</v>
      </c>
      <c r="D5433">
        <v>70000</v>
      </c>
      <c r="E5433" t="s">
        <v>13</v>
      </c>
      <c r="F5433" t="s">
        <v>11</v>
      </c>
      <c r="G5433">
        <v>2</v>
      </c>
      <c r="H5433">
        <v>2008</v>
      </c>
      <c r="I5433">
        <v>1527</v>
      </c>
      <c r="J5433">
        <v>4</v>
      </c>
    </row>
    <row r="5434" spans="1:10" x14ac:dyDescent="0.3">
      <c r="A5434" s="1">
        <v>5432</v>
      </c>
      <c r="B5434" t="s">
        <v>1646</v>
      </c>
      <c r="C5434">
        <v>200000</v>
      </c>
      <c r="D5434">
        <v>80000</v>
      </c>
      <c r="E5434" t="s">
        <v>10</v>
      </c>
      <c r="F5434" t="s">
        <v>11</v>
      </c>
      <c r="G5434">
        <v>3</v>
      </c>
      <c r="H5434">
        <v>2011</v>
      </c>
      <c r="I5434">
        <v>1995</v>
      </c>
      <c r="J5434">
        <v>5</v>
      </c>
    </row>
    <row r="5435" spans="1:10" x14ac:dyDescent="0.3">
      <c r="A5435" s="1">
        <v>5433</v>
      </c>
      <c r="B5435" t="s">
        <v>1901</v>
      </c>
      <c r="C5435">
        <v>565000</v>
      </c>
      <c r="D5435">
        <v>120000</v>
      </c>
      <c r="E5435" t="s">
        <v>10</v>
      </c>
      <c r="F5435" t="s">
        <v>11</v>
      </c>
      <c r="G5435">
        <v>1</v>
      </c>
      <c r="H5435">
        <v>2017</v>
      </c>
      <c r="I5435">
        <v>2494</v>
      </c>
      <c r="J5435">
        <v>5</v>
      </c>
    </row>
    <row r="5436" spans="1:10" x14ac:dyDescent="0.3">
      <c r="A5436" s="1">
        <v>5434</v>
      </c>
      <c r="B5436" t="s">
        <v>669</v>
      </c>
      <c r="C5436">
        <v>6700000</v>
      </c>
      <c r="D5436">
        <v>8900</v>
      </c>
      <c r="E5436" t="s">
        <v>13</v>
      </c>
      <c r="F5436" t="s">
        <v>14</v>
      </c>
      <c r="G5436">
        <v>1</v>
      </c>
      <c r="H5436">
        <v>2021</v>
      </c>
      <c r="I5436">
        <v>1950</v>
      </c>
      <c r="J5436">
        <v>5</v>
      </c>
    </row>
    <row r="5437" spans="1:10" x14ac:dyDescent="0.3">
      <c r="A5437" s="1">
        <v>5435</v>
      </c>
      <c r="B5437" t="s">
        <v>1773</v>
      </c>
      <c r="C5437">
        <v>260000</v>
      </c>
      <c r="D5437">
        <v>50000</v>
      </c>
      <c r="E5437" t="s">
        <v>13</v>
      </c>
      <c r="F5437" t="s">
        <v>11</v>
      </c>
      <c r="G5437">
        <v>2</v>
      </c>
      <c r="H5437">
        <v>2018</v>
      </c>
      <c r="I5437">
        <v>1248</v>
      </c>
      <c r="J5437">
        <v>5</v>
      </c>
    </row>
    <row r="5438" spans="1:10" x14ac:dyDescent="0.3">
      <c r="A5438" s="1">
        <v>5436</v>
      </c>
      <c r="B5438" t="s">
        <v>496</v>
      </c>
      <c r="C5438">
        <v>245000</v>
      </c>
      <c r="D5438">
        <v>50000</v>
      </c>
      <c r="E5438" t="s">
        <v>13</v>
      </c>
      <c r="F5438" t="s">
        <v>11</v>
      </c>
      <c r="G5438">
        <v>1</v>
      </c>
      <c r="H5438">
        <v>2012</v>
      </c>
      <c r="I5438">
        <v>1197</v>
      </c>
      <c r="J5438">
        <v>5</v>
      </c>
    </row>
    <row r="5439" spans="1:10" x14ac:dyDescent="0.3">
      <c r="A5439" s="1">
        <v>5437</v>
      </c>
      <c r="B5439" t="s">
        <v>1235</v>
      </c>
      <c r="C5439">
        <v>140000</v>
      </c>
      <c r="D5439">
        <v>110000</v>
      </c>
      <c r="E5439" t="s">
        <v>10</v>
      </c>
      <c r="F5439" t="s">
        <v>11</v>
      </c>
      <c r="G5439">
        <v>1</v>
      </c>
      <c r="H5439">
        <v>2013</v>
      </c>
      <c r="I5439">
        <v>2184</v>
      </c>
      <c r="J5439">
        <v>5</v>
      </c>
    </row>
    <row r="5440" spans="1:10" x14ac:dyDescent="0.3">
      <c r="A5440" s="1">
        <v>5438</v>
      </c>
      <c r="B5440" t="s">
        <v>1431</v>
      </c>
      <c r="C5440">
        <v>11300000</v>
      </c>
      <c r="D5440">
        <v>19500</v>
      </c>
      <c r="E5440" t="s">
        <v>13</v>
      </c>
      <c r="F5440" t="s">
        <v>14</v>
      </c>
      <c r="G5440">
        <v>1</v>
      </c>
      <c r="H5440">
        <v>2020</v>
      </c>
      <c r="I5440">
        <v>1991</v>
      </c>
      <c r="J5440">
        <v>5</v>
      </c>
    </row>
    <row r="5441" spans="1:10" x14ac:dyDescent="0.3">
      <c r="A5441" s="1">
        <v>5439</v>
      </c>
      <c r="B5441" t="s">
        <v>1174</v>
      </c>
      <c r="C5441">
        <v>80000</v>
      </c>
      <c r="D5441">
        <v>120000</v>
      </c>
      <c r="E5441" t="s">
        <v>10</v>
      </c>
      <c r="F5441" t="s">
        <v>11</v>
      </c>
      <c r="G5441">
        <v>3</v>
      </c>
      <c r="H5441">
        <v>2005</v>
      </c>
      <c r="I5441">
        <v>1248</v>
      </c>
      <c r="J5441">
        <v>5</v>
      </c>
    </row>
    <row r="5442" spans="1:10" x14ac:dyDescent="0.3">
      <c r="A5442" s="1">
        <v>5440</v>
      </c>
      <c r="B5442" t="s">
        <v>118</v>
      </c>
      <c r="C5442">
        <v>2750000</v>
      </c>
      <c r="D5442">
        <v>33000</v>
      </c>
      <c r="E5442" t="s">
        <v>10</v>
      </c>
      <c r="F5442" t="s">
        <v>14</v>
      </c>
      <c r="G5442">
        <v>2</v>
      </c>
      <c r="H5442">
        <v>2018</v>
      </c>
      <c r="I5442">
        <v>2499</v>
      </c>
      <c r="J5442">
        <v>5</v>
      </c>
    </row>
    <row r="5443" spans="1:10" x14ac:dyDescent="0.3">
      <c r="A5443" s="1">
        <v>5441</v>
      </c>
      <c r="B5443" t="s">
        <v>1902</v>
      </c>
      <c r="C5443">
        <v>600000</v>
      </c>
      <c r="D5443">
        <v>79718</v>
      </c>
      <c r="E5443" t="s">
        <v>10</v>
      </c>
      <c r="F5443" t="s">
        <v>11</v>
      </c>
      <c r="G5443">
        <v>1</v>
      </c>
      <c r="H5443">
        <v>2009</v>
      </c>
      <c r="I5443">
        <v>1248</v>
      </c>
      <c r="J5443">
        <v>5</v>
      </c>
    </row>
    <row r="5444" spans="1:10" x14ac:dyDescent="0.3">
      <c r="A5444" s="1">
        <v>5442</v>
      </c>
      <c r="B5444" t="s">
        <v>592</v>
      </c>
      <c r="C5444">
        <v>4250000</v>
      </c>
      <c r="D5444">
        <v>28000</v>
      </c>
      <c r="E5444" t="s">
        <v>13</v>
      </c>
      <c r="F5444" t="s">
        <v>14</v>
      </c>
      <c r="G5444">
        <v>1</v>
      </c>
      <c r="H5444">
        <v>2019</v>
      </c>
      <c r="I5444">
        <v>2179</v>
      </c>
      <c r="J5444">
        <v>5</v>
      </c>
    </row>
    <row r="5445" spans="1:10" x14ac:dyDescent="0.3">
      <c r="A5445" s="1">
        <v>5443</v>
      </c>
      <c r="B5445" t="s">
        <v>347</v>
      </c>
      <c r="C5445">
        <v>650000</v>
      </c>
      <c r="D5445">
        <v>120000</v>
      </c>
      <c r="E5445" t="s">
        <v>10</v>
      </c>
      <c r="F5445" t="s">
        <v>11</v>
      </c>
      <c r="G5445">
        <v>2</v>
      </c>
      <c r="H5445">
        <v>2016</v>
      </c>
      <c r="I5445">
        <v>1353</v>
      </c>
      <c r="J5445">
        <v>7</v>
      </c>
    </row>
    <row r="5446" spans="1:10" x14ac:dyDescent="0.3">
      <c r="A5446" s="1">
        <v>5444</v>
      </c>
      <c r="B5446" t="s">
        <v>199</v>
      </c>
      <c r="C5446">
        <v>650000</v>
      </c>
      <c r="D5446">
        <v>90000</v>
      </c>
      <c r="E5446" t="s">
        <v>13</v>
      </c>
      <c r="F5446" t="s">
        <v>11</v>
      </c>
      <c r="G5446">
        <v>2</v>
      </c>
      <c r="H5446">
        <v>2018</v>
      </c>
      <c r="I5446">
        <v>1197</v>
      </c>
      <c r="J5446">
        <v>7</v>
      </c>
    </row>
    <row r="5447" spans="1:10" x14ac:dyDescent="0.3">
      <c r="A5447" s="1">
        <v>5445</v>
      </c>
      <c r="B5447" t="s">
        <v>154</v>
      </c>
      <c r="C5447">
        <v>1620000</v>
      </c>
      <c r="D5447">
        <v>20000</v>
      </c>
      <c r="E5447" t="s">
        <v>10</v>
      </c>
      <c r="F5447" t="s">
        <v>14</v>
      </c>
      <c r="G5447">
        <v>2</v>
      </c>
      <c r="H5447">
        <v>2021</v>
      </c>
      <c r="I5447">
        <v>1197</v>
      </c>
      <c r="J5447">
        <v>5</v>
      </c>
    </row>
    <row r="5448" spans="1:10" x14ac:dyDescent="0.3">
      <c r="A5448" s="1">
        <v>5446</v>
      </c>
      <c r="B5448" t="s">
        <v>380</v>
      </c>
      <c r="C5448">
        <v>2800000</v>
      </c>
      <c r="D5448">
        <v>62000</v>
      </c>
      <c r="E5448" t="s">
        <v>13</v>
      </c>
      <c r="F5448" t="s">
        <v>14</v>
      </c>
      <c r="G5448">
        <v>1</v>
      </c>
      <c r="H5448">
        <v>2017</v>
      </c>
      <c r="I5448">
        <v>1968</v>
      </c>
      <c r="J5448">
        <v>5</v>
      </c>
    </row>
    <row r="5449" spans="1:10" x14ac:dyDescent="0.3">
      <c r="A5449" s="1">
        <v>5447</v>
      </c>
      <c r="B5449" t="s">
        <v>244</v>
      </c>
      <c r="C5449">
        <v>190000</v>
      </c>
      <c r="D5449">
        <v>120000</v>
      </c>
      <c r="E5449" t="s">
        <v>10</v>
      </c>
      <c r="F5449" t="s">
        <v>11</v>
      </c>
      <c r="G5449">
        <v>2</v>
      </c>
      <c r="H5449">
        <v>2008</v>
      </c>
      <c r="I5449">
        <v>1197</v>
      </c>
      <c r="J5449">
        <v>5</v>
      </c>
    </row>
    <row r="5450" spans="1:10" x14ac:dyDescent="0.3">
      <c r="A5450" s="1">
        <v>5448</v>
      </c>
      <c r="B5450" t="s">
        <v>1500</v>
      </c>
      <c r="C5450">
        <v>1125000</v>
      </c>
      <c r="D5450">
        <v>40000</v>
      </c>
      <c r="E5450" t="s">
        <v>10</v>
      </c>
      <c r="F5450" t="s">
        <v>11</v>
      </c>
      <c r="G5450">
        <v>1</v>
      </c>
      <c r="H5450">
        <v>2021</v>
      </c>
      <c r="I5450">
        <v>1798</v>
      </c>
      <c r="J5450">
        <v>5</v>
      </c>
    </row>
    <row r="5451" spans="1:10" x14ac:dyDescent="0.3">
      <c r="A5451" s="1">
        <v>5449</v>
      </c>
      <c r="B5451" t="s">
        <v>1903</v>
      </c>
      <c r="C5451">
        <v>675000</v>
      </c>
      <c r="D5451">
        <v>55000</v>
      </c>
      <c r="E5451" t="s">
        <v>10</v>
      </c>
      <c r="F5451" t="s">
        <v>11</v>
      </c>
      <c r="G5451">
        <v>1</v>
      </c>
      <c r="H5451">
        <v>2017</v>
      </c>
      <c r="I5451">
        <v>2199</v>
      </c>
      <c r="J5451">
        <v>7</v>
      </c>
    </row>
    <row r="5452" spans="1:10" x14ac:dyDescent="0.3">
      <c r="A5452" s="1">
        <v>5450</v>
      </c>
      <c r="B5452" t="s">
        <v>210</v>
      </c>
      <c r="C5452">
        <v>1989999</v>
      </c>
      <c r="D5452">
        <v>17000</v>
      </c>
      <c r="E5452" t="s">
        <v>10</v>
      </c>
      <c r="F5452" t="s">
        <v>14</v>
      </c>
      <c r="G5452">
        <v>1</v>
      </c>
      <c r="H5452">
        <v>2014</v>
      </c>
      <c r="I5452">
        <v>4461</v>
      </c>
      <c r="J5452">
        <v>5</v>
      </c>
    </row>
    <row r="5453" spans="1:10" x14ac:dyDescent="0.3">
      <c r="A5453" s="1">
        <v>5451</v>
      </c>
      <c r="B5453" t="s">
        <v>1904</v>
      </c>
      <c r="C5453">
        <v>1415000</v>
      </c>
      <c r="D5453">
        <v>20000</v>
      </c>
      <c r="E5453" t="s">
        <v>13</v>
      </c>
      <c r="F5453" t="s">
        <v>11</v>
      </c>
      <c r="G5453">
        <v>1</v>
      </c>
      <c r="H5453">
        <v>2020</v>
      </c>
      <c r="I5453">
        <v>1461</v>
      </c>
      <c r="J5453">
        <v>5</v>
      </c>
    </row>
    <row r="5454" spans="1:10" x14ac:dyDescent="0.3">
      <c r="A5454" s="1">
        <v>5452</v>
      </c>
      <c r="B5454" t="s">
        <v>199</v>
      </c>
      <c r="C5454">
        <v>635000</v>
      </c>
      <c r="D5454">
        <v>30000</v>
      </c>
      <c r="E5454" t="s">
        <v>13</v>
      </c>
      <c r="F5454" t="s">
        <v>11</v>
      </c>
      <c r="G5454">
        <v>1</v>
      </c>
      <c r="H5454">
        <v>2017</v>
      </c>
      <c r="I5454">
        <v>1197</v>
      </c>
      <c r="J5454">
        <v>5</v>
      </c>
    </row>
    <row r="5455" spans="1:10" x14ac:dyDescent="0.3">
      <c r="A5455" s="1">
        <v>5453</v>
      </c>
      <c r="B5455" t="s">
        <v>658</v>
      </c>
      <c r="C5455">
        <v>370000</v>
      </c>
      <c r="D5455">
        <v>65000</v>
      </c>
      <c r="E5455" t="s">
        <v>13</v>
      </c>
      <c r="F5455" t="s">
        <v>11</v>
      </c>
      <c r="G5455">
        <v>1</v>
      </c>
      <c r="H5455">
        <v>2013</v>
      </c>
      <c r="I5455">
        <v>1968</v>
      </c>
      <c r="J5455">
        <v>5</v>
      </c>
    </row>
    <row r="5456" spans="1:10" x14ac:dyDescent="0.3">
      <c r="A5456" s="1">
        <v>5454</v>
      </c>
      <c r="B5456" t="s">
        <v>843</v>
      </c>
      <c r="C5456">
        <v>1050000</v>
      </c>
      <c r="D5456">
        <v>70000</v>
      </c>
      <c r="E5456" t="s">
        <v>10</v>
      </c>
      <c r="F5456" t="s">
        <v>14</v>
      </c>
      <c r="G5456">
        <v>1</v>
      </c>
      <c r="H5456">
        <v>2013</v>
      </c>
      <c r="I5456">
        <v>1998</v>
      </c>
      <c r="J5456">
        <v>5</v>
      </c>
    </row>
    <row r="5457" spans="1:10" x14ac:dyDescent="0.3">
      <c r="A5457" s="1">
        <v>5455</v>
      </c>
      <c r="B5457" t="s">
        <v>609</v>
      </c>
      <c r="C5457">
        <v>700000</v>
      </c>
      <c r="D5457">
        <v>17000</v>
      </c>
      <c r="E5457" t="s">
        <v>13</v>
      </c>
      <c r="F5457" t="s">
        <v>11</v>
      </c>
      <c r="G5457">
        <v>1</v>
      </c>
      <c r="H5457">
        <v>2021</v>
      </c>
      <c r="I5457">
        <v>2987</v>
      </c>
      <c r="J5457">
        <v>5</v>
      </c>
    </row>
    <row r="5458" spans="1:10" x14ac:dyDescent="0.3">
      <c r="A5458" s="1">
        <v>5456</v>
      </c>
      <c r="B5458" t="s">
        <v>169</v>
      </c>
      <c r="C5458">
        <v>1250000</v>
      </c>
      <c r="D5458">
        <v>60000</v>
      </c>
      <c r="E5458" t="s">
        <v>13</v>
      </c>
      <c r="F5458" t="s">
        <v>14</v>
      </c>
      <c r="G5458">
        <v>1</v>
      </c>
      <c r="H5458">
        <v>2017</v>
      </c>
      <c r="I5458">
        <v>1595</v>
      </c>
      <c r="J5458">
        <v>7</v>
      </c>
    </row>
    <row r="5459" spans="1:10" x14ac:dyDescent="0.3">
      <c r="A5459" s="1">
        <v>5457</v>
      </c>
      <c r="B5459" t="s">
        <v>1807</v>
      </c>
      <c r="C5459">
        <v>1090000</v>
      </c>
      <c r="D5459">
        <v>83000</v>
      </c>
      <c r="E5459" t="s">
        <v>10</v>
      </c>
      <c r="F5459" t="s">
        <v>14</v>
      </c>
      <c r="G5459">
        <v>1</v>
      </c>
      <c r="H5459">
        <v>2014</v>
      </c>
      <c r="I5459">
        <v>1353</v>
      </c>
      <c r="J5459">
        <v>5</v>
      </c>
    </row>
    <row r="5460" spans="1:10" x14ac:dyDescent="0.3">
      <c r="A5460" s="1">
        <v>5458</v>
      </c>
      <c r="B5460" t="s">
        <v>551</v>
      </c>
      <c r="C5460">
        <v>16900000</v>
      </c>
      <c r="D5460">
        <v>27000</v>
      </c>
      <c r="E5460" t="s">
        <v>10</v>
      </c>
      <c r="F5460" t="s">
        <v>14</v>
      </c>
      <c r="G5460">
        <v>1</v>
      </c>
      <c r="H5460">
        <v>2019</v>
      </c>
      <c r="I5460">
        <v>2143</v>
      </c>
      <c r="J5460">
        <v>5</v>
      </c>
    </row>
    <row r="5461" spans="1:10" x14ac:dyDescent="0.3">
      <c r="A5461" s="1">
        <v>5459</v>
      </c>
      <c r="B5461" t="s">
        <v>1905</v>
      </c>
      <c r="C5461">
        <v>130000</v>
      </c>
      <c r="D5461">
        <v>155000</v>
      </c>
      <c r="E5461" t="s">
        <v>10</v>
      </c>
      <c r="F5461" t="s">
        <v>11</v>
      </c>
      <c r="G5461">
        <v>3</v>
      </c>
      <c r="H5461">
        <v>2010</v>
      </c>
      <c r="I5461">
        <v>1248</v>
      </c>
      <c r="J5461">
        <v>4</v>
      </c>
    </row>
    <row r="5462" spans="1:10" x14ac:dyDescent="0.3">
      <c r="A5462" s="1">
        <v>5460</v>
      </c>
      <c r="B5462" t="s">
        <v>487</v>
      </c>
      <c r="C5462">
        <v>590000</v>
      </c>
      <c r="D5462">
        <v>40000</v>
      </c>
      <c r="E5462" t="s">
        <v>13</v>
      </c>
      <c r="F5462" t="s">
        <v>11</v>
      </c>
      <c r="G5462">
        <v>2</v>
      </c>
      <c r="H5462">
        <v>2019</v>
      </c>
      <c r="I5462">
        <v>796</v>
      </c>
      <c r="J5462">
        <v>6</v>
      </c>
    </row>
    <row r="5463" spans="1:10" x14ac:dyDescent="0.3">
      <c r="A5463" s="1">
        <v>5461</v>
      </c>
      <c r="B5463" t="s">
        <v>794</v>
      </c>
      <c r="C5463">
        <v>1425000</v>
      </c>
      <c r="D5463">
        <v>51000</v>
      </c>
      <c r="E5463" t="s">
        <v>10</v>
      </c>
      <c r="F5463" t="s">
        <v>14</v>
      </c>
      <c r="G5463">
        <v>1</v>
      </c>
      <c r="H5463">
        <v>2014</v>
      </c>
      <c r="I5463">
        <v>1956</v>
      </c>
      <c r="J5463">
        <v>5</v>
      </c>
    </row>
    <row r="5464" spans="1:10" x14ac:dyDescent="0.3">
      <c r="A5464" s="1">
        <v>5462</v>
      </c>
      <c r="B5464" t="s">
        <v>678</v>
      </c>
      <c r="C5464">
        <v>4000000</v>
      </c>
      <c r="D5464">
        <v>10000</v>
      </c>
      <c r="E5464" t="s">
        <v>13</v>
      </c>
      <c r="F5464" t="s">
        <v>14</v>
      </c>
      <c r="G5464">
        <v>1</v>
      </c>
      <c r="H5464">
        <v>2021</v>
      </c>
      <c r="I5464">
        <v>2987</v>
      </c>
      <c r="J5464">
        <v>5</v>
      </c>
    </row>
    <row r="5465" spans="1:10" x14ac:dyDescent="0.3">
      <c r="A5465" s="1">
        <v>5463</v>
      </c>
      <c r="B5465" t="s">
        <v>397</v>
      </c>
      <c r="C5465">
        <v>3000000</v>
      </c>
      <c r="D5465">
        <v>85002</v>
      </c>
      <c r="E5465" t="s">
        <v>10</v>
      </c>
      <c r="F5465" t="s">
        <v>14</v>
      </c>
      <c r="G5465">
        <v>2</v>
      </c>
      <c r="H5465">
        <v>2014</v>
      </c>
      <c r="I5465">
        <v>1998</v>
      </c>
      <c r="J5465">
        <v>5</v>
      </c>
    </row>
    <row r="5466" spans="1:10" x14ac:dyDescent="0.3">
      <c r="A5466" s="1">
        <v>5464</v>
      </c>
      <c r="B5466" t="s">
        <v>808</v>
      </c>
      <c r="C5466">
        <v>1290000</v>
      </c>
      <c r="D5466">
        <v>37000</v>
      </c>
      <c r="E5466" t="s">
        <v>13</v>
      </c>
      <c r="F5466" t="s">
        <v>14</v>
      </c>
      <c r="G5466">
        <v>2</v>
      </c>
      <c r="H5466">
        <v>2014</v>
      </c>
      <c r="I5466">
        <v>1999</v>
      </c>
      <c r="J5466">
        <v>5</v>
      </c>
    </row>
    <row r="5467" spans="1:10" x14ac:dyDescent="0.3">
      <c r="A5467" s="1">
        <v>5465</v>
      </c>
      <c r="B5467" t="s">
        <v>234</v>
      </c>
      <c r="C5467">
        <v>1750000</v>
      </c>
      <c r="D5467">
        <v>25000</v>
      </c>
      <c r="E5467" t="s">
        <v>13</v>
      </c>
      <c r="F5467" t="s">
        <v>14</v>
      </c>
      <c r="G5467">
        <v>1</v>
      </c>
      <c r="H5467">
        <v>2020</v>
      </c>
      <c r="I5467">
        <v>1998</v>
      </c>
      <c r="J5467">
        <v>5</v>
      </c>
    </row>
    <row r="5468" spans="1:10" x14ac:dyDescent="0.3">
      <c r="A5468" s="1">
        <v>5466</v>
      </c>
      <c r="B5468" t="s">
        <v>378</v>
      </c>
      <c r="C5468">
        <v>2190000</v>
      </c>
      <c r="D5468">
        <v>68000</v>
      </c>
      <c r="E5468" t="s">
        <v>10</v>
      </c>
      <c r="F5468" t="s">
        <v>14</v>
      </c>
      <c r="G5468">
        <v>1</v>
      </c>
      <c r="H5468">
        <v>2017</v>
      </c>
      <c r="I5468">
        <v>1950</v>
      </c>
      <c r="J5468">
        <v>5</v>
      </c>
    </row>
    <row r="5469" spans="1:10" x14ac:dyDescent="0.3">
      <c r="A5469" s="1">
        <v>5467</v>
      </c>
      <c r="B5469" t="s">
        <v>106</v>
      </c>
      <c r="C5469">
        <v>215000</v>
      </c>
      <c r="D5469">
        <v>70000</v>
      </c>
      <c r="E5469" t="s">
        <v>10</v>
      </c>
      <c r="F5469" t="s">
        <v>11</v>
      </c>
      <c r="G5469">
        <v>1</v>
      </c>
      <c r="H5469">
        <v>2011</v>
      </c>
      <c r="I5469">
        <v>1991</v>
      </c>
      <c r="J5469">
        <v>5</v>
      </c>
    </row>
    <row r="5470" spans="1:10" x14ac:dyDescent="0.3">
      <c r="A5470" s="1">
        <v>5468</v>
      </c>
      <c r="B5470" t="s">
        <v>163</v>
      </c>
      <c r="C5470">
        <v>170000</v>
      </c>
      <c r="D5470">
        <v>90000</v>
      </c>
      <c r="E5470" t="s">
        <v>13</v>
      </c>
      <c r="F5470" t="s">
        <v>11</v>
      </c>
      <c r="G5470">
        <v>2</v>
      </c>
      <c r="H5470">
        <v>2012</v>
      </c>
      <c r="I5470">
        <v>1995</v>
      </c>
      <c r="J5470">
        <v>5</v>
      </c>
    </row>
    <row r="5471" spans="1:10" x14ac:dyDescent="0.3">
      <c r="A5471" s="1">
        <v>5469</v>
      </c>
      <c r="B5471" t="s">
        <v>53</v>
      </c>
      <c r="C5471">
        <v>1375000</v>
      </c>
      <c r="D5471">
        <v>32000</v>
      </c>
      <c r="E5471" t="s">
        <v>10</v>
      </c>
      <c r="F5471" t="s">
        <v>11</v>
      </c>
      <c r="G5471">
        <v>2</v>
      </c>
      <c r="H5471">
        <v>2019</v>
      </c>
      <c r="I5471">
        <v>1999</v>
      </c>
      <c r="J5471">
        <v>4</v>
      </c>
    </row>
    <row r="5472" spans="1:10" x14ac:dyDescent="0.3">
      <c r="A5472" s="1">
        <v>5470</v>
      </c>
      <c r="B5472" t="s">
        <v>646</v>
      </c>
      <c r="C5472">
        <v>7800000</v>
      </c>
      <c r="D5472">
        <v>39000</v>
      </c>
      <c r="E5472" t="s">
        <v>10</v>
      </c>
      <c r="F5472" t="s">
        <v>14</v>
      </c>
      <c r="G5472">
        <v>1</v>
      </c>
      <c r="H5472">
        <v>2020</v>
      </c>
      <c r="I5472">
        <v>1993</v>
      </c>
      <c r="J5472">
        <v>5</v>
      </c>
    </row>
    <row r="5473" spans="1:10" x14ac:dyDescent="0.3">
      <c r="A5473" s="1">
        <v>5471</v>
      </c>
      <c r="B5473" t="s">
        <v>89</v>
      </c>
      <c r="C5473">
        <v>4200000</v>
      </c>
      <c r="D5473">
        <v>5000</v>
      </c>
      <c r="E5473" t="s">
        <v>13</v>
      </c>
      <c r="F5473" t="s">
        <v>14</v>
      </c>
      <c r="G5473">
        <v>1</v>
      </c>
      <c r="H5473">
        <v>2021</v>
      </c>
      <c r="I5473">
        <v>1997</v>
      </c>
      <c r="J5473">
        <v>5</v>
      </c>
    </row>
    <row r="5474" spans="1:10" x14ac:dyDescent="0.3">
      <c r="A5474" s="1">
        <v>5472</v>
      </c>
      <c r="B5474" t="s">
        <v>1906</v>
      </c>
      <c r="C5474">
        <v>2800000</v>
      </c>
      <c r="D5474">
        <v>28000</v>
      </c>
      <c r="E5474" t="s">
        <v>13</v>
      </c>
      <c r="F5474" t="s">
        <v>14</v>
      </c>
      <c r="G5474">
        <v>1</v>
      </c>
      <c r="H5474">
        <v>2017</v>
      </c>
      <c r="I5474">
        <v>1396</v>
      </c>
      <c r="J5474">
        <v>6</v>
      </c>
    </row>
    <row r="5475" spans="1:10" x14ac:dyDescent="0.3">
      <c r="A5475" s="1">
        <v>5473</v>
      </c>
      <c r="B5475" t="s">
        <v>683</v>
      </c>
      <c r="C5475">
        <v>3450000</v>
      </c>
      <c r="D5475">
        <v>40000</v>
      </c>
      <c r="E5475" t="s">
        <v>13</v>
      </c>
      <c r="F5475" t="s">
        <v>14</v>
      </c>
      <c r="G5475">
        <v>2</v>
      </c>
      <c r="H5475">
        <v>2017</v>
      </c>
      <c r="I5475">
        <v>2400</v>
      </c>
      <c r="J5475">
        <v>5</v>
      </c>
    </row>
    <row r="5476" spans="1:10" x14ac:dyDescent="0.3">
      <c r="A5476" s="1">
        <v>5474</v>
      </c>
      <c r="B5476" t="s">
        <v>1473</v>
      </c>
      <c r="C5476">
        <v>6800000</v>
      </c>
      <c r="D5476">
        <v>27000</v>
      </c>
      <c r="E5476" t="s">
        <v>10</v>
      </c>
      <c r="F5476" t="s">
        <v>14</v>
      </c>
      <c r="G5476">
        <v>1</v>
      </c>
      <c r="H5476">
        <v>2021</v>
      </c>
      <c r="I5476">
        <v>5461</v>
      </c>
      <c r="J5476">
        <v>5</v>
      </c>
    </row>
    <row r="5477" spans="1:10" x14ac:dyDescent="0.3">
      <c r="A5477" s="1">
        <v>5475</v>
      </c>
      <c r="B5477" t="s">
        <v>605</v>
      </c>
      <c r="C5477">
        <v>6200000</v>
      </c>
      <c r="D5477">
        <v>17000</v>
      </c>
      <c r="E5477" t="s">
        <v>13</v>
      </c>
      <c r="F5477" t="s">
        <v>14</v>
      </c>
      <c r="G5477">
        <v>1</v>
      </c>
      <c r="H5477">
        <v>2021</v>
      </c>
      <c r="I5477">
        <v>3996</v>
      </c>
      <c r="J5477">
        <v>4</v>
      </c>
    </row>
    <row r="5478" spans="1:10" x14ac:dyDescent="0.3">
      <c r="A5478" s="1">
        <v>5476</v>
      </c>
      <c r="B5478" t="s">
        <v>731</v>
      </c>
      <c r="C5478">
        <v>5650000</v>
      </c>
      <c r="D5478">
        <v>29000</v>
      </c>
      <c r="E5478" t="s">
        <v>10</v>
      </c>
      <c r="F5478" t="s">
        <v>14</v>
      </c>
      <c r="G5478">
        <v>1</v>
      </c>
      <c r="H5478">
        <v>2019</v>
      </c>
      <c r="I5478">
        <v>1199</v>
      </c>
      <c r="J5478">
        <v>5</v>
      </c>
    </row>
    <row r="5479" spans="1:10" x14ac:dyDescent="0.3">
      <c r="A5479" s="1">
        <v>5477</v>
      </c>
      <c r="B5479" t="s">
        <v>518</v>
      </c>
      <c r="C5479">
        <v>3750000</v>
      </c>
      <c r="D5479">
        <v>73000</v>
      </c>
      <c r="E5479" t="s">
        <v>13</v>
      </c>
      <c r="F5479" t="s">
        <v>14</v>
      </c>
      <c r="G5479">
        <v>1</v>
      </c>
      <c r="H5479">
        <v>2017</v>
      </c>
      <c r="I5479">
        <v>1332</v>
      </c>
      <c r="J5479">
        <v>7</v>
      </c>
    </row>
    <row r="5480" spans="1:10" x14ac:dyDescent="0.3">
      <c r="A5480" s="1">
        <v>5478</v>
      </c>
      <c r="B5480" t="s">
        <v>632</v>
      </c>
      <c r="C5480">
        <v>5300000</v>
      </c>
      <c r="D5480">
        <v>9000</v>
      </c>
      <c r="E5480" t="s">
        <v>10</v>
      </c>
      <c r="F5480" t="s">
        <v>14</v>
      </c>
      <c r="G5480">
        <v>0</v>
      </c>
      <c r="H5480">
        <v>2022</v>
      </c>
      <c r="I5480">
        <v>1462</v>
      </c>
      <c r="J5480">
        <v>5</v>
      </c>
    </row>
    <row r="5481" spans="1:10" x14ac:dyDescent="0.3">
      <c r="A5481" s="1">
        <v>5479</v>
      </c>
      <c r="B5481" t="s">
        <v>1907</v>
      </c>
      <c r="C5481">
        <v>6700000</v>
      </c>
      <c r="D5481">
        <v>9000</v>
      </c>
      <c r="E5481" t="s">
        <v>13</v>
      </c>
      <c r="F5481" t="s">
        <v>14</v>
      </c>
      <c r="G5481">
        <v>1</v>
      </c>
      <c r="H5481">
        <v>2021</v>
      </c>
      <c r="I5481">
        <v>1950</v>
      </c>
      <c r="J5481">
        <v>7</v>
      </c>
    </row>
    <row r="5482" spans="1:10" x14ac:dyDescent="0.3">
      <c r="A5482" s="1">
        <v>5480</v>
      </c>
      <c r="B5482" t="s">
        <v>1686</v>
      </c>
      <c r="C5482">
        <v>490000</v>
      </c>
      <c r="D5482">
        <v>54000</v>
      </c>
      <c r="E5482" t="s">
        <v>10</v>
      </c>
      <c r="F5482" t="s">
        <v>11</v>
      </c>
      <c r="G5482">
        <v>1</v>
      </c>
      <c r="H5482">
        <v>2015</v>
      </c>
      <c r="I5482">
        <v>1950</v>
      </c>
      <c r="J5482">
        <v>5</v>
      </c>
    </row>
    <row r="5483" spans="1:10" x14ac:dyDescent="0.3">
      <c r="A5483" s="1">
        <v>5481</v>
      </c>
      <c r="B5483" t="s">
        <v>687</v>
      </c>
      <c r="C5483">
        <v>5450000</v>
      </c>
      <c r="D5483">
        <v>34000</v>
      </c>
      <c r="E5483" t="s">
        <v>10</v>
      </c>
      <c r="F5483" t="s">
        <v>14</v>
      </c>
      <c r="G5483">
        <v>1</v>
      </c>
      <c r="H5483">
        <v>2019</v>
      </c>
      <c r="I5483">
        <v>1598</v>
      </c>
      <c r="J5483">
        <v>7</v>
      </c>
    </row>
    <row r="5484" spans="1:10" x14ac:dyDescent="0.3">
      <c r="A5484" s="1">
        <v>5482</v>
      </c>
      <c r="B5484" t="s">
        <v>761</v>
      </c>
      <c r="C5484">
        <v>15200000</v>
      </c>
      <c r="D5484">
        <v>47000</v>
      </c>
      <c r="E5484" t="s">
        <v>13</v>
      </c>
      <c r="F5484" t="s">
        <v>14</v>
      </c>
      <c r="G5484">
        <v>2</v>
      </c>
      <c r="H5484">
        <v>2017</v>
      </c>
      <c r="I5484">
        <v>1991</v>
      </c>
      <c r="J5484">
        <v>5</v>
      </c>
    </row>
    <row r="5485" spans="1:10" x14ac:dyDescent="0.3">
      <c r="A5485" s="1">
        <v>5483</v>
      </c>
      <c r="B5485" t="s">
        <v>762</v>
      </c>
      <c r="C5485">
        <v>17500000</v>
      </c>
      <c r="D5485">
        <v>10000</v>
      </c>
      <c r="E5485" t="s">
        <v>13</v>
      </c>
      <c r="F5485" t="s">
        <v>14</v>
      </c>
      <c r="G5485">
        <v>1</v>
      </c>
      <c r="H5485">
        <v>2019</v>
      </c>
      <c r="I5485">
        <v>3198</v>
      </c>
      <c r="J5485">
        <v>7</v>
      </c>
    </row>
    <row r="5486" spans="1:10" x14ac:dyDescent="0.3">
      <c r="A5486" s="1">
        <v>5484</v>
      </c>
      <c r="B5486" t="s">
        <v>478</v>
      </c>
      <c r="C5486">
        <v>254999</v>
      </c>
      <c r="D5486">
        <v>37275</v>
      </c>
      <c r="E5486" t="s">
        <v>13</v>
      </c>
      <c r="F5486" t="s">
        <v>11</v>
      </c>
      <c r="G5486">
        <v>1</v>
      </c>
      <c r="H5486">
        <v>2014</v>
      </c>
      <c r="I5486">
        <v>2179</v>
      </c>
      <c r="J5486">
        <v>5</v>
      </c>
    </row>
    <row r="5487" spans="1:10" x14ac:dyDescent="0.3">
      <c r="A5487" s="1">
        <v>5485</v>
      </c>
      <c r="B5487" t="s">
        <v>1908</v>
      </c>
      <c r="C5487">
        <v>4200000</v>
      </c>
      <c r="D5487">
        <v>3000</v>
      </c>
      <c r="E5487" t="s">
        <v>13</v>
      </c>
      <c r="F5487" t="s">
        <v>14</v>
      </c>
      <c r="G5487">
        <v>1</v>
      </c>
      <c r="H5487">
        <v>2022</v>
      </c>
      <c r="I5487">
        <v>1999</v>
      </c>
      <c r="J5487">
        <v>5</v>
      </c>
    </row>
    <row r="5488" spans="1:10" x14ac:dyDescent="0.3">
      <c r="A5488" s="1">
        <v>5486</v>
      </c>
      <c r="B5488" t="s">
        <v>842</v>
      </c>
      <c r="C5488">
        <v>1275000</v>
      </c>
      <c r="D5488">
        <v>16000</v>
      </c>
      <c r="E5488" t="s">
        <v>13</v>
      </c>
      <c r="F5488" t="s">
        <v>14</v>
      </c>
      <c r="G5488">
        <v>1</v>
      </c>
      <c r="H5488">
        <v>2019</v>
      </c>
      <c r="I5488">
        <v>1451</v>
      </c>
      <c r="J5488">
        <v>5</v>
      </c>
    </row>
    <row r="5489" spans="1:10" x14ac:dyDescent="0.3">
      <c r="A5489" s="1">
        <v>5487</v>
      </c>
      <c r="B5489" t="s">
        <v>763</v>
      </c>
      <c r="C5489">
        <v>4400000</v>
      </c>
      <c r="D5489">
        <v>44000</v>
      </c>
      <c r="E5489" t="s">
        <v>10</v>
      </c>
      <c r="F5489" t="s">
        <v>14</v>
      </c>
      <c r="G5489">
        <v>1</v>
      </c>
      <c r="H5489">
        <v>2017</v>
      </c>
      <c r="I5489">
        <v>2694</v>
      </c>
      <c r="J5489">
        <v>5</v>
      </c>
    </row>
    <row r="5490" spans="1:10" x14ac:dyDescent="0.3">
      <c r="A5490" s="1">
        <v>5488</v>
      </c>
      <c r="B5490" t="s">
        <v>763</v>
      </c>
      <c r="C5490">
        <v>4350000</v>
      </c>
      <c r="D5490">
        <v>39000</v>
      </c>
      <c r="E5490" t="s">
        <v>10</v>
      </c>
      <c r="F5490" t="s">
        <v>14</v>
      </c>
      <c r="G5490">
        <v>1</v>
      </c>
      <c r="H5490">
        <v>2017</v>
      </c>
      <c r="I5490">
        <v>2143</v>
      </c>
      <c r="J5490">
        <v>5</v>
      </c>
    </row>
    <row r="5491" spans="1:10" x14ac:dyDescent="0.3">
      <c r="A5491" s="1">
        <v>5489</v>
      </c>
      <c r="B5491" t="s">
        <v>1887</v>
      </c>
      <c r="C5491">
        <v>2425000</v>
      </c>
      <c r="D5491">
        <v>20000</v>
      </c>
      <c r="E5491" t="s">
        <v>13</v>
      </c>
      <c r="F5491" t="s">
        <v>14</v>
      </c>
      <c r="G5491">
        <v>2</v>
      </c>
      <c r="H5491">
        <v>2015</v>
      </c>
      <c r="I5491">
        <v>1969</v>
      </c>
      <c r="J5491">
        <v>5</v>
      </c>
    </row>
    <row r="5492" spans="1:10" x14ac:dyDescent="0.3">
      <c r="A5492" s="1">
        <v>5490</v>
      </c>
      <c r="B5492" t="s">
        <v>605</v>
      </c>
      <c r="C5492">
        <v>5650000</v>
      </c>
      <c r="D5492">
        <v>32000</v>
      </c>
      <c r="E5492" t="s">
        <v>13</v>
      </c>
      <c r="F5492" t="s">
        <v>14</v>
      </c>
      <c r="G5492">
        <v>1</v>
      </c>
      <c r="H5492">
        <v>2020</v>
      </c>
      <c r="I5492">
        <v>2143</v>
      </c>
      <c r="J5492">
        <v>5</v>
      </c>
    </row>
    <row r="5493" spans="1:10" x14ac:dyDescent="0.3">
      <c r="A5493" s="1">
        <v>5491</v>
      </c>
      <c r="B5493" t="s">
        <v>360</v>
      </c>
      <c r="C5493">
        <v>2210000</v>
      </c>
      <c r="D5493">
        <v>128000</v>
      </c>
      <c r="E5493" t="s">
        <v>10</v>
      </c>
      <c r="F5493" t="s">
        <v>14</v>
      </c>
      <c r="G5493">
        <v>2</v>
      </c>
      <c r="H5493">
        <v>2016</v>
      </c>
      <c r="I5493">
        <v>2143</v>
      </c>
      <c r="J5493">
        <v>5</v>
      </c>
    </row>
    <row r="5494" spans="1:10" x14ac:dyDescent="0.3">
      <c r="A5494" s="1">
        <v>5492</v>
      </c>
      <c r="B5494" t="s">
        <v>210</v>
      </c>
      <c r="C5494">
        <v>2290000</v>
      </c>
      <c r="D5494">
        <v>29000</v>
      </c>
      <c r="E5494" t="s">
        <v>10</v>
      </c>
      <c r="F5494" t="s">
        <v>14</v>
      </c>
      <c r="G5494">
        <v>1</v>
      </c>
      <c r="H5494">
        <v>2015</v>
      </c>
      <c r="I5494">
        <v>2143</v>
      </c>
      <c r="J5494">
        <v>5</v>
      </c>
    </row>
    <row r="5495" spans="1:10" x14ac:dyDescent="0.3">
      <c r="A5495" s="1">
        <v>5493</v>
      </c>
      <c r="B5495" t="s">
        <v>138</v>
      </c>
      <c r="C5495">
        <v>4875000</v>
      </c>
      <c r="D5495">
        <v>38000</v>
      </c>
      <c r="E5495" t="s">
        <v>10</v>
      </c>
      <c r="F5495" t="s">
        <v>14</v>
      </c>
      <c r="G5495">
        <v>1</v>
      </c>
      <c r="H5495">
        <v>2020</v>
      </c>
      <c r="I5495">
        <v>1197</v>
      </c>
      <c r="J5495">
        <v>5</v>
      </c>
    </row>
    <row r="5496" spans="1:10" x14ac:dyDescent="0.3">
      <c r="A5496" s="1">
        <v>5494</v>
      </c>
      <c r="B5496" t="s">
        <v>160</v>
      </c>
      <c r="C5496">
        <v>1889999</v>
      </c>
      <c r="D5496">
        <v>17000</v>
      </c>
      <c r="E5496" t="s">
        <v>13</v>
      </c>
      <c r="F5496" t="s">
        <v>14</v>
      </c>
      <c r="G5496">
        <v>1</v>
      </c>
      <c r="H5496">
        <v>2021</v>
      </c>
      <c r="I5496">
        <v>2143</v>
      </c>
      <c r="J5496">
        <v>4</v>
      </c>
    </row>
    <row r="5497" spans="1:10" x14ac:dyDescent="0.3">
      <c r="A5497" s="1">
        <v>5495</v>
      </c>
      <c r="B5497" t="s">
        <v>870</v>
      </c>
      <c r="C5497">
        <v>1889999</v>
      </c>
      <c r="D5497">
        <v>49000</v>
      </c>
      <c r="E5497" t="s">
        <v>13</v>
      </c>
      <c r="F5497" t="s">
        <v>14</v>
      </c>
      <c r="G5497">
        <v>2</v>
      </c>
      <c r="H5497">
        <v>2017</v>
      </c>
      <c r="I5497">
        <v>2143</v>
      </c>
      <c r="J5497">
        <v>5</v>
      </c>
    </row>
    <row r="5498" spans="1:10" x14ac:dyDescent="0.3">
      <c r="A5498" s="1">
        <v>5496</v>
      </c>
      <c r="B5498" t="s">
        <v>102</v>
      </c>
      <c r="C5498">
        <v>2790000</v>
      </c>
      <c r="D5498">
        <v>79000</v>
      </c>
      <c r="E5498" t="s">
        <v>10</v>
      </c>
      <c r="F5498" t="s">
        <v>14</v>
      </c>
      <c r="G5498">
        <v>1</v>
      </c>
      <c r="H5498">
        <v>2015</v>
      </c>
      <c r="I5498">
        <v>2993</v>
      </c>
      <c r="J5498">
        <v>5</v>
      </c>
    </row>
    <row r="5499" spans="1:10" x14ac:dyDescent="0.3">
      <c r="A5499" s="1">
        <v>5497</v>
      </c>
      <c r="B5499" t="s">
        <v>1909</v>
      </c>
      <c r="C5499">
        <v>5375000</v>
      </c>
      <c r="D5499">
        <v>55000</v>
      </c>
      <c r="E5499" t="s">
        <v>10</v>
      </c>
      <c r="F5499" t="s">
        <v>14</v>
      </c>
      <c r="G5499">
        <v>1</v>
      </c>
      <c r="H5499">
        <v>2018</v>
      </c>
      <c r="I5499">
        <v>1248</v>
      </c>
      <c r="J5499">
        <v>5</v>
      </c>
    </row>
    <row r="5500" spans="1:10" x14ac:dyDescent="0.3">
      <c r="A5500" s="1">
        <v>5498</v>
      </c>
      <c r="B5500" t="s">
        <v>308</v>
      </c>
      <c r="C5500">
        <v>3690000</v>
      </c>
      <c r="D5500">
        <v>98000</v>
      </c>
      <c r="E5500" t="s">
        <v>10</v>
      </c>
      <c r="F5500" t="s">
        <v>14</v>
      </c>
      <c r="G5500">
        <v>1</v>
      </c>
      <c r="H5500">
        <v>2016</v>
      </c>
      <c r="I5500">
        <v>2993</v>
      </c>
      <c r="J5500">
        <v>5</v>
      </c>
    </row>
    <row r="5501" spans="1:10" x14ac:dyDescent="0.3">
      <c r="A5501" s="1">
        <v>5499</v>
      </c>
      <c r="B5501" t="s">
        <v>1910</v>
      </c>
      <c r="C5501">
        <v>2790000</v>
      </c>
      <c r="D5501">
        <v>59000</v>
      </c>
      <c r="E5501" t="s">
        <v>10</v>
      </c>
      <c r="F5501" t="s">
        <v>14</v>
      </c>
      <c r="G5501">
        <v>1</v>
      </c>
      <c r="H5501">
        <v>2017</v>
      </c>
      <c r="I5501">
        <v>1995</v>
      </c>
      <c r="J5501">
        <v>5</v>
      </c>
    </row>
    <row r="5502" spans="1:10" x14ac:dyDescent="0.3">
      <c r="A5502" s="1">
        <v>5500</v>
      </c>
      <c r="B5502" t="s">
        <v>525</v>
      </c>
      <c r="C5502">
        <v>1390000</v>
      </c>
      <c r="D5502">
        <v>79000</v>
      </c>
      <c r="E5502" t="s">
        <v>10</v>
      </c>
      <c r="F5502" t="s">
        <v>14</v>
      </c>
      <c r="G5502">
        <v>1</v>
      </c>
      <c r="H5502">
        <v>2013</v>
      </c>
      <c r="I5502">
        <v>2979</v>
      </c>
      <c r="J5502">
        <v>7</v>
      </c>
    </row>
    <row r="5503" spans="1:10" x14ac:dyDescent="0.3">
      <c r="A5503" s="1">
        <v>5501</v>
      </c>
      <c r="B5503" t="s">
        <v>285</v>
      </c>
      <c r="C5503">
        <v>750000</v>
      </c>
      <c r="D5503">
        <v>45000</v>
      </c>
      <c r="E5503" t="s">
        <v>13</v>
      </c>
      <c r="F5503" t="s">
        <v>11</v>
      </c>
      <c r="G5503">
        <v>1</v>
      </c>
      <c r="H5503">
        <v>2019</v>
      </c>
      <c r="I5503">
        <v>2179</v>
      </c>
      <c r="J5503">
        <v>5</v>
      </c>
    </row>
    <row r="5504" spans="1:10" x14ac:dyDescent="0.3">
      <c r="A5504" s="1">
        <v>5502</v>
      </c>
      <c r="B5504" t="s">
        <v>378</v>
      </c>
      <c r="C5504">
        <v>2390000</v>
      </c>
      <c r="D5504">
        <v>50000</v>
      </c>
      <c r="E5504" t="s">
        <v>10</v>
      </c>
      <c r="F5504" t="s">
        <v>14</v>
      </c>
      <c r="G5504">
        <v>2</v>
      </c>
      <c r="H5504">
        <v>2017</v>
      </c>
      <c r="I5504">
        <v>2993</v>
      </c>
      <c r="J5504">
        <v>5</v>
      </c>
    </row>
    <row r="5505" spans="1:10" x14ac:dyDescent="0.3">
      <c r="A5505" s="1">
        <v>5503</v>
      </c>
      <c r="B5505" t="s">
        <v>1363</v>
      </c>
      <c r="C5505">
        <v>1090000</v>
      </c>
      <c r="D5505">
        <v>98000</v>
      </c>
      <c r="E5505" t="s">
        <v>10</v>
      </c>
      <c r="F5505" t="s">
        <v>14</v>
      </c>
      <c r="G5505">
        <v>1</v>
      </c>
      <c r="H5505">
        <v>2011</v>
      </c>
      <c r="I5505">
        <v>1995</v>
      </c>
      <c r="J5505">
        <v>7</v>
      </c>
    </row>
    <row r="5506" spans="1:10" x14ac:dyDescent="0.3">
      <c r="A5506" s="1">
        <v>5504</v>
      </c>
      <c r="B5506" t="s">
        <v>520</v>
      </c>
      <c r="C5506">
        <v>4990000</v>
      </c>
      <c r="D5506">
        <v>75000</v>
      </c>
      <c r="E5506" t="s">
        <v>10</v>
      </c>
      <c r="F5506" t="s">
        <v>14</v>
      </c>
      <c r="G5506">
        <v>2</v>
      </c>
      <c r="H5506">
        <v>2018</v>
      </c>
      <c r="I5506">
        <v>1995</v>
      </c>
      <c r="J5506">
        <v>7</v>
      </c>
    </row>
    <row r="5507" spans="1:10" x14ac:dyDescent="0.3">
      <c r="A5507" s="1">
        <v>5505</v>
      </c>
      <c r="B5507" t="s">
        <v>127</v>
      </c>
      <c r="C5507">
        <v>795000</v>
      </c>
      <c r="D5507">
        <v>60000</v>
      </c>
      <c r="E5507" t="s">
        <v>10</v>
      </c>
      <c r="F5507" t="s">
        <v>11</v>
      </c>
      <c r="G5507">
        <v>1</v>
      </c>
      <c r="H5507">
        <v>2017</v>
      </c>
      <c r="I5507">
        <v>2143</v>
      </c>
      <c r="J5507">
        <v>4</v>
      </c>
    </row>
    <row r="5508" spans="1:10" x14ac:dyDescent="0.3">
      <c r="A5508" s="1">
        <v>5506</v>
      </c>
      <c r="B5508" t="s">
        <v>520</v>
      </c>
      <c r="C5508">
        <v>3290000</v>
      </c>
      <c r="D5508">
        <v>99000</v>
      </c>
      <c r="E5508" t="s">
        <v>10</v>
      </c>
      <c r="F5508" t="s">
        <v>14</v>
      </c>
      <c r="G5508">
        <v>1</v>
      </c>
      <c r="H5508">
        <v>2015</v>
      </c>
      <c r="I5508">
        <v>1999</v>
      </c>
      <c r="J5508">
        <v>5</v>
      </c>
    </row>
    <row r="5509" spans="1:10" x14ac:dyDescent="0.3">
      <c r="A5509" s="1">
        <v>5507</v>
      </c>
      <c r="B5509" t="s">
        <v>118</v>
      </c>
      <c r="C5509">
        <v>2890000</v>
      </c>
      <c r="D5509">
        <v>45000</v>
      </c>
      <c r="E5509" t="s">
        <v>10</v>
      </c>
      <c r="F5509" t="s">
        <v>14</v>
      </c>
      <c r="G5509">
        <v>1</v>
      </c>
      <c r="H5509">
        <v>2018</v>
      </c>
      <c r="I5509">
        <v>2995</v>
      </c>
      <c r="J5509">
        <v>7</v>
      </c>
    </row>
    <row r="5510" spans="1:10" x14ac:dyDescent="0.3">
      <c r="A5510" s="1">
        <v>5508</v>
      </c>
      <c r="B5510" t="s">
        <v>1911</v>
      </c>
      <c r="C5510">
        <v>6490000</v>
      </c>
      <c r="D5510">
        <v>29000</v>
      </c>
      <c r="E5510" t="s">
        <v>13</v>
      </c>
      <c r="F5510" t="s">
        <v>14</v>
      </c>
      <c r="G5510">
        <v>2</v>
      </c>
      <c r="H5510">
        <v>2015</v>
      </c>
      <c r="I5510">
        <v>1968</v>
      </c>
      <c r="J5510">
        <v>5</v>
      </c>
    </row>
    <row r="5511" spans="1:10" x14ac:dyDescent="0.3">
      <c r="A5511" s="1">
        <v>5509</v>
      </c>
      <c r="B5511" t="s">
        <v>210</v>
      </c>
      <c r="C5511">
        <v>1375000</v>
      </c>
      <c r="D5511">
        <v>90000</v>
      </c>
      <c r="E5511" t="s">
        <v>10</v>
      </c>
      <c r="F5511" t="s">
        <v>14</v>
      </c>
      <c r="G5511">
        <v>2</v>
      </c>
      <c r="H5511">
        <v>2013</v>
      </c>
      <c r="I5511">
        <v>2755</v>
      </c>
      <c r="J5511">
        <v>5</v>
      </c>
    </row>
    <row r="5512" spans="1:10" x14ac:dyDescent="0.3">
      <c r="A5512" s="1">
        <v>5510</v>
      </c>
      <c r="B5512" t="s">
        <v>567</v>
      </c>
      <c r="C5512">
        <v>2990000</v>
      </c>
      <c r="D5512">
        <v>79000</v>
      </c>
      <c r="E5512" t="s">
        <v>10</v>
      </c>
      <c r="F5512" t="s">
        <v>14</v>
      </c>
      <c r="G5512">
        <v>3</v>
      </c>
      <c r="H5512">
        <v>2015</v>
      </c>
      <c r="I5512">
        <v>2967</v>
      </c>
      <c r="J5512">
        <v>6</v>
      </c>
    </row>
    <row r="5513" spans="1:10" x14ac:dyDescent="0.3">
      <c r="A5513" s="1">
        <v>5511</v>
      </c>
      <c r="B5513" t="s">
        <v>1135</v>
      </c>
      <c r="C5513">
        <v>3190000</v>
      </c>
      <c r="D5513">
        <v>42000</v>
      </c>
      <c r="E5513" t="s">
        <v>10</v>
      </c>
      <c r="F5513" t="s">
        <v>14</v>
      </c>
      <c r="G5513">
        <v>2</v>
      </c>
      <c r="H5513">
        <v>2017</v>
      </c>
      <c r="I5513">
        <v>1991</v>
      </c>
      <c r="J5513">
        <v>5</v>
      </c>
    </row>
  </sheetData>
  <autoFilter ref="A1:J5513" xr:uid="{00000000-0001-0000-0000-000000000000}"/>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Dashboard</vt:lpstr>
      <vt:lpstr>Sheet1</vt:lpstr>
      <vt:lpstr>Sheet2</vt:lpstr>
      <vt:lpstr>Sheet3</vt:lpstr>
      <vt:lpstr>Sheet4</vt:lpstr>
      <vt:lpstr>Sheet5</vt:lpstr>
      <vt:lpstr>Sheet6</vt:lpstr>
      <vt:lpstr>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Vikash Yadav</cp:lastModifiedBy>
  <dcterms:created xsi:type="dcterms:W3CDTF">2023-01-09T04:57:44Z</dcterms:created>
  <dcterms:modified xsi:type="dcterms:W3CDTF">2023-01-09T11:22:47Z</dcterms:modified>
</cp:coreProperties>
</file>