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9804" tabRatio="858" firstSheet="1" activeTab="19"/>
  </bookViews>
  <sheets>
    <sheet name="Home" sheetId="1" r:id="rId1"/>
    <sheet name="Проект" sheetId="5" r:id="rId2"/>
    <sheet name="HTTP" sheetId="2" r:id="rId3"/>
    <sheet name="Intro" sheetId="3" r:id="rId4"/>
    <sheet name="URLs and Views" sheetId="4" r:id="rId5"/>
    <sheet name="Templates Basics" sheetId="6" r:id="rId6"/>
    <sheet name="Workshop 1" sheetId="7" r:id="rId7"/>
    <sheet name="Forms Basics" sheetId="8" r:id="rId8"/>
    <sheet name="Templates Adv" sheetId="9" r:id="rId9"/>
    <sheet name="Forms Adv" sheetId="10" r:id="rId10"/>
    <sheet name="Workshop 2" sheetId="12" r:id="rId11"/>
    <sheet name="CBV" sheetId="14" r:id="rId12"/>
    <sheet name="Exam prep" sheetId="13" r:id="rId13"/>
    <sheet name="Git" sheetId="11" r:id="rId14"/>
    <sheet name="Info" sheetId="15" r:id="rId15"/>
    <sheet name="ORM" sheetId="16" r:id="rId16"/>
    <sheet name="Imports" sheetId="17" r:id="rId17"/>
    <sheet name="Shell" sheetId="18" r:id="rId18"/>
    <sheet name="Logiq" sheetId="19" r:id="rId19"/>
    <sheet name="SQL" sheetId="20" r:id="rId20"/>
  </sheets>
  <calcPr calcId="124519"/>
</workbook>
</file>

<file path=xl/calcChain.xml><?xml version="1.0" encoding="utf-8"?>
<calcChain xmlns="http://schemas.openxmlformats.org/spreadsheetml/2006/main">
  <c r="F23" i="1"/>
  <c r="F22"/>
  <c r="F21"/>
  <c r="F20"/>
  <c r="F19"/>
  <c r="F18"/>
  <c r="F17"/>
  <c r="F16"/>
  <c r="F15"/>
  <c r="F14"/>
  <c r="F13"/>
  <c r="F12"/>
  <c r="F11"/>
  <c r="F10"/>
</calcChain>
</file>

<file path=xl/sharedStrings.xml><?xml version="1.0" encoding="utf-8"?>
<sst xmlns="http://schemas.openxmlformats.org/spreadsheetml/2006/main" count="8856" uniqueCount="6635">
  <si>
    <t>HTTP</t>
  </si>
  <si>
    <t>Home!A1</t>
  </si>
  <si>
    <t>Internet and HTTP</t>
  </si>
  <si>
    <t>Internet</t>
  </si>
  <si>
    <t>Представлява една много голяма локална мрежа</t>
  </si>
  <si>
    <t>Множество компютри сързани помежду си</t>
  </si>
  <si>
    <t>Когато свържем едно устройство към рутера, тогава устройствата стават 2(рутера и моя компютър)</t>
  </si>
  <si>
    <t>Локална мрежа</t>
  </si>
  <si>
    <t>Рутер</t>
  </si>
  <si>
    <t>Комп</t>
  </si>
  <si>
    <t>Когато този рутер е свързан към интернет, той дава възможност на моя компютър също да достъпи интернет</t>
  </si>
  <si>
    <t>Всяка мрежа сама по себе си представлява мини интернет</t>
  </si>
  <si>
    <t>Request response model</t>
  </si>
  <si>
    <t>Servers are machines that provide services to other machines</t>
  </si>
  <si>
    <t>Servers</t>
  </si>
  <si>
    <t>Clients are machines that are used to connect to those services</t>
  </si>
  <si>
    <t>browser е вид клиент</t>
  </si>
  <si>
    <t>massenger</t>
  </si>
  <si>
    <t>клиент е всичко което може да достъпи даден сървър</t>
  </si>
  <si>
    <t>конзола</t>
  </si>
  <si>
    <t>всяко приложение което може да достъпи даден сървър</t>
  </si>
  <si>
    <t>климатик с wifi</t>
  </si>
  <si>
    <t>предоставят документи(services) които могат да бъдат достъпвани</t>
  </si>
  <si>
    <r>
      <t xml:space="preserve">сървъра представлява машината на която моя </t>
    </r>
    <r>
      <rPr>
        <sz val="11"/>
        <color rgb="FF7030A0"/>
        <rFont val="Calibri"/>
        <family val="2"/>
        <charset val="204"/>
        <scheme val="minor"/>
      </rPr>
      <t>web application</t>
    </r>
    <r>
      <rPr>
        <sz val="11"/>
        <color theme="1"/>
        <rFont val="Calibri"/>
        <family val="2"/>
        <scheme val="minor"/>
      </rPr>
      <t xml:space="preserve"> работи</t>
    </r>
  </si>
  <si>
    <r>
      <t xml:space="preserve">клиета представлява brawser-а през който достъпваме достъпваме </t>
    </r>
    <r>
      <rPr>
        <sz val="11"/>
        <color rgb="FF7030A0"/>
        <rFont val="Calibri"/>
        <family val="2"/>
        <charset val="204"/>
        <scheme val="minor"/>
      </rPr>
      <t>web application</t>
    </r>
  </si>
  <si>
    <t>Network Prorokol</t>
  </si>
  <si>
    <t>стандарт през който могат да комуникират 2 устройства</t>
  </si>
  <si>
    <t>е уникален адрес на всяко устройство което е в дадена мрежа</t>
  </si>
  <si>
    <t>в моята мрежа всяко от устройствата коeто е свързано към моя рутер има свое уникално IP</t>
  </si>
  <si>
    <t>чрез проверка в google(what is my ip) се проверява адреса на рутера, и ако телефон е свързан към рутера при същата проверка през телефона отново ще покаже ip адреса на рутера</t>
  </si>
  <si>
    <t>Hub</t>
  </si>
  <si>
    <t>Целта е да свърже всички мрежови устройства заедно във вътрешна мрежа</t>
  </si>
  <si>
    <t>Приема Ethernet връзки от мрежови устройства</t>
  </si>
  <si>
    <t>Не е интелигентен, защото не филтрира никакви данни, няма интелигентност къде трябва да бъдат изпратени данните</t>
  </si>
  <si>
    <t>Единственото нещо което знае, е че дадено устройство е свързано към някой от неговите портове</t>
  </si>
  <si>
    <t>така че когато пакет данни пристигне на един от неговите портове, той се копира на всички останали портове</t>
  </si>
  <si>
    <t>така че всички устройства в този hub виждат тези пакети данни</t>
  </si>
  <si>
    <t>Ако този hub свтрзва PC1, PC2, PC3, PC4 и PC1 иска да изпрати пакети данни на PC4, пакетите ще достигнат и до PC2 и PC3</t>
  </si>
  <si>
    <t>по този начин няма сигурност и се създава ненужен трафик в мрежата</t>
  </si>
  <si>
    <t>Switch</t>
  </si>
  <si>
    <t>Устройство, което има множество портове които приемат Etherner връзки от мрежови устройства</t>
  </si>
  <si>
    <t>Той е интелигентен, може да научи физическите адреси на устройствата които са свързани към него</t>
  </si>
  <si>
    <t>и той съхранява тези физически адреси, наречени MAC адреси в своята таблица</t>
  </si>
  <si>
    <t>Когато пакет данни се изпраща към switch, той ще разгледа своята таблица с MAC адреси и съвпадащи портове</t>
  </si>
  <si>
    <t>и ще достави данните на правилния порт</t>
  </si>
  <si>
    <t>по този начин премахват ненужен трафик в мрежата</t>
  </si>
  <si>
    <t>Само открива че дадено устройство е физически свързано с него</t>
  </si>
  <si>
    <t>Може да открие конкретни устройства, които са свързани с него, защото записва MAC адресите на тези устройства</t>
  </si>
  <si>
    <t>Hub and Switch се използват за обмен на данни в рамките на локална мрежа</t>
  </si>
  <si>
    <t>те не се използват за обмен на данни извън собствената си мрежа(Интернет)</t>
  </si>
  <si>
    <r>
      <t xml:space="preserve">а hub and switch </t>
    </r>
    <r>
      <rPr>
        <b/>
        <sz val="11"/>
        <color theme="1"/>
        <rFont val="Calibri"/>
        <family val="2"/>
        <charset val="204"/>
        <scheme val="minor"/>
      </rPr>
      <t>не четат</t>
    </r>
    <r>
      <rPr>
        <sz val="11"/>
        <color theme="1"/>
        <rFont val="Calibri"/>
        <family val="2"/>
        <scheme val="minor"/>
      </rPr>
      <t xml:space="preserve"> IP адреси</t>
    </r>
  </si>
  <si>
    <t>Router</t>
  </si>
  <si>
    <t>устройство което насочва или препраща данни от една мрежа към друга въз основа на техния IP адрес</t>
  </si>
  <si>
    <t>Когато пакет данни е получен от рутера, той проверява IP адреса на данните и определя дали пакета е предназначен за собствена или друга мрежа</t>
  </si>
  <si>
    <t>Ако пакета е за собствената мрежа, рутера го приема, но ако е предназначен за друга мрежа, той го изпраща към другата мрежа</t>
  </si>
  <si>
    <t>Рутера е шлюз(gateway) на мрежата</t>
  </si>
  <si>
    <t>Зааключение</t>
  </si>
  <si>
    <t>Hub and Switch се използват за създаване на мрежи</t>
  </si>
  <si>
    <t>Routers се използват за свързване на мрежи</t>
  </si>
  <si>
    <t>Това е протокола на интернет и е начина по който ние комуникираме със сървъри</t>
  </si>
  <si>
    <t>Той представлява правилата по които ние може да се свържем с някакъв сървър</t>
  </si>
  <si>
    <t>IP адреса на Софтуни</t>
  </si>
  <si>
    <t>Port 80</t>
  </si>
  <si>
    <t>Port 443</t>
  </si>
  <si>
    <r>
      <rPr>
        <b/>
        <sz val="11"/>
        <color theme="1"/>
        <rFont val="Calibri"/>
        <family val="2"/>
        <scheme val="minor"/>
      </rPr>
      <t>Port 80</t>
    </r>
    <r>
      <rPr>
        <sz val="11"/>
        <color theme="1"/>
        <rFont val="Calibri"/>
        <family val="2"/>
        <scheme val="minor"/>
      </rPr>
      <t xml:space="preserve"> is the default port for HTTP (unencrypted web traffic). When you type a URL into your browser (e.g., http://example.com), it automatically communicates with the web server through port 80 unless another port is specified.</t>
    </r>
  </si>
  <si>
    <r>
      <rPr>
        <b/>
        <sz val="11"/>
        <color theme="1"/>
        <rFont val="Calibri"/>
        <family val="2"/>
        <scheme val="minor"/>
      </rPr>
      <t>Port 443</t>
    </r>
    <r>
      <rPr>
        <sz val="11"/>
        <color theme="1"/>
        <rFont val="Calibri"/>
        <family val="2"/>
        <scheme val="minor"/>
      </rPr>
      <t xml:space="preserve"> is the default port for HTTPS (secure/encrypted web traffic). When you visit a website using https://, your browser uses port 443 to establish a secure connection via SSL/TLS.</t>
    </r>
  </si>
  <si>
    <t>Used for unencrypted HTTP traffic.</t>
  </si>
  <si>
    <t>Used for encrypted HTTPS traffic</t>
  </si>
  <si>
    <t>Other ports</t>
  </si>
  <si>
    <t>Used for custom services or applications</t>
  </si>
  <si>
    <t>Портовете действат като шлюзове на вашата машина или сървър, позволявайки различни видове данни и услуги да влизат и излизат</t>
  </si>
  <si>
    <t>It’s the protocol (a set of rules) that web browsers and servers use to communicate with each other.</t>
  </si>
  <si>
    <t>In essence, HTTP is the language used for browsers and servers to talk and exchange web content over the internet</t>
  </si>
  <si>
    <t>SMTP</t>
  </si>
  <si>
    <t>SMTP (Simple Mail Transfer Protocol) is the standard protocol used to send emails across the internet.</t>
  </si>
  <si>
    <t>SMTP is the protocol that moves your emails from one server to another. It’s responsible for the sending of emails, but not for retrieving or storing them, which is handled by other protocols like IMAP or POP3.</t>
  </si>
  <si>
    <t>Той предоставя начин за влизане в друг компютър, изпълнение на команди и прехвърляне на файлове, като същевременно запазва комуникацията криптирана за защита срещу подслушване или атаки</t>
  </si>
  <si>
    <t>Remote access: You can use SSH to log into a remote computer (like a server) and control it as if you were sitting right in front of it.</t>
  </si>
  <si>
    <t>Encryption: SSH encrypts the data between your computer and the remote machine, ensuring secure communication.</t>
  </si>
  <si>
    <t>Authentication: SSH often uses password-based authentication or more secure methods like public-private key pairs.</t>
  </si>
  <si>
    <t>TCP</t>
  </si>
  <si>
    <t>TCP (Transmission Control Protocol) is one of the core protocols used in the internet for reliable communication between devices. It ensures that data sent over a network arrives intact, in the correct order, and without errors. It works alongside IP (Internet Protocol), and together they form the backbone of internet communication, commonly referred to as TCP/IP</t>
  </si>
  <si>
    <t>Накратко, TCP е като услуга за доставка, която гарантира, че информацията, която изпращате по интернет, достига до правилното място, напълно непокътната и в правилния ред</t>
  </si>
  <si>
    <r>
      <rPr>
        <b/>
        <sz val="11"/>
        <color theme="1"/>
        <rFont val="Calibri"/>
        <family val="2"/>
        <scheme val="minor"/>
      </rPr>
      <t>SSH</t>
    </r>
    <r>
      <rPr>
        <sz val="11"/>
        <color theme="1"/>
        <rFont val="Calibri"/>
        <family val="2"/>
        <scheme val="minor"/>
      </rPr>
      <t xml:space="preserve"> (Secure Shell) is a network protocol used to securely access and manage remote computers or servers over an unsecured network, such as the internet</t>
    </r>
  </si>
  <si>
    <t>IP protocol</t>
  </si>
  <si>
    <t>IPv4: Uses 32-bit addresses (e.g., 192.168.1.1).</t>
  </si>
  <si>
    <t>IP (Internet Protocol) is a set of rules that governs how data is sent and received across the internet or other networks</t>
  </si>
  <si>
    <t>It’s responsible for addressing and routing packets of data, ensuring they travel from the source device (like your computer) to the correct destination (like a server).</t>
  </si>
  <si>
    <t>IP address</t>
  </si>
  <si>
    <r>
      <rPr>
        <b/>
        <sz val="11"/>
        <color theme="1"/>
        <rFont val="Calibri"/>
        <family val="2"/>
        <scheme val="minor"/>
      </rPr>
      <t>Addressing</t>
    </r>
    <r>
      <rPr>
        <sz val="11"/>
        <color theme="1"/>
        <rFont val="Calibri"/>
        <family val="2"/>
        <scheme val="minor"/>
      </rPr>
      <t>: Each device on a network has a unique IP address (like a mailing address for a house). IP uses these addresses to identify where data should be sent</t>
    </r>
  </si>
  <si>
    <r>
      <rPr>
        <b/>
        <sz val="11"/>
        <color theme="1"/>
        <rFont val="Calibri"/>
        <family val="2"/>
        <scheme val="minor"/>
      </rPr>
      <t>Routing</t>
    </r>
    <r>
      <rPr>
        <sz val="11"/>
        <color theme="1"/>
        <rFont val="Calibri"/>
        <family val="2"/>
        <scheme val="minor"/>
      </rPr>
      <t>: IP decides the best path for the data to travel through the network to reach the destination. It moves packets of data from one network to another until they reach their target.</t>
    </r>
  </si>
  <si>
    <r>
      <rPr>
        <b/>
        <sz val="11"/>
        <color theme="1"/>
        <rFont val="Calibri"/>
        <family val="2"/>
        <scheme val="minor"/>
      </rPr>
      <t>Packetization</t>
    </r>
    <r>
      <rPr>
        <sz val="11"/>
        <color theme="1"/>
        <rFont val="Calibri"/>
        <family val="2"/>
        <scheme val="minor"/>
      </rPr>
      <t>: IP breaks the data into smaller chunks called packets. Each packet contains part of the data and the destination’s IP address. These packets can travel through different routes and are reassembled when they reach the destination</t>
    </r>
  </si>
  <si>
    <t>Накратко, IP е като пощенската система на интернет, която управлява адресирането и маршрутизирането на данни, за да се увери, че те достигат правилната дестинация.</t>
  </si>
  <si>
    <r>
      <rPr>
        <b/>
        <sz val="11"/>
        <color theme="1"/>
        <rFont val="Calibri"/>
        <family val="2"/>
        <scheme val="minor"/>
      </rPr>
      <t>Connectionless</t>
    </r>
    <r>
      <rPr>
        <sz val="11"/>
        <color theme="1"/>
        <rFont val="Calibri"/>
        <family val="2"/>
        <scheme val="minor"/>
      </rPr>
      <t>: IP doesn’t require a connection between the source and destination before sending data. Each packet is sent independently</t>
    </r>
  </si>
  <si>
    <r>
      <rPr>
        <b/>
        <sz val="11"/>
        <color theme="1"/>
        <rFont val="Calibri"/>
        <family val="2"/>
        <scheme val="minor"/>
      </rPr>
      <t>Best-effort delivery</t>
    </r>
    <r>
      <rPr>
        <sz val="11"/>
        <color theme="1"/>
        <rFont val="Calibri"/>
        <family val="2"/>
        <scheme val="minor"/>
      </rPr>
      <t>: IP doesn’t guarantee that all packets will arrive or be in order, which is why it often works with TCP for reliable delivery</t>
    </r>
  </si>
  <si>
    <t>UDP (User Datagram Protocol) is a communication protocol used on the internet for sending data quickly without guaranteeing delivery, order, or error checking, unlike TCP. It is often used when speed is more important than reliability, or when the application can handle occasional data loss.</t>
  </si>
  <si>
    <t>UDP</t>
  </si>
  <si>
    <r>
      <rPr>
        <b/>
        <sz val="11"/>
        <color theme="1"/>
        <rFont val="Calibri"/>
        <family val="2"/>
        <scheme val="minor"/>
      </rPr>
      <t>No connection setup</t>
    </r>
    <r>
      <rPr>
        <sz val="11"/>
        <color theme="1"/>
        <rFont val="Calibri"/>
        <family val="2"/>
        <scheme val="minor"/>
      </rPr>
      <t>: UDP is connectionless, meaning it doesn't establish a formal connection between the sender and receiver before sending data. This makes it faster because it skips the handshake process used in TCP</t>
    </r>
  </si>
  <si>
    <r>
      <rPr>
        <b/>
        <sz val="11"/>
        <color theme="1"/>
        <rFont val="Calibri"/>
        <family val="2"/>
        <scheme val="minor"/>
      </rPr>
      <t>No error correction or retransmission</t>
    </r>
    <r>
      <rPr>
        <sz val="11"/>
        <color theme="1"/>
        <rFont val="Calibri"/>
        <family val="2"/>
        <scheme val="minor"/>
      </rPr>
      <t>: UDP doesn't check if packets are received correctly or in order. Once data is sent, UDP doesn't monitor or correct for lost packets, making it much faster but less reliable than TCP</t>
    </r>
  </si>
  <si>
    <r>
      <rPr>
        <b/>
        <sz val="11"/>
        <color theme="1"/>
        <rFont val="Calibri"/>
        <family val="2"/>
        <scheme val="minor"/>
      </rPr>
      <t>Faster transmission</t>
    </r>
    <r>
      <rPr>
        <sz val="11"/>
        <color theme="1"/>
        <rFont val="Calibri"/>
        <family val="2"/>
        <scheme val="minor"/>
      </rPr>
      <t>: Since there’s no need for error correction or handshaking, UDP is faster and is commonly used for time-sensitive applications like</t>
    </r>
  </si>
  <si>
    <t>Live streaming (audio/video)</t>
  </si>
  <si>
    <t>Online gaming</t>
  </si>
  <si>
    <t>DNS queries</t>
  </si>
  <si>
    <t>In a video call, if a few packets of data are lost, you might experience a slight blip in the video, but the call continues without noticeable delay. UDP allows this to happen efficiently, as waiting for all data to be perfectly delivered (as with TCP) would slow down the call</t>
  </si>
  <si>
    <t>Usage</t>
  </si>
  <si>
    <t>Packets</t>
  </si>
  <si>
    <r>
      <rPr>
        <b/>
        <sz val="11"/>
        <color theme="1"/>
        <rFont val="Calibri"/>
        <family val="2"/>
        <scheme val="minor"/>
      </rPr>
      <t>Breaks data into packets</t>
    </r>
    <r>
      <rPr>
        <sz val="11"/>
        <color theme="1"/>
        <rFont val="Calibri"/>
        <family val="2"/>
        <scheme val="minor"/>
      </rPr>
      <t>: When you send data (like a file or a webpage request), TCP splits it into small pieces called packets</t>
    </r>
  </si>
  <si>
    <r>
      <rPr>
        <b/>
        <sz val="11"/>
        <color theme="1"/>
        <rFont val="Calibri"/>
        <family val="2"/>
        <scheme val="minor"/>
      </rPr>
      <t>Ensures reliable delivery</t>
    </r>
    <r>
      <rPr>
        <sz val="11"/>
        <color theme="1"/>
        <rFont val="Calibri"/>
        <family val="2"/>
        <scheme val="minor"/>
      </rPr>
      <t>: TCP ensures that all packets are delivered correctly. If any packets are lost or damaged during transmission, TCP will resend them</t>
    </r>
  </si>
  <si>
    <r>
      <rPr>
        <b/>
        <sz val="11"/>
        <color theme="1"/>
        <rFont val="Calibri"/>
        <family val="2"/>
        <scheme val="minor"/>
      </rPr>
      <t>Puts the packets back together</t>
    </r>
    <r>
      <rPr>
        <sz val="11"/>
        <color theme="1"/>
        <rFont val="Calibri"/>
        <family val="2"/>
        <scheme val="minor"/>
      </rPr>
      <t>: Once all the packets reach the destination, TCP reassembles them in the correct order so the data is complete.</t>
    </r>
  </si>
  <si>
    <t>Пакетите се правят от TCP протокола</t>
  </si>
  <si>
    <t>Local network with 3 PC and router</t>
  </si>
  <si>
    <t>All three computers have different IP addresses within the local network</t>
  </si>
  <si>
    <t>These IP addresses are typically assigned by the router using a service called DHCP (Dynamic Host Configuration Protocol)</t>
  </si>
  <si>
    <t>The router has its own IP address, which serves as the gateway for the network.</t>
  </si>
  <si>
    <t>PC1</t>
  </si>
  <si>
    <t>192.168.1.2</t>
  </si>
  <si>
    <t>PC2</t>
  </si>
  <si>
    <t>192.168.1.3</t>
  </si>
  <si>
    <t>192.168.1.1</t>
  </si>
  <si>
    <t>PC3</t>
  </si>
  <si>
    <t>192.168.1.4</t>
  </si>
  <si>
    <t>The data packet is sent from the external server on the internet to your router. This packet is addressed to your router's public IP address (the IP assigned by your Internet Service Provider, or ISP)</t>
  </si>
  <si>
    <t>The router is the gateway between your local network and the internet, so all traffic from the internet destined for any device on your local network first arrives at the router</t>
  </si>
  <si>
    <t>Request for loading some web page from PC2</t>
  </si>
  <si>
    <t>NAT (Network Address Translation)</t>
  </si>
  <si>
    <t>When Computer 2 sends a request to the internet:</t>
  </si>
  <si>
    <r>
      <rPr>
        <b/>
        <sz val="11"/>
        <color theme="1"/>
        <rFont val="Calibri"/>
        <family val="2"/>
        <charset val="204"/>
        <scheme val="minor"/>
      </rPr>
      <t>Source IP address translation</t>
    </r>
    <r>
      <rPr>
        <sz val="11"/>
        <color theme="1"/>
        <rFont val="Calibri"/>
        <family val="2"/>
        <scheme val="minor"/>
      </rPr>
      <t>: Suppose Computer 2 with local IP 192.168.1.3 sends a request to a web server on the internet. The router replaces Computer 2's local IP address (192.168.1.3) with the router’s public IP address (e.g., 203.0.113.10) before sending the packet to the internet. This process is called Source NAT (SNAT)</t>
    </r>
  </si>
  <si>
    <r>
      <rPr>
        <b/>
        <sz val="11"/>
        <color theme="1"/>
        <rFont val="Calibri"/>
        <family val="2"/>
        <charset val="204"/>
        <scheme val="minor"/>
      </rPr>
      <t>Port allocation</t>
    </r>
    <r>
      <rPr>
        <sz val="11"/>
        <color theme="1"/>
        <rFont val="Calibri"/>
        <family val="2"/>
        <scheme val="minor"/>
      </rPr>
      <t>: The router also assigns a unique port number to this outgoing request (for example, port 50000) and keeps track of which internal device (Computer 2) initiated this request.</t>
    </r>
  </si>
  <si>
    <r>
      <t>The web server</t>
    </r>
    <r>
      <rPr>
        <sz val="11"/>
        <color theme="1"/>
        <rFont val="Calibri"/>
        <family val="2"/>
        <scheme val="minor"/>
      </rPr>
      <t xml:space="preserve"> on the internet receives the request and sends the response back to the router’s public IP address (203.0.113.10), with the same port number (50000) that was assigned by the router</t>
    </r>
  </si>
  <si>
    <t>When the response from the internet arrives:</t>
  </si>
  <si>
    <r>
      <rPr>
        <b/>
        <sz val="11"/>
        <color theme="1"/>
        <rFont val="Calibri"/>
        <family val="2"/>
        <charset val="204"/>
        <scheme val="minor"/>
      </rPr>
      <t>Destination IP address translation</t>
    </r>
    <r>
      <rPr>
        <sz val="11"/>
        <color theme="1"/>
        <rFont val="Calibri"/>
        <family val="2"/>
        <charset val="204"/>
        <scheme val="minor"/>
      </rPr>
      <t xml:space="preserve">: The incoming packet from the web server arrives at the router’s public IP (203.0.113.10), with the assigned port number (50000). The router checks its </t>
    </r>
    <r>
      <rPr>
        <b/>
        <sz val="11"/>
        <color theme="1"/>
        <rFont val="Calibri"/>
        <family val="2"/>
        <charset val="204"/>
        <scheme val="minor"/>
      </rPr>
      <t>NAT table</t>
    </r>
    <r>
      <rPr>
        <sz val="11"/>
        <color theme="1"/>
        <rFont val="Calibri"/>
        <family val="2"/>
        <charset val="204"/>
        <scheme val="minor"/>
      </rPr>
      <t>, which keeps track of all outgoing requests and the internal devices that initiated them</t>
    </r>
  </si>
  <si>
    <r>
      <rPr>
        <b/>
        <sz val="11"/>
        <color theme="1"/>
        <rFont val="Calibri"/>
        <family val="2"/>
        <charset val="204"/>
        <scheme val="minor"/>
      </rPr>
      <t>NAT table lookup</t>
    </r>
    <r>
      <rPr>
        <sz val="11"/>
        <color theme="1"/>
        <rFont val="Calibri"/>
        <family val="2"/>
        <scheme val="minor"/>
      </rPr>
      <t>: The NAT table shows that port 50000 corresponds to a request made by Computer 2 (with local IP 192.168.1.3), so the router translates the destination IP address back to 192.168.1.3 (Computer 2’s local IP).</t>
    </r>
  </si>
  <si>
    <t>The router forwards the packet to Computer 2</t>
  </si>
  <si>
    <t>Routing the Packet within the Local Network</t>
  </si>
  <si>
    <t>Once the router knows that the packet is destined for Computer 2's IP address (192.168.1.3), it needs to deliver the packet to the correct device on the local network.</t>
  </si>
  <si>
    <t>The router maintains a routing table or ARP (Address Resolution Protocol) cache, which maps local IP addresses to MAC (Media Access Control) addresses. The MAC address is unique to each device’s network interface (like Computer 2’s Ethernet or Wi-Fi adapter).</t>
  </si>
  <si>
    <t>The router uses ARP to determine that the IP 192.168.1.3 corresponds to Computer 2's MAC address (e.g., AA:BB:CC:DD:EE:FF)</t>
  </si>
  <si>
    <t>The router then forwards the packet to Computer 2’s MAC address through the appropriate Ethernet port or wireless connection.</t>
  </si>
  <si>
    <r>
      <rPr>
        <b/>
        <sz val="11"/>
        <color theme="1"/>
        <rFont val="Calibri"/>
        <family val="2"/>
        <charset val="204"/>
        <scheme val="minor"/>
      </rPr>
      <t>IP</t>
    </r>
    <r>
      <rPr>
        <sz val="11"/>
        <color theme="1"/>
        <rFont val="Calibri"/>
        <family val="2"/>
        <scheme val="minor"/>
      </rPr>
      <t xml:space="preserve"> реално казва къде се намира моя компютър в дадена локална мрежа</t>
    </r>
  </si>
  <si>
    <r>
      <t>217.174.159.34.</t>
    </r>
    <r>
      <rPr>
        <sz val="11"/>
        <color rgb="FFFF0000"/>
        <rFont val="Calibri"/>
        <family val="2"/>
        <charset val="204"/>
        <scheme val="minor"/>
      </rPr>
      <t>443</t>
    </r>
  </si>
  <si>
    <r>
      <rPr>
        <sz val="11"/>
        <color rgb="FFFF0000"/>
        <rFont val="Calibri"/>
        <family val="2"/>
        <charset val="204"/>
        <scheme val="minor"/>
      </rPr>
      <t xml:space="preserve">443 </t>
    </r>
    <r>
      <rPr>
        <sz val="11"/>
        <color theme="1"/>
        <rFont val="Calibri"/>
        <family val="2"/>
        <scheme val="minor"/>
      </rPr>
      <t>порта на който работи</t>
    </r>
  </si>
  <si>
    <t>IPv4</t>
  </si>
  <si>
    <t>тези числа се предоставят от интернет доставчика</t>
  </si>
  <si>
    <t>това е номера подмрежата</t>
  </si>
  <si>
    <r>
      <rPr>
        <sz val="11"/>
        <color rgb="FF0070C0"/>
        <rFont val="Calibri"/>
        <family val="2"/>
        <charset val="204"/>
        <scheme val="minor"/>
      </rPr>
      <t>192.168</t>
    </r>
    <r>
      <rPr>
        <sz val="11"/>
        <color theme="1"/>
        <rFont val="Calibri"/>
        <family val="2"/>
        <scheme val="minor"/>
      </rPr>
      <t>.</t>
    </r>
    <r>
      <rPr>
        <sz val="11"/>
        <color rgb="FF00B050"/>
        <rFont val="Calibri"/>
        <family val="2"/>
        <charset val="204"/>
        <scheme val="minor"/>
      </rPr>
      <t>14</t>
    </r>
    <r>
      <rPr>
        <sz val="11"/>
        <color theme="1"/>
        <rFont val="Calibri"/>
        <family val="2"/>
        <scheme val="minor"/>
      </rPr>
      <t>.120</t>
    </r>
  </si>
  <si>
    <t>това е нашето устройство</t>
  </si>
  <si>
    <t>На всяко дадено ниво на мрежата IP адресите трябва да бъдат уникални</t>
  </si>
  <si>
    <t>DNS</t>
  </si>
  <si>
    <t>Domain Name Server</t>
  </si>
  <si>
    <t>translate human-readable domain names (like www.google.com) into machine-readable IP addresses (like 192.168.1.1)</t>
  </si>
  <si>
    <t>Той действа като "телефонен указател" на интернет, позволявайки на потребителите да имат достъп до уебсайтове, използвайки познати имена вместо сложни цифрови адреси.</t>
  </si>
  <si>
    <r>
      <rPr>
        <b/>
        <sz val="11"/>
        <color theme="1"/>
        <rFont val="Calibri"/>
        <family val="2"/>
        <charset val="204"/>
        <scheme val="minor"/>
      </rPr>
      <t>Domain Name Request</t>
    </r>
    <r>
      <rPr>
        <sz val="11"/>
        <color theme="1"/>
        <rFont val="Calibri"/>
        <family val="2"/>
        <scheme val="minor"/>
      </rPr>
      <t>: When you type a domain name into your browser (e.g., www.google.com), your computer sends a request to a DNS server to resolve the domain name into an IP address</t>
    </r>
  </si>
  <si>
    <r>
      <rPr>
        <b/>
        <sz val="11"/>
        <color theme="1"/>
        <rFont val="Calibri"/>
        <family val="2"/>
        <charset val="204"/>
        <scheme val="minor"/>
      </rPr>
      <t>DNS Server Lookup</t>
    </r>
    <r>
      <rPr>
        <sz val="11"/>
        <color theme="1"/>
        <rFont val="Calibri"/>
        <family val="2"/>
        <scheme val="minor"/>
      </rPr>
      <t>: The DNS server checks its records to find the corresponding IP address for that domain name. If it doesn't have the answer, it queries other DNS servers until it finds the correct IP address.</t>
    </r>
  </si>
  <si>
    <r>
      <rPr>
        <b/>
        <sz val="11"/>
        <color theme="1"/>
        <rFont val="Calibri"/>
        <family val="2"/>
        <charset val="204"/>
        <scheme val="minor"/>
      </rPr>
      <t>IP Address</t>
    </r>
    <r>
      <rPr>
        <sz val="11"/>
        <color theme="1"/>
        <rFont val="Calibri"/>
        <family val="2"/>
        <scheme val="minor"/>
      </rPr>
      <t xml:space="preserve"> Returned: Once the DNS server finds the IP address, it returns it to your computer</t>
    </r>
  </si>
  <si>
    <r>
      <rPr>
        <b/>
        <sz val="11"/>
        <color theme="1"/>
        <rFont val="Calibri"/>
        <family val="2"/>
        <charset val="204"/>
        <scheme val="minor"/>
      </rPr>
      <t>Website Access</t>
    </r>
    <r>
      <rPr>
        <sz val="11"/>
        <color theme="1"/>
        <rFont val="Calibri"/>
        <family val="2"/>
        <charset val="204"/>
        <scheme val="minor"/>
      </rPr>
      <t>: Your browser uses that IP address to connect to the web server hosting the website and displays the content</t>
    </r>
  </si>
  <si>
    <t>DNS е от решаващо значение, защото позволява на потребителите да навигират в мрежата, без да се налага да запомнят дълги поредици от числа, което прави интернет много по-лесен за използване</t>
  </si>
  <si>
    <r>
      <t xml:space="preserve">Когато вашият компютър или браузър комуникира с уеб сървър, той изпраща и получава данни през определен </t>
    </r>
    <r>
      <rPr>
        <b/>
        <sz val="11"/>
        <color theme="1"/>
        <rFont val="Calibri"/>
        <family val="2"/>
        <charset val="204"/>
        <scheme val="minor"/>
      </rPr>
      <t>порт</t>
    </r>
    <r>
      <rPr>
        <sz val="11"/>
        <color theme="1"/>
        <rFont val="Calibri"/>
        <family val="2"/>
        <scheme val="minor"/>
      </rPr>
      <t>.</t>
    </r>
  </si>
  <si>
    <t>Порт</t>
  </si>
  <si>
    <t>Той конкретно определя коя програма или усуга на компютър или сървър ще се използва</t>
  </si>
  <si>
    <t>изтегляне на web страниоца</t>
  </si>
  <si>
    <t>FTP услуга</t>
  </si>
  <si>
    <t>достъп до e-mail</t>
  </si>
  <si>
    <t>Портовете имат уникален номер който ги идентифицира(0-65535)</t>
  </si>
  <si>
    <t>80, 443 се зиползват за HTTP, HTTPS</t>
  </si>
  <si>
    <t>21 FTP</t>
  </si>
  <si>
    <t>25 e-mail</t>
  </si>
  <si>
    <r>
      <t xml:space="preserve">Всяка услуга, работеща в мрежа, използва различен порт, </t>
    </r>
    <r>
      <rPr>
        <b/>
        <sz val="11"/>
        <color theme="1"/>
        <rFont val="Calibri"/>
        <family val="2"/>
        <charset val="204"/>
        <scheme val="minor"/>
      </rPr>
      <t>за да разграничи своя трафик от други услуги</t>
    </r>
    <r>
      <rPr>
        <sz val="11"/>
        <color theme="1"/>
        <rFont val="Calibri"/>
        <family val="2"/>
        <scheme val="minor"/>
      </rPr>
      <t>.</t>
    </r>
  </si>
  <si>
    <r>
      <t xml:space="preserve">Портът не е физическа връзка, той е </t>
    </r>
    <r>
      <rPr>
        <b/>
        <sz val="11"/>
        <color theme="1"/>
        <rFont val="Calibri"/>
        <family val="2"/>
        <charset val="204"/>
        <scheme val="minor"/>
      </rPr>
      <t>логическа връзка,</t>
    </r>
    <r>
      <rPr>
        <sz val="11"/>
        <color theme="1"/>
        <rFont val="Calibri"/>
        <family val="2"/>
        <scheme val="minor"/>
      </rPr>
      <t xml:space="preserve"> която се използва от програми за обмен на информация</t>
    </r>
  </si>
  <si>
    <t>IP адреса и номерата на портовете работят заедно за обмен на данни в мрежа</t>
  </si>
  <si>
    <t>Ако искаме да се свържем със сървър през интернет, Ip адреса се използва за определяне на географското разположение на този сървър а номера на порта определя коя услуга на този сървър да се използва, независимо дали е web страница, e-mail и т.н</t>
  </si>
  <si>
    <t>Всеки път когато посетим web страница на нашия компютър, ние използваме port 80</t>
  </si>
  <si>
    <t>WireShark</t>
  </si>
  <si>
    <t>реално предаване на пакетите</t>
  </si>
  <si>
    <t>HTTP работи на принципа изпращане на заявка/получаване на отговор</t>
  </si>
  <si>
    <t>HTTP request methods</t>
  </si>
  <si>
    <t>Post</t>
  </si>
  <si>
    <t>Get</t>
  </si>
  <si>
    <t>Put</t>
  </si>
  <si>
    <t>Update</t>
  </si>
  <si>
    <t>когато искаме да изпратим някакви данни</t>
  </si>
  <si>
    <t>когато искаме да вземем някакви данни</t>
  </si>
  <si>
    <t>когато искаме да изпратим някакви данни и да променим целия ресурс(база данни)</t>
  </si>
  <si>
    <t>когато искаме да изтрием някакви данни</t>
  </si>
  <si>
    <t>HTTTP request</t>
  </si>
  <si>
    <t>Host: softuni.bg</t>
  </si>
  <si>
    <t>User-Agent: Mozzila/5.0</t>
  </si>
  <si>
    <t>&lt;CRLF&gt;</t>
  </si>
  <si>
    <t>какъв тип да е заявката</t>
  </si>
  <si>
    <t>на какъв път трябва да се зареди</t>
  </si>
  <si>
    <t>каква версия на HTTP ще използвам</t>
  </si>
  <si>
    <r>
      <rPr>
        <sz val="11"/>
        <color rgb="FFFF0000"/>
        <rFont val="Calibri"/>
        <family val="2"/>
        <charset val="204"/>
        <scheme val="minor"/>
      </rPr>
      <t>GET</t>
    </r>
    <r>
      <rPr>
        <sz val="11"/>
        <color theme="1"/>
        <rFont val="Calibri"/>
        <family val="2"/>
        <scheme val="minor"/>
      </rPr>
      <t xml:space="preserve"> </t>
    </r>
    <r>
      <rPr>
        <sz val="11"/>
        <color rgb="FF00B050"/>
        <rFont val="Calibri"/>
        <family val="2"/>
        <charset val="204"/>
        <scheme val="minor"/>
      </rPr>
      <t>/courses/python</t>
    </r>
    <r>
      <rPr>
        <sz val="11"/>
        <color theme="1"/>
        <rFont val="Calibri"/>
        <family val="2"/>
        <scheme val="minor"/>
      </rPr>
      <t xml:space="preserve"> </t>
    </r>
    <r>
      <rPr>
        <sz val="11"/>
        <color rgb="FF7030A0"/>
        <rFont val="Calibri"/>
        <family val="2"/>
        <charset val="204"/>
        <scheme val="minor"/>
      </rPr>
      <t>HTTP/1.1</t>
    </r>
  </si>
  <si>
    <t>на какъв домейн го изпълняваме/ на къде ще отиде заявката</t>
  </si>
  <si>
    <t>от какъв браузер правите заявката</t>
  </si>
  <si>
    <t>празен ред</t>
  </si>
  <si>
    <t>HTTP response</t>
  </si>
  <si>
    <t>Date: Mon, 12 Jul 2024  13:09:03 GMT</t>
  </si>
  <si>
    <t>Server: Microsoft-HTTPAPI/2.0</t>
  </si>
  <si>
    <t>Last-Modified: Mon, 11 Jul 2024 15:33:23 GMT</t>
  </si>
  <si>
    <t>Content-Length: 54</t>
  </si>
  <si>
    <t>&lt;html&gt;&lt;title&gt;Hello&lt;/title&gt;</t>
  </si>
  <si>
    <t>Welcome to our site&lt;/html&gt;</t>
  </si>
  <si>
    <t>типа на HTTP версичта която използваме</t>
  </si>
  <si>
    <t>Submask</t>
  </si>
  <si>
    <t>IP adress</t>
  </si>
  <si>
    <t>Subnet mask</t>
  </si>
  <si>
    <t>255.255.255.0</t>
  </si>
  <si>
    <t>Начина да се определи коя част от IP адресас е мрежовата част е когато двоичната цифра на subnet mask е 1</t>
  </si>
  <si>
    <r>
      <rPr>
        <sz val="11"/>
        <color rgb="FF00B050"/>
        <rFont val="Calibri"/>
        <family val="2"/>
        <charset val="204"/>
        <scheme val="minor"/>
      </rPr>
      <t>255.255.255</t>
    </r>
    <r>
      <rPr>
        <sz val="11"/>
        <color theme="1"/>
        <rFont val="Calibri"/>
        <family val="2"/>
        <scheme val="minor"/>
      </rPr>
      <t>.0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</si>
  <si>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00B05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</si>
  <si>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00B050"/>
        <rFont val="Calibri"/>
        <family val="2"/>
        <charset val="204"/>
        <scheme val="minor"/>
      </rPr>
      <t>00000001</t>
    </r>
    <r>
      <rPr>
        <sz val="11"/>
        <color theme="1"/>
        <rFont val="Calibri"/>
        <family val="2"/>
        <scheme val="minor"/>
      </rPr>
      <t>.</t>
    </r>
    <r>
      <rPr>
        <sz val="11"/>
        <color rgb="FF7030A0"/>
        <rFont val="Calibri"/>
        <family val="2"/>
        <charset val="204"/>
        <scheme val="minor"/>
      </rPr>
      <t>00000000</t>
    </r>
  </si>
  <si>
    <r>
      <rPr>
        <sz val="11"/>
        <color rgb="FF00B050"/>
        <rFont val="Calibri"/>
        <family val="2"/>
        <charset val="204"/>
        <scheme val="minor"/>
      </rPr>
      <t>255.255.255</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</si>
  <si>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t>
    </r>
  </si>
  <si>
    <r>
      <t xml:space="preserve">В горния пример първите 3 октета от IP адреса са </t>
    </r>
    <r>
      <rPr>
        <sz val="11"/>
        <color rgb="FF00B050"/>
        <rFont val="Calibri"/>
        <family val="2"/>
        <charset val="204"/>
        <scheme val="minor"/>
      </rPr>
      <t>мрежовата част</t>
    </r>
    <r>
      <rPr>
        <sz val="11"/>
        <color theme="1"/>
        <rFont val="Calibri"/>
        <family val="2"/>
        <scheme val="minor"/>
      </rPr>
      <t xml:space="preserve">, а останалия 1 октет е </t>
    </r>
    <r>
      <rPr>
        <sz val="11"/>
        <color rgb="FF7030A0"/>
        <rFont val="Calibri"/>
        <family val="2"/>
        <charset val="204"/>
        <scheme val="minor"/>
      </rPr>
      <t>хост частта</t>
    </r>
  </si>
  <si>
    <t>Така че 1-ците в Subnet mask показват мрежовия адрес, а 0-лите показват адресите на хоста</t>
  </si>
  <si>
    <r>
      <rPr>
        <sz val="11"/>
        <color rgb="FF00B050"/>
        <rFont val="Calibri"/>
        <family val="2"/>
        <charset val="204"/>
        <scheme val="minor"/>
      </rPr>
      <t>255.255.</t>
    </r>
    <r>
      <rPr>
        <sz val="11"/>
        <color rgb="FF7030A0"/>
        <rFont val="Calibri"/>
        <family val="2"/>
        <charset val="204"/>
        <scheme val="minor"/>
      </rPr>
      <t>0</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</si>
  <si>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00000000.00000000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</si>
  <si>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7030A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</si>
  <si>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7030A0"/>
        <rFont val="Calibri"/>
        <family val="2"/>
        <charset val="204"/>
        <scheme val="minor"/>
      </rPr>
      <t>00000001</t>
    </r>
    <r>
      <rPr>
        <sz val="11"/>
        <color theme="1"/>
        <rFont val="Calibri"/>
        <family val="2"/>
        <scheme val="minor"/>
      </rPr>
      <t>.</t>
    </r>
    <r>
      <rPr>
        <sz val="11"/>
        <color rgb="FF7030A0"/>
        <rFont val="Calibri"/>
        <family val="2"/>
        <charset val="204"/>
        <scheme val="minor"/>
      </rPr>
      <t>00000000</t>
    </r>
  </si>
  <si>
    <t>Binary form</t>
  </si>
  <si>
    <t>Защо IP адресът се състои от мрежова и хост част</t>
  </si>
  <si>
    <t>причината е разбиването на голяма мрежа на по-малки мрежи или подмрежи(subnetting)</t>
  </si>
  <si>
    <t>Subnetting is done by changing the default subnet mask by borrowing some of the bits from the host portion</t>
  </si>
  <si>
    <t>1 мрежа с 256 хоста</t>
  </si>
  <si>
    <t>-2 хоста 00000000 и 11111111 , които са за broadcasting и мрежов адрес</t>
  </si>
  <si>
    <t>254 използваемми хоста</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</si>
  <si>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t>
    </r>
    <r>
      <rPr>
        <sz val="11"/>
        <color rgb="FF7030A0"/>
        <rFont val="Calibri"/>
        <family val="2"/>
        <charset val="204"/>
        <scheme val="minor"/>
      </rPr>
      <t>0000000</t>
    </r>
  </si>
  <si>
    <t>255.255.255.128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</si>
  <si>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t>
    </r>
    <r>
      <rPr>
        <sz val="11"/>
        <color rgb="FF7030A0"/>
        <rFont val="Calibri"/>
        <family val="2"/>
        <charset val="204"/>
        <scheme val="minor"/>
      </rPr>
      <t>000000</t>
    </r>
  </si>
  <si>
    <t>255.255.255.192</t>
  </si>
  <si>
    <t>чрез заемането на 1 бита от хост часта, 4 тия октет става 128</t>
  </si>
  <si>
    <t>чрез заемането на 2 бита от хост часта, 4 тия октет става 192(128 + 64)</t>
  </si>
  <si>
    <t>без заемане на допълните битове</t>
  </si>
  <si>
    <t>255.255.255.224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</si>
  <si>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t>
    </r>
    <r>
      <rPr>
        <sz val="11"/>
        <color rgb="FF7030A0"/>
        <rFont val="Calibri"/>
        <family val="2"/>
        <charset val="204"/>
        <scheme val="minor"/>
      </rPr>
      <t>00000</t>
    </r>
  </si>
  <si>
    <t>разделя мрежата на 8 подмрежи с по 30 хоста всяка</t>
  </si>
  <si>
    <t>разделя мрежата на 4 подмрежи с по 62 хоста всяка</t>
  </si>
  <si>
    <t>разделя мрежата на 2 подмрежи с по 126 хоста всяка</t>
  </si>
  <si>
    <t>255.255.255.240</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</si>
  <si>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t>
    </r>
    <r>
      <rPr>
        <sz val="11"/>
        <color rgb="FF7030A0"/>
        <rFont val="Calibri"/>
        <family val="2"/>
        <charset val="204"/>
        <scheme val="minor"/>
      </rPr>
      <t>0000</t>
    </r>
  </si>
  <si>
    <t>чрез заемането на 3 бита от хост часта, 4 тия октет става 224(128 + 64 + 32)</t>
  </si>
  <si>
    <t>разделя мрежата на 16 подмрежи с по 14 хоста всяка</t>
  </si>
  <si>
    <t>255.255.255.248</t>
  </si>
  <si>
    <t>разделя мрежата на 32 подмрежи с по 6 хоста всяка</t>
  </si>
  <si>
    <t>чрез заемането на 4 бита от хост часта, 4 тия октет става 240(128 + 64 + 32 + 16)</t>
  </si>
  <si>
    <t>чрез заемането на 5 бита от хост часта, 4 тия октет става 240(128 + 64 + 32 + 16 + 8)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</si>
  <si>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t>
    </r>
    <r>
      <rPr>
        <sz val="11"/>
        <color rgb="FF7030A0"/>
        <rFont val="Calibri"/>
        <family val="2"/>
        <charset val="204"/>
        <scheme val="minor"/>
      </rPr>
      <t>000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</si>
  <si>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t>
    </r>
    <r>
      <rPr>
        <sz val="11"/>
        <color rgb="FF7030A0"/>
        <rFont val="Calibri"/>
        <family val="2"/>
        <charset val="204"/>
        <scheme val="minor"/>
      </rPr>
      <t>00</t>
    </r>
  </si>
  <si>
    <t>чрез заемането на 6 бита от хост часта, 4 тия октет става 240(128 + 64 + 32 + 16 + 8 + 4)</t>
  </si>
  <si>
    <t>255.255.255.252</t>
  </si>
  <si>
    <t>разделя мрежата на 64 подмрежи с по 2 хоста всяка</t>
  </si>
  <si>
    <t>чрез заемането на 7 бита от хост часта, 4 тия октет става 240(128 + 64 + 32 + 16 + 8 + 4 + 2)</t>
  </si>
  <si>
    <t>255.255.255.254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</si>
  <si>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t>
    </r>
    <r>
      <rPr>
        <sz val="11"/>
        <color rgb="FF7030A0"/>
        <rFont val="Calibri"/>
        <family val="2"/>
        <charset val="204"/>
        <scheme val="minor"/>
      </rPr>
      <t>0</t>
    </r>
  </si>
  <si>
    <r>
      <t xml:space="preserve">разделя мрежата на 128 подмрежи с по </t>
    </r>
    <r>
      <rPr>
        <b/>
        <sz val="11"/>
        <color theme="1"/>
        <rFont val="Calibri"/>
        <family val="2"/>
        <charset val="204"/>
        <scheme val="minor"/>
      </rPr>
      <t>0 използваеми хоста</t>
    </r>
    <r>
      <rPr>
        <sz val="11"/>
        <color theme="1"/>
        <rFont val="Calibri"/>
        <family val="2"/>
        <scheme val="minor"/>
      </rPr>
      <t xml:space="preserve"> всяка</t>
    </r>
  </si>
  <si>
    <t>Hosts</t>
  </si>
  <si>
    <t>Networks</t>
  </si>
  <si>
    <t>192.168.1.0 /25</t>
  </si>
  <si>
    <t>192.168.1.0 /26</t>
  </si>
  <si>
    <r>
      <t xml:space="preserve">192.168.1.0 </t>
    </r>
    <r>
      <rPr>
        <sz val="11"/>
        <color rgb="FFFF0000"/>
        <rFont val="Calibri"/>
        <family val="2"/>
        <charset val="204"/>
        <scheme val="minor"/>
      </rPr>
      <t>/24</t>
    </r>
  </si>
  <si>
    <r>
      <t xml:space="preserve">показва броя на </t>
    </r>
    <r>
      <rPr>
        <sz val="11"/>
        <color rgb="FFFF0000"/>
        <rFont val="Calibri"/>
        <family val="2"/>
        <charset val="204"/>
        <scheme val="minor"/>
      </rPr>
      <t>1-ците</t>
    </r>
  </si>
  <si>
    <t>CIDR notation</t>
  </si>
  <si>
    <r>
      <t xml:space="preserve">HTTP/1.1 </t>
    </r>
    <r>
      <rPr>
        <sz val="11"/>
        <color rgb="FF7030A0"/>
        <rFont val="Calibri"/>
        <family val="2"/>
        <charset val="204"/>
        <scheme val="minor"/>
      </rPr>
      <t>200</t>
    </r>
    <r>
      <rPr>
        <sz val="11"/>
        <color rgb="FFFF0000"/>
        <rFont val="Calibri"/>
        <family val="2"/>
        <scheme val="minor"/>
      </rPr>
      <t xml:space="preserve"> </t>
    </r>
    <r>
      <rPr>
        <sz val="11"/>
        <color rgb="FF7030A0"/>
        <rFont val="Calibri"/>
        <family val="2"/>
        <charset val="204"/>
        <scheme val="minor"/>
      </rPr>
      <t>OK</t>
    </r>
  </si>
  <si>
    <t>статус кода и какво изначава "ОК"</t>
  </si>
  <si>
    <t>Кога се е случило</t>
  </si>
  <si>
    <t>Кой е бил сърсъра</t>
  </si>
  <si>
    <t>Кога последно са модифицирани данните</t>
  </si>
  <si>
    <t>headers</t>
  </si>
  <si>
    <t>Headers</t>
  </si>
  <si>
    <t>meta данни, данни към самата заявка, информация за самия потребител(когато се регистрира Диян в Софтуни, сайта да знае кой се регистрира)</t>
  </si>
  <si>
    <t>meta данни - нещо като вторични данни. Данни които се отнасят към информацията която изпращаме</t>
  </si>
  <si>
    <t>в Headers се съдържа някаква информаация за нас като потребители</t>
  </si>
  <si>
    <t>HTTP1 vs HTTP2</t>
  </si>
  <si>
    <t>2 е по-новата версия</t>
  </si>
  <si>
    <t>използвайки HTTP2 ние може по-бързо да заредим ресурси като CSS</t>
  </si>
  <si>
    <t>URL</t>
  </si>
  <si>
    <t>A URL (Uniform Resource Locator) is the address used to access resources on the internet.</t>
  </si>
  <si>
    <t>It specifies the location of a resource, like a webpage, image, or document, and how to retrieve it</t>
  </si>
  <si>
    <t>Example</t>
  </si>
  <si>
    <r>
      <rPr>
        <b/>
        <sz val="11"/>
        <color theme="9" tint="-0.249977111117893"/>
        <rFont val="Calibri"/>
        <family val="2"/>
        <charset val="204"/>
        <scheme val="minor"/>
      </rPr>
      <t>Path</t>
    </r>
    <r>
      <rPr>
        <sz val="11"/>
        <color theme="1"/>
        <rFont val="Calibri"/>
        <family val="2"/>
        <scheme val="minor"/>
      </rPr>
      <t>: The specific location of a resource on the website (e.g., /about-us)</t>
    </r>
  </si>
  <si>
    <r>
      <rPr>
        <b/>
        <sz val="11"/>
        <color rgb="FF00B050"/>
        <rFont val="Calibri"/>
        <family val="2"/>
        <charset val="204"/>
        <scheme val="minor"/>
      </rPr>
      <t>Query string</t>
    </r>
    <r>
      <rPr>
        <sz val="11"/>
        <color theme="1"/>
        <rFont val="Calibri"/>
        <family val="2"/>
        <charset val="204"/>
        <scheme val="minor"/>
      </rPr>
      <t>: Optional additional information sent to the server (e.g., ?id=123).</t>
    </r>
  </si>
  <si>
    <r>
      <rPr>
        <b/>
        <sz val="11"/>
        <color rgb="FFFF0000"/>
        <rFont val="Calibri"/>
        <family val="2"/>
        <charset val="204"/>
        <scheme val="minor"/>
      </rPr>
      <t>Protocol</t>
    </r>
    <r>
      <rPr>
        <sz val="11"/>
        <color rgb="FFFF0000"/>
        <rFont val="Calibri"/>
        <family val="2"/>
        <charset val="204"/>
        <scheme val="minor"/>
      </rPr>
      <t>:</t>
    </r>
    <r>
      <rPr>
        <sz val="11"/>
        <color theme="1"/>
        <rFont val="Calibri"/>
        <family val="2"/>
        <scheme val="minor"/>
      </rPr>
      <t xml:space="preserve"> Defines how the resource is accessed (e.g., https:// for secure websites).</t>
    </r>
  </si>
  <si>
    <r>
      <rPr>
        <b/>
        <sz val="11"/>
        <color rgb="FF7030A0"/>
        <rFont val="Calibri"/>
        <family val="2"/>
        <charset val="204"/>
        <scheme val="minor"/>
      </rPr>
      <t>Domain name</t>
    </r>
    <r>
      <rPr>
        <sz val="11"/>
        <color theme="1"/>
        <rFont val="Calibri"/>
        <family val="2"/>
        <scheme val="minor"/>
      </rPr>
      <t>: The address of the website (e.g., www.example.com)</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</si>
  <si>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</si>
  <si>
    <t>The URL tells the browser where to go and how to fetch what you're looking for</t>
  </si>
  <si>
    <t>Multipurpose Internet Mail Extensions</t>
  </si>
  <si>
    <t>MIME</t>
  </si>
  <si>
    <t>is a standard that extends the format of email messages to support text in character sets other than ASCII, as well as attachments like audio, video, images, and application files</t>
  </si>
  <si>
    <r>
      <t>&lt;</t>
    </r>
    <r>
      <rPr>
        <sz val="11"/>
        <color rgb="FFFF0000"/>
        <rFont val="Calibri"/>
        <family val="2"/>
        <scheme val="minor"/>
      </rPr>
      <t>method</t>
    </r>
    <r>
      <rPr>
        <sz val="11"/>
        <color theme="1"/>
        <rFont val="Calibri"/>
        <family val="2"/>
        <scheme val="minor"/>
      </rPr>
      <t>&gt;&lt;</t>
    </r>
    <r>
      <rPr>
        <sz val="11"/>
        <color rgb="FF00B050"/>
        <rFont val="Calibri"/>
        <family val="2"/>
        <scheme val="minor"/>
      </rPr>
      <t>resource</t>
    </r>
    <r>
      <rPr>
        <sz val="11"/>
        <color theme="1"/>
        <rFont val="Calibri"/>
        <family val="2"/>
        <scheme val="minor"/>
      </rPr>
      <t>&gt;&lt;</t>
    </r>
    <r>
      <rPr>
        <sz val="11"/>
        <color rgb="FF7030A0"/>
        <rFont val="Calibri"/>
        <family val="2"/>
        <scheme val="minor"/>
      </rPr>
      <t>HTTP/&lt;version</t>
    </r>
    <r>
      <rPr>
        <sz val="11"/>
        <color theme="1"/>
        <rFont val="Calibri"/>
        <family val="2"/>
        <scheme val="minor"/>
      </rPr>
      <t>&gt;</t>
    </r>
  </si>
  <si>
    <t>&lt;headers?</t>
  </si>
  <si>
    <t>(empthy line)</t>
  </si>
  <si>
    <r>
      <rPr>
        <b/>
        <sz val="11"/>
        <color theme="1"/>
        <rFont val="Calibri"/>
        <family val="2"/>
        <scheme val="minor"/>
      </rPr>
      <t>body</t>
    </r>
    <r>
      <rPr>
        <sz val="11"/>
        <color theme="1"/>
        <rFont val="Calibri"/>
        <family val="2"/>
        <scheme val="minor"/>
      </rPr>
      <t xml:space="preserve"> if the request is POST or PUT</t>
    </r>
  </si>
  <si>
    <t>&lt;headers&gt;</t>
  </si>
  <si>
    <t>(empty line)</t>
  </si>
  <si>
    <r>
      <rPr>
        <sz val="11"/>
        <color rgb="FFFF0000"/>
        <rFont val="Calibri"/>
        <family val="2"/>
        <scheme val="minor"/>
      </rPr>
      <t>HTTP/&lt;version</t>
    </r>
    <r>
      <rPr>
        <sz val="11"/>
        <color theme="1"/>
        <rFont val="Calibri"/>
        <family val="2"/>
        <scheme val="minor"/>
      </rPr>
      <t>&gt;&lt;</t>
    </r>
    <r>
      <rPr>
        <sz val="11"/>
        <color rgb="FF7030A0"/>
        <rFont val="Calibri"/>
        <family val="2"/>
        <scheme val="minor"/>
      </rPr>
      <t>status code</t>
    </r>
    <r>
      <rPr>
        <sz val="11"/>
        <color theme="1"/>
        <rFont val="Calibri"/>
        <family val="2"/>
        <scheme val="minor"/>
      </rPr>
      <t>&gt;&lt;</t>
    </r>
    <r>
      <rPr>
        <sz val="11"/>
        <color rgb="FF7030A0"/>
        <rFont val="Calibri"/>
        <family val="2"/>
        <scheme val="minor"/>
      </rPr>
      <t>starus text</t>
    </r>
    <r>
      <rPr>
        <sz val="11"/>
        <color theme="1"/>
        <rFont val="Calibri"/>
        <family val="2"/>
        <scheme val="minor"/>
      </rPr>
      <t>&gt;</t>
    </r>
  </si>
  <si>
    <t>&lt;response code - the requested resource&gt;</t>
  </si>
  <si>
    <t>https://github.com/DiyanKalaydzhiev23</t>
  </si>
  <si>
    <t>Intro</t>
  </si>
  <si>
    <t>Django introduction</t>
  </si>
  <si>
    <t>Framework</t>
  </si>
  <si>
    <t>A framework is a pre-built structure or platform that provides a foundation for developing software applications</t>
  </si>
  <si>
    <r>
      <rPr>
        <b/>
        <sz val="11"/>
        <color theme="1"/>
        <rFont val="Calibri"/>
        <family val="2"/>
        <charset val="204"/>
        <scheme val="minor"/>
      </rPr>
      <t>Reusable Code</t>
    </r>
    <r>
      <rPr>
        <sz val="11"/>
        <color theme="1"/>
        <rFont val="Calibri"/>
        <family val="2"/>
        <scheme val="minor"/>
      </rPr>
      <t>: Frameworks offer pre-written code that developers can use to handle common tasks such as database connections, form handling, or session management</t>
    </r>
  </si>
  <si>
    <r>
      <rPr>
        <b/>
        <sz val="11"/>
        <color theme="1"/>
        <rFont val="Calibri"/>
        <family val="2"/>
        <charset val="204"/>
        <scheme val="minor"/>
      </rPr>
      <t>Consistency and Standardization</t>
    </r>
    <r>
      <rPr>
        <sz val="11"/>
        <color theme="1"/>
        <rFont val="Calibri"/>
        <family val="2"/>
        <scheme val="minor"/>
      </rPr>
      <t>: Frameworks enforce a consistent structure and best practices, making it easier to maintain code and collaborate on large projects</t>
    </r>
  </si>
  <si>
    <r>
      <rPr>
        <b/>
        <sz val="11"/>
        <color theme="1"/>
        <rFont val="Calibri"/>
        <family val="2"/>
        <charset val="204"/>
        <scheme val="minor"/>
      </rPr>
      <t>Time-saving</t>
    </r>
    <r>
      <rPr>
        <sz val="11"/>
        <color theme="1"/>
        <rFont val="Calibri"/>
        <family val="2"/>
        <scheme val="minor"/>
      </rPr>
      <t>: By using a framework, developers can speed up the development process, as they don’t need to write everything from scratch</t>
    </r>
  </si>
  <si>
    <t>Web development frameworks</t>
  </si>
  <si>
    <t>Types of Frameworks:</t>
  </si>
  <si>
    <t>Mobile development frameworks</t>
  </si>
  <si>
    <t>Flutter, React Native</t>
  </si>
  <si>
    <t>Game development frameworks</t>
  </si>
  <si>
    <t>Unity, Unreal Engine</t>
  </si>
  <si>
    <t>Testing frameworks</t>
  </si>
  <si>
    <t>JUnit, Selenium</t>
  </si>
  <si>
    <r>
      <rPr>
        <b/>
        <sz val="11"/>
        <color theme="1"/>
        <rFont val="Calibri"/>
        <family val="2"/>
        <charset val="204"/>
        <scheme val="minor"/>
      </rPr>
      <t>Structure and Guidelines</t>
    </r>
    <r>
      <rPr>
        <sz val="11"/>
        <color theme="1"/>
        <rFont val="Calibri"/>
        <family val="2"/>
        <scheme val="minor"/>
      </rPr>
      <t>: Frameworks often come with a defined architecture, like Model-View-Controller (MVC), that helps organize code logically</t>
    </r>
  </si>
  <si>
    <r>
      <rPr>
        <b/>
        <sz val="11"/>
        <color theme="1"/>
        <rFont val="Calibri"/>
        <family val="2"/>
        <charset val="204"/>
        <scheme val="minor"/>
      </rPr>
      <t>In short,</t>
    </r>
    <r>
      <rPr>
        <sz val="11"/>
        <color theme="1"/>
        <rFont val="Calibri"/>
        <family val="2"/>
        <scheme val="minor"/>
      </rPr>
      <t xml:space="preserve"> a framework helps developers build applications more efficiently by providing essential tools and a structure for development</t>
    </r>
  </si>
  <si>
    <t>framework - основа</t>
  </si>
  <si>
    <t>библютека - обзавеждане в къщата</t>
  </si>
  <si>
    <r>
      <t xml:space="preserve">React, Angular, </t>
    </r>
    <r>
      <rPr>
        <b/>
        <sz val="11"/>
        <color theme="1"/>
        <rFont val="Calibri"/>
        <family val="2"/>
        <charset val="204"/>
        <scheme val="minor"/>
      </rPr>
      <t>Django</t>
    </r>
    <r>
      <rPr>
        <sz val="11"/>
        <color theme="1"/>
        <rFont val="Calibri"/>
        <family val="2"/>
        <scheme val="minor"/>
      </rPr>
      <t>, Ruby</t>
    </r>
  </si>
  <si>
    <t>Django</t>
  </si>
  <si>
    <t>High level Python web framework known for its</t>
  </si>
  <si>
    <t>speed</t>
  </si>
  <si>
    <t>security</t>
  </si>
  <si>
    <t>scalability</t>
  </si>
  <si>
    <t>open source nature(може да видим кода с който е написано Django)</t>
  </si>
  <si>
    <t>Model</t>
  </si>
  <si>
    <t>View</t>
  </si>
  <si>
    <t>Template</t>
  </si>
  <si>
    <t>MVT</t>
  </si>
  <si>
    <t>The MVT (Model-View-Template) design pattern is a software architectural pattern used by the Django web framework</t>
  </si>
  <si>
    <t>Той я вижда тази заявка какво точно иска</t>
  </si>
  <si>
    <t>Казва на model "дай ми данните, които ми трябват"</t>
  </si>
  <si>
    <t>До View достига някаква заявка от web сървъра</t>
  </si>
  <si>
    <t>View връща тези данни на Template и му казва, искам тези данни да ги напрвиш във вид в който потребителя може да ги разбере</t>
  </si>
  <si>
    <t>Tamplete взима тези данни и генерира един HTML файл с тях и го връща на View</t>
  </si>
  <si>
    <t>View връща готовия резултат на потребителя</t>
  </si>
  <si>
    <r>
      <rPr>
        <b/>
        <sz val="11"/>
        <color theme="1"/>
        <rFont val="Calibri"/>
        <family val="2"/>
        <charset val="204"/>
        <scheme val="minor"/>
      </rPr>
      <t>Purpose:</t>
    </r>
    <r>
      <rPr>
        <sz val="11"/>
        <color theme="1"/>
        <rFont val="Calibri"/>
        <family val="2"/>
        <scheme val="minor"/>
      </rPr>
      <t xml:space="preserve"> The Model represents the data layer of the application. It defines the database structure and the business logic of your application, including how data is created, updated, and deleted</t>
    </r>
  </si>
  <si>
    <r>
      <rPr>
        <b/>
        <sz val="11"/>
        <color theme="1"/>
        <rFont val="Calibri"/>
        <family val="2"/>
        <charset val="204"/>
        <scheme val="minor"/>
      </rPr>
      <t>Role in Django</t>
    </r>
    <r>
      <rPr>
        <sz val="11"/>
        <color theme="1"/>
        <rFont val="Calibri"/>
        <family val="2"/>
        <scheme val="minor"/>
      </rPr>
      <t>: Models in Django are defined as Python classes, which map to database tables. . Django provides an Object-Relational Mapping (ORM) that allows developers to interact with the database using Python code rather than SQL queries.</t>
    </r>
  </si>
  <si>
    <r>
      <rPr>
        <b/>
        <sz val="11"/>
        <color theme="1"/>
        <rFont val="Calibri"/>
        <family val="2"/>
        <charset val="204"/>
        <scheme val="minor"/>
      </rPr>
      <t>Purpose</t>
    </r>
    <r>
      <rPr>
        <sz val="11"/>
        <color theme="1"/>
        <rFont val="Calibri"/>
        <family val="2"/>
        <scheme val="minor"/>
      </rPr>
      <t>: The View in Django handles the business logic and processes the user’s requests. It retrieves data from the Model, processes it, and determines which Template should be rendered</t>
    </r>
  </si>
  <si>
    <r>
      <rPr>
        <b/>
        <sz val="11"/>
        <color theme="1"/>
        <rFont val="Calibri"/>
        <family val="2"/>
        <charset val="204"/>
        <scheme val="minor"/>
      </rPr>
      <t>Role in Django</t>
    </r>
    <r>
      <rPr>
        <sz val="11"/>
        <color theme="1"/>
        <rFont val="Calibri"/>
        <family val="2"/>
        <scheme val="minor"/>
      </rPr>
      <t>: Views are Python functions or classes that receive web requests (like HTTP GET or POST) and return web responses. They decide what data to fetch, which template to display, and how to respond to user interactions</t>
    </r>
  </si>
  <si>
    <r>
      <rPr>
        <b/>
        <sz val="11"/>
        <color theme="1"/>
        <rFont val="Calibri"/>
        <family val="2"/>
        <charset val="204"/>
        <scheme val="minor"/>
      </rPr>
      <t>Purpose</t>
    </r>
    <r>
      <rPr>
        <sz val="11"/>
        <color theme="1"/>
        <rFont val="Calibri"/>
        <family val="2"/>
        <scheme val="minor"/>
      </rPr>
      <t>: The Template is the presentation layer that handles the user interface. It defines how the data fetched by the View is presented to the user in HTML, with support for dynamic content.</t>
    </r>
  </si>
  <si>
    <r>
      <rPr>
        <b/>
        <sz val="11"/>
        <color theme="1"/>
        <rFont val="Calibri"/>
        <family val="2"/>
        <charset val="204"/>
        <scheme val="minor"/>
      </rPr>
      <t>Role in Django</t>
    </r>
    <r>
      <rPr>
        <sz val="11"/>
        <color theme="1"/>
        <rFont val="Calibri"/>
        <family val="2"/>
        <scheme val="minor"/>
      </rPr>
      <t>: Django's templates are HTML files that allow the use of special template tags (like loops, conditionals) and expressions to dynamically insert data. They are rendered after the View processes the data and sends it to the template for display.</t>
    </r>
  </si>
  <si>
    <t>Model = Database structure and logic</t>
  </si>
  <si>
    <t>View = Business logic and handling of user requests</t>
  </si>
  <si>
    <t>Template = Presentation layer for the user interface</t>
  </si>
  <si>
    <t>Controler</t>
  </si>
  <si>
    <t>MVC</t>
  </si>
  <si>
    <t>Създаване на Django проект</t>
  </si>
  <si>
    <r>
      <t xml:space="preserve">Когато създаваме Django проект - той сe нарича </t>
    </r>
    <r>
      <rPr>
        <b/>
        <sz val="11"/>
        <color theme="1"/>
        <rFont val="Calibri"/>
        <family val="2"/>
        <charset val="204"/>
        <scheme val="minor"/>
      </rPr>
      <t>проект</t>
    </r>
    <r>
      <rPr>
        <sz val="11"/>
        <color theme="1"/>
        <rFont val="Calibri"/>
        <family val="2"/>
        <scheme val="minor"/>
      </rPr>
      <t xml:space="preserve">, когато правим подчасти на проекта те се наричат </t>
    </r>
    <r>
      <rPr>
        <b/>
        <sz val="11"/>
        <color theme="1"/>
        <rFont val="Calibri"/>
        <family val="2"/>
        <charset val="204"/>
        <scheme val="minor"/>
      </rPr>
      <t>application</t>
    </r>
  </si>
  <si>
    <t>App</t>
  </si>
  <si>
    <r>
      <t xml:space="preserve">A </t>
    </r>
    <r>
      <rPr>
        <b/>
        <sz val="11"/>
        <color theme="1"/>
        <rFont val="Calibri"/>
        <family val="2"/>
        <charset val="204"/>
        <scheme val="minor"/>
      </rPr>
      <t>Django app</t>
    </r>
    <r>
      <rPr>
        <sz val="11"/>
        <color theme="1"/>
        <rFont val="Calibri"/>
        <family val="2"/>
        <scheme val="minor"/>
      </rPr>
      <t xml:space="preserve"> is a modular component of a Django project designed to </t>
    </r>
    <r>
      <rPr>
        <b/>
        <sz val="11"/>
        <color theme="1"/>
        <rFont val="Calibri"/>
        <family val="2"/>
        <charset val="204"/>
        <scheme val="minor"/>
      </rPr>
      <t>handle a specific function</t>
    </r>
    <r>
      <rPr>
        <sz val="11"/>
        <color theme="1"/>
        <rFont val="Calibri"/>
        <family val="2"/>
        <scheme val="minor"/>
      </rPr>
      <t xml:space="preserve"> or feature within the project</t>
    </r>
  </si>
  <si>
    <t>It is a self-contained unit of code that can be reused across multiple projects</t>
  </si>
  <si>
    <t>Django promotes the development of projects as a collection of small, focused apps that each handle different parts of the project’s functionality.</t>
  </si>
  <si>
    <r>
      <rPr>
        <b/>
        <sz val="11"/>
        <color theme="1"/>
        <rFont val="Calibri"/>
        <family val="2"/>
        <charset val="204"/>
        <scheme val="minor"/>
      </rPr>
      <t>Modularity</t>
    </r>
    <r>
      <rPr>
        <sz val="11"/>
        <color theme="1"/>
        <rFont val="Calibri"/>
        <family val="2"/>
        <scheme val="minor"/>
      </rPr>
      <t>: Apps in Django are designed to be modular, meaning that they focus on a specific functionality (e.g., a blog, user authentication, a forum, or an e-commerce feature). This modularity makes the app easy to manage and reuse across different projects</t>
    </r>
  </si>
  <si>
    <r>
      <rPr>
        <b/>
        <sz val="11"/>
        <color theme="1"/>
        <rFont val="Calibri"/>
        <family val="2"/>
        <charset val="204"/>
        <scheme val="minor"/>
      </rPr>
      <t>Separation of Concerns</t>
    </r>
    <r>
      <rPr>
        <sz val="11"/>
        <color theme="1"/>
        <rFont val="Calibri"/>
        <family val="2"/>
        <scheme val="minor"/>
      </rPr>
      <t>: Each app usually focuses on a specific aspect of the project, such as handling user profiles, blog posts, or payments. This keeps the codebase organized and encourages good coding practices</t>
    </r>
  </si>
  <si>
    <r>
      <rPr>
        <b/>
        <sz val="11"/>
        <color theme="1"/>
        <rFont val="Calibri"/>
        <family val="2"/>
        <charset val="204"/>
        <scheme val="minor"/>
      </rPr>
      <t>Reusability</t>
    </r>
    <r>
      <rPr>
        <sz val="11"/>
        <color theme="1"/>
        <rFont val="Calibri"/>
        <family val="2"/>
        <scheme val="minor"/>
      </rPr>
      <t>: Django apps can be reused in other projects, either by copying them or installing them as packages. Many third-party Django apps are available for common functionalities (like authentication, file uploads, etc.).</t>
    </r>
  </si>
  <si>
    <t>Създаване на app</t>
  </si>
  <si>
    <t>python manage.py startapp appname</t>
  </si>
  <si>
    <t>appname/</t>
  </si>
  <si>
    <t xml:space="preserve">    migrations/</t>
  </si>
  <si>
    <t xml:space="preserve">        __init__.py</t>
  </si>
  <si>
    <t xml:space="preserve">    __init__.py</t>
  </si>
  <si>
    <t xml:space="preserve">    admin.py</t>
  </si>
  <si>
    <t xml:space="preserve">    apps.py</t>
  </si>
  <si>
    <t xml:space="preserve">    models.py</t>
  </si>
  <si>
    <t xml:space="preserve">    tests.py</t>
  </si>
  <si>
    <t xml:space="preserve">    views.py</t>
  </si>
  <si>
    <t>Django generates a directory structure for the app like this</t>
  </si>
  <si>
    <t>Contains migration files that track changes to the app’s database schema.</t>
  </si>
  <si>
    <t>An empty file that tells Python this directory should be treated as a package</t>
  </si>
  <si>
    <t>Where you register models to be managed via the Django admin interface.</t>
  </si>
  <si>
    <t>Configuration file for the app. This is where you define app-specific settings or configurations</t>
  </si>
  <si>
    <t>Defines the data models (i.e., database structure) for your app. Each model maps to a database table.</t>
  </si>
  <si>
    <t>Contains unit tests for the app</t>
  </si>
  <si>
    <t>Handles the logic for processing web requests and returning responses (e.g., rendering templates, handling form submissions, etc.)</t>
  </si>
  <si>
    <r>
      <t xml:space="preserve">един </t>
    </r>
    <r>
      <rPr>
        <b/>
        <sz val="11"/>
        <rFont val="Calibri"/>
        <family val="2"/>
        <charset val="204"/>
        <scheme val="minor"/>
      </rPr>
      <t>app</t>
    </r>
    <r>
      <rPr>
        <sz val="11"/>
        <rFont val="Calibri"/>
        <family val="2"/>
        <scheme val="minor"/>
      </rPr>
      <t xml:space="preserve"> представлява нещо като </t>
    </r>
    <r>
      <rPr>
        <b/>
        <sz val="11"/>
        <rFont val="Calibri"/>
        <family val="2"/>
        <charset val="204"/>
        <scheme val="minor"/>
      </rPr>
      <t>пакет</t>
    </r>
    <r>
      <rPr>
        <sz val="11"/>
        <rFont val="Calibri"/>
        <family val="2"/>
        <scheme val="minor"/>
      </rPr>
      <t xml:space="preserve">, който се грижи за решаването на </t>
    </r>
    <r>
      <rPr>
        <b/>
        <sz val="11"/>
        <rFont val="Calibri"/>
        <family val="2"/>
        <charset val="204"/>
        <scheme val="minor"/>
      </rPr>
      <t>един проблем</t>
    </r>
  </si>
  <si>
    <t>model-а връща обратно на View данните които му трябват</t>
  </si>
  <si>
    <t>python -m venv venv</t>
  </si>
  <si>
    <t>venv\Scripts\activate</t>
  </si>
  <si>
    <t>pip install -r requirements.txt</t>
  </si>
  <si>
    <t>python manage.py makemigrations</t>
  </si>
  <si>
    <t>python manage.py migrate</t>
  </si>
  <si>
    <t>tar.exe -a -cf project.zip main_app orm_skeleton caller.py manage.py requirements.txt</t>
  </si>
  <si>
    <t>папка tempates</t>
  </si>
  <si>
    <r>
      <t>От MV</t>
    </r>
    <r>
      <rPr>
        <sz val="11"/>
        <color rgb="FFFF0000"/>
        <rFont val="Calibri"/>
        <family val="2"/>
        <scheme val="minor"/>
      </rPr>
      <t>T</t>
    </r>
    <r>
      <rPr>
        <sz val="11"/>
        <color theme="1"/>
        <rFont val="Calibri"/>
        <family val="2"/>
        <scheme val="minor"/>
      </rPr>
      <t xml:space="preserve"> модела</t>
    </r>
    <r>
      <rPr>
        <sz val="11"/>
        <color rgb="FFFF0000"/>
        <rFont val="Calibri"/>
        <family val="2"/>
        <scheme val="minor"/>
      </rPr>
      <t xml:space="preserve"> Т</t>
    </r>
    <r>
      <rPr>
        <sz val="11"/>
        <color theme="1"/>
        <rFont val="Calibri"/>
        <family val="2"/>
        <scheme val="minor"/>
      </rPr>
      <t xml:space="preserve"> живее в папка </t>
    </r>
    <r>
      <rPr>
        <b/>
        <sz val="11"/>
        <color theme="1"/>
        <rFont val="Calibri"/>
        <family val="2"/>
        <scheme val="minor"/>
      </rPr>
      <t>templates</t>
    </r>
  </si>
  <si>
    <t>django проект</t>
  </si>
  <si>
    <t>__init__.py</t>
  </si>
  <si>
    <t>asgi.py</t>
  </si>
  <si>
    <t>settings.py</t>
  </si>
  <si>
    <t>urls.py</t>
  </si>
  <si>
    <t>wsgi.py</t>
  </si>
  <si>
    <t>manage.py</t>
  </si>
  <si>
    <t>няма да си използва</t>
  </si>
  <si>
    <t xml:space="preserve">Ако искаме да подържа HTTP2 + </t>
  </si>
  <si>
    <t>A command-line utility that allows you to interact with your Django project (run the development server, create apps, run migrations, etc.).</t>
  </si>
  <si>
    <t>pip install django</t>
  </si>
  <si>
    <t>python manage.py runserver</t>
  </si>
  <si>
    <t>django_introduction</t>
  </si>
  <si>
    <t>templates</t>
  </si>
  <si>
    <t>venv</t>
  </si>
  <si>
    <t>db.sqlite3</t>
  </si>
  <si>
    <t>Commands from Django Db</t>
  </si>
  <si>
    <t>A collection of configurations and apps for a particular website. A project ca contain a multiple apps</t>
  </si>
  <si>
    <t>An app ca be in multiple projects</t>
  </si>
  <si>
    <t>A web application that doess something - small task</t>
  </si>
  <si>
    <t>Отваряме terminal в pycharm</t>
  </si>
  <si>
    <t>Отиваме на Desktop/Django</t>
  </si>
  <si>
    <r>
      <t xml:space="preserve">В settings.py задаваме </t>
    </r>
    <r>
      <rPr>
        <sz val="11"/>
        <rFont val="Calibri"/>
        <family val="2"/>
        <scheme val="minor"/>
      </rPr>
      <t>'DIRS': [BASE_DIR / '</t>
    </r>
    <r>
      <rPr>
        <sz val="11"/>
        <color rgb="FF7030A0"/>
        <rFont val="Calibri"/>
        <family val="2"/>
        <scheme val="minor"/>
      </rPr>
      <t>templates'</t>
    </r>
    <r>
      <rPr>
        <sz val="11"/>
        <rFont val="Calibri"/>
        <family val="2"/>
        <scheme val="minor"/>
      </rPr>
      <t>],</t>
    </r>
  </si>
  <si>
    <t>DATABASES = {</t>
  </si>
  <si>
    <t>}</t>
  </si>
  <si>
    <t xml:space="preserve">    "default": {</t>
  </si>
  <si>
    <t xml:space="preserve">        "ENGINE": "django.db.backends.postgresql",</t>
  </si>
  <si>
    <t xml:space="preserve">        "USER": "postgres-user",</t>
  </si>
  <si>
    <t xml:space="preserve">        "PASSWORD": "password",</t>
  </si>
  <si>
    <t xml:space="preserve">        "HOST": "localhost",</t>
  </si>
  <si>
    <t xml:space="preserve">        "PORT": "5432",</t>
  </si>
  <si>
    <t xml:space="preserve">    }</t>
  </si>
  <si>
    <r>
      <t xml:space="preserve">        "NAME": "</t>
    </r>
    <r>
      <rPr>
        <sz val="11"/>
        <color rgb="FF0070C0"/>
        <rFont val="Calibri"/>
        <family val="2"/>
        <scheme val="minor"/>
      </rPr>
      <t>todo_db</t>
    </r>
    <r>
      <rPr>
        <sz val="11"/>
        <color theme="1"/>
        <rFont val="Calibri"/>
        <family val="2"/>
        <scheme val="minor"/>
      </rPr>
      <t>",</t>
    </r>
  </si>
  <si>
    <t>В терминала - python manage.py migrate</t>
  </si>
  <si>
    <t>Готово</t>
  </si>
  <si>
    <t>127.0.0.1'</t>
  </si>
  <si>
    <t>djangoIntroduction</t>
  </si>
  <si>
    <t>todo_app</t>
  </si>
  <si>
    <t>mirations</t>
  </si>
  <si>
    <t>admin.py</t>
  </si>
  <si>
    <t>apps.py</t>
  </si>
  <si>
    <t>models.py</t>
  </si>
  <si>
    <t>tests.py</t>
  </si>
  <si>
    <t>views.py</t>
  </si>
  <si>
    <t>проекта</t>
  </si>
  <si>
    <t>Django проект</t>
  </si>
  <si>
    <t xml:space="preserve">        max_length=50,</t>
  </si>
  <si>
    <t xml:space="preserve">    )</t>
  </si>
  <si>
    <t xml:space="preserve">        auto_now_add=True,</t>
  </si>
  <si>
    <r>
      <t xml:space="preserve">class </t>
    </r>
    <r>
      <rPr>
        <sz val="11"/>
        <color rgb="FF7030A0"/>
        <rFont val="Calibri"/>
        <family val="2"/>
        <scheme val="minor"/>
      </rPr>
      <t>Task</t>
    </r>
    <r>
      <rPr>
        <sz val="11"/>
        <color theme="1"/>
        <rFont val="Calibri"/>
        <family val="2"/>
        <scheme val="minor"/>
      </rPr>
      <t>(models.Model):</t>
    </r>
  </si>
  <si>
    <r>
      <t xml:space="preserve">    </t>
    </r>
    <r>
      <rPr>
        <sz val="11"/>
        <color rgb="FF00B050"/>
        <rFont val="Calibri"/>
        <family val="2"/>
        <scheme val="minor"/>
      </rPr>
      <t>name</t>
    </r>
    <r>
      <rPr>
        <sz val="11"/>
        <color theme="1"/>
        <rFont val="Calibri"/>
        <family val="2"/>
        <scheme val="minor"/>
      </rPr>
      <t xml:space="preserve"> = models.CharField(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</si>
  <si>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</si>
  <si>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created_at</t>
    </r>
    <r>
      <rPr>
        <sz val="11"/>
        <color theme="1"/>
        <rFont val="Calibri"/>
        <family val="2"/>
        <scheme val="minor"/>
      </rPr>
      <t xml:space="preserve"> = models.DateTimeField(</t>
    </r>
  </si>
  <si>
    <t>view  -  функция или клас който получава един или повече параметри</t>
  </si>
  <si>
    <t>view винаги получава request-a</t>
  </si>
  <si>
    <t>view винаги връща HTTP response(отговор от самия сървър)</t>
  </si>
  <si>
    <t>def my_view(request):</t>
  </si>
  <si>
    <t xml:space="preserve">    return HttpResponse("&lt;h1&gt;Hello!&lt;/h1&gt;")  # MIME TYPE text/html</t>
  </si>
  <si>
    <t>In todo_app</t>
  </si>
  <si>
    <t>In todo_app/views.py</t>
  </si>
  <si>
    <t>In todo_app/models.py</t>
  </si>
  <si>
    <t>urlpatterns = [</t>
  </si>
  <si>
    <t>]</t>
  </si>
  <si>
    <t>from django.urls import path</t>
  </si>
  <si>
    <t>from djangoIntroduction.todo_app.views import my_view</t>
  </si>
  <si>
    <t xml:space="preserve">    path('', my_view)</t>
  </si>
  <si>
    <t>from django.http import HttpResponse</t>
  </si>
  <si>
    <t>from django.contrib import admin</t>
  </si>
  <si>
    <t>from django.urls import path, include</t>
  </si>
  <si>
    <t xml:space="preserve">    path('admin/', admin.site.urls),</t>
  </si>
  <si>
    <r>
      <t xml:space="preserve">    </t>
    </r>
    <r>
      <rPr>
        <sz val="11"/>
        <color rgb="FF002060"/>
        <rFont val="Calibri"/>
        <family val="2"/>
        <scheme val="minor"/>
      </rPr>
      <t>path('', include('djangoIntroduction.todo_app.urls'))</t>
    </r>
  </si>
  <si>
    <r>
      <t xml:space="preserve">създаваме нов python file named </t>
    </r>
    <r>
      <rPr>
        <b/>
        <sz val="11"/>
        <color theme="1"/>
        <rFont val="Calibri"/>
        <family val="2"/>
        <scheme val="minor"/>
      </rPr>
      <t>urls.py</t>
    </r>
  </si>
  <si>
    <r>
      <rPr>
        <b/>
        <sz val="11"/>
        <color theme="1"/>
        <rFont val="Calibri"/>
        <family val="2"/>
        <scheme val="minor"/>
      </rPr>
      <t>python manage.py runserver</t>
    </r>
    <r>
      <rPr>
        <sz val="11"/>
        <color theme="1"/>
        <rFont val="Calibri"/>
        <family val="2"/>
        <scheme val="minor"/>
      </rPr>
      <t xml:space="preserve"> стартира проекта и се отваря страница в браузера на която изписва Hello!</t>
    </r>
  </si>
  <si>
    <t>app.urls.py</t>
  </si>
  <si>
    <t>In the urls.py you configure which function or logic shouldd be executed when reaching a given URL</t>
  </si>
  <si>
    <t>Когато си направим url-и в app-а трябва да ги добавим в проекта, тъй като Django търси само в проекта</t>
  </si>
  <si>
    <t>In todo_app.admin.py</t>
  </si>
  <si>
    <t>from djangoIntrocution.todo_app.models import Task</t>
  </si>
  <si>
    <t>@admin.register(Task)</t>
  </si>
  <si>
    <t>class TaskAdmin(admin.ModelAdmin):</t>
  </si>
  <si>
    <t xml:space="preserve">    pass</t>
  </si>
  <si>
    <t>python manage.py createsuperuser</t>
  </si>
  <si>
    <t>In Terminal project folder</t>
  </si>
  <si>
    <t>admin</t>
  </si>
  <si>
    <t>username</t>
  </si>
  <si>
    <t>email</t>
  </si>
  <si>
    <t>admin@admin.com</t>
  </si>
  <si>
    <t>password</t>
  </si>
  <si>
    <t>bypass the password</t>
  </si>
  <si>
    <t>y</t>
  </si>
  <si>
    <t>http://127.0.0.1:8000/admin/</t>
  </si>
  <si>
    <t>pip install psycopg2</t>
  </si>
  <si>
    <r>
      <rPr>
        <b/>
        <sz val="11"/>
        <color theme="1"/>
        <rFont val="Calibri"/>
        <family val="2"/>
        <scheme val="minor"/>
      </rPr>
      <t>A text file</t>
    </r>
    <r>
      <rPr>
        <sz val="11"/>
        <color theme="1"/>
        <rFont val="Calibri"/>
        <family val="2"/>
        <charset val="204"/>
        <scheme val="minor"/>
      </rPr>
      <t xml:space="preserve"> , written in a special syntax that allows a dynamic generation of HTML</t>
    </r>
  </si>
  <si>
    <r>
      <rPr>
        <b/>
        <sz val="11"/>
        <color theme="1"/>
        <rFont val="Calibri"/>
        <family val="2"/>
        <scheme val="minor"/>
      </rPr>
      <t>Uses a markup language</t>
    </r>
    <r>
      <rPr>
        <sz val="11"/>
        <color theme="1"/>
        <rFont val="Calibri"/>
        <family val="2"/>
        <charset val="204"/>
        <scheme val="minor"/>
      </rPr>
      <t xml:space="preserve"> as Django Template Language (DTL), which extends the standart HTML</t>
    </r>
  </si>
  <si>
    <t xml:space="preserve">Създаване на HTML file in folder templates </t>
  </si>
  <si>
    <t>директория</t>
  </si>
  <si>
    <t>HTML file</t>
  </si>
  <si>
    <r>
      <rPr>
        <sz val="11"/>
        <color rgb="FF7030A0"/>
        <rFont val="Calibri"/>
        <family val="2"/>
        <scheme val="minor"/>
      </rPr>
      <t>templates</t>
    </r>
    <r>
      <rPr>
        <sz val="11"/>
        <color theme="1"/>
        <rFont val="Calibri"/>
        <family val="2"/>
        <scheme val="minor"/>
      </rPr>
      <t>/</t>
    </r>
    <r>
      <rPr>
        <sz val="11"/>
        <color theme="9" tint="-0.249977111117893"/>
        <rFont val="Calibri"/>
        <family val="2"/>
        <scheme val="minor"/>
      </rPr>
      <t>tasks</t>
    </r>
    <r>
      <rPr>
        <sz val="11"/>
        <color theme="1"/>
        <rFont val="Calibri"/>
        <family val="2"/>
        <scheme val="minor"/>
      </rPr>
      <t>/</t>
    </r>
    <r>
      <rPr>
        <sz val="11"/>
        <color rgb="FF00B050"/>
        <rFont val="Calibri"/>
        <family val="2"/>
        <scheme val="minor"/>
      </rPr>
      <t>index.html</t>
    </r>
  </si>
  <si>
    <t>In Django, render is a function used to combine a template (HTML) with a context (data) and return an HTTP response. It's one of the most common ways to generate dynamic content in Django web applications</t>
  </si>
  <si>
    <t>render</t>
  </si>
  <si>
    <r>
      <rPr>
        <b/>
        <sz val="11"/>
        <color theme="1"/>
        <rFont val="Calibri"/>
        <family val="2"/>
        <scheme val="minor"/>
      </rPr>
      <t>It renders a template</t>
    </r>
    <r>
      <rPr>
        <sz val="11"/>
        <color theme="1"/>
        <rFont val="Calibri"/>
        <family val="2"/>
        <scheme val="minor"/>
      </rPr>
      <t>, fills it with data from the context, and returns an HttpResponse object to the client (typically a web browser).</t>
    </r>
  </si>
  <si>
    <t>It's a shorthand for combining three steps: loading a template, filling it with data, and returning a response.</t>
  </si>
  <si>
    <t>Queryset</t>
  </si>
  <si>
    <t>A QuerySet in Django represents a collection of database queries that retrieve data from the database, typically in the form of a collection of model instances. It is the primary way Django interacts with databases, allowing developers to retrieve, filter, and manipulate data from models in a clean, Pythonic way</t>
  </si>
  <si>
    <t>URLs Views</t>
  </si>
  <si>
    <t>URLs and Views</t>
  </si>
  <si>
    <r>
      <rPr>
        <b/>
        <sz val="11"/>
        <color rgb="FF00B050"/>
        <rFont val="Calibri"/>
        <family val="2"/>
        <charset val="204"/>
        <scheme val="minor"/>
      </rPr>
      <t>Query string</t>
    </r>
    <r>
      <rPr>
        <sz val="11"/>
        <color theme="1"/>
        <rFont val="Calibri"/>
        <family val="2"/>
        <charset val="204"/>
        <scheme val="minor"/>
      </rPr>
      <t xml:space="preserve">: Optional additional information sent to the server (e.g., </t>
    </r>
    <r>
      <rPr>
        <sz val="11"/>
        <color rgb="FF00B050"/>
        <rFont val="Calibri"/>
        <family val="2"/>
        <scheme val="minor"/>
      </rPr>
      <t>?id=123</t>
    </r>
    <r>
      <rPr>
        <sz val="11"/>
        <color theme="1"/>
        <rFont val="Calibri"/>
        <family val="2"/>
        <charset val="204"/>
        <scheme val="minor"/>
      </rPr>
      <t>).</t>
    </r>
  </si>
  <si>
    <t>Статичен път</t>
  </si>
  <si>
    <t>https://softuni.bg</t>
  </si>
  <si>
    <t>https://softuni.bg/lessons</t>
  </si>
  <si>
    <t>Динамичен път</t>
  </si>
  <si>
    <t>За всеки курс id-то е различно</t>
  </si>
  <si>
    <t>Slug</t>
  </si>
  <si>
    <r>
      <rPr>
        <b/>
        <sz val="11"/>
        <color theme="1"/>
        <rFont val="Calibri"/>
        <family val="2"/>
        <scheme val="minor"/>
      </rPr>
      <t>In short</t>
    </r>
    <r>
      <rPr>
        <sz val="11"/>
        <color theme="1"/>
        <rFont val="Calibri"/>
        <family val="2"/>
        <scheme val="minor"/>
      </rPr>
      <t xml:space="preserve">, slugs make URLs more descriptive and </t>
    </r>
    <r>
      <rPr>
        <b/>
        <sz val="11"/>
        <color theme="1"/>
        <rFont val="Calibri"/>
        <family val="2"/>
        <scheme val="minor"/>
      </rPr>
      <t>user-friendly</t>
    </r>
    <r>
      <rPr>
        <sz val="11"/>
        <color theme="1"/>
        <rFont val="Calibri"/>
        <family val="2"/>
        <scheme val="minor"/>
      </rPr>
      <t>, helping both people and search engines understand the content</t>
    </r>
  </si>
  <si>
    <r>
      <rPr>
        <b/>
        <sz val="11"/>
        <color theme="1"/>
        <rFont val="Calibri"/>
        <family val="2"/>
        <scheme val="minor"/>
      </rPr>
      <t>A slug</t>
    </r>
    <r>
      <rPr>
        <sz val="11"/>
        <color theme="1"/>
        <rFont val="Calibri"/>
        <family val="2"/>
        <scheme val="minor"/>
      </rPr>
      <t xml:space="preserve"> in a URL is the part that comes at the end of a web address, usually containing human-readable words that describe the page's content. It's typically used to create SEO-friendly URLs and </t>
    </r>
    <r>
      <rPr>
        <b/>
        <sz val="11"/>
        <color theme="1"/>
        <rFont val="Calibri"/>
        <family val="2"/>
        <scheme val="minor"/>
      </rPr>
      <t>improve readability</t>
    </r>
    <r>
      <rPr>
        <sz val="11"/>
        <color theme="1"/>
        <rFont val="Calibri"/>
        <family val="2"/>
        <scheme val="minor"/>
      </rPr>
      <t>.</t>
    </r>
  </si>
  <si>
    <t>In this example, the server might use these parameters to show a filtered list of products like blue sneakers in size 10</t>
  </si>
  <si>
    <t>?category=shoes</t>
  </si>
  <si>
    <t>&amp;type=sneakers</t>
  </si>
  <si>
    <t>&amp;size=10</t>
  </si>
  <si>
    <r>
      <t>https://www.example.com/product</t>
    </r>
    <r>
      <rPr>
        <sz val="11"/>
        <color rgb="FF002060"/>
        <rFont val="Calibri"/>
        <family val="2"/>
        <scheme val="minor"/>
      </rPr>
      <t>?category=shoes&amp;type=sneakers&amp;size=10</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</si>
  <si>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r>
      <rPr>
        <sz val="11"/>
        <color theme="4"/>
        <rFont val="Calibri"/>
        <family val="2"/>
        <scheme val="minor"/>
      </rPr>
      <t>#lesson-77812</t>
    </r>
  </si>
  <si>
    <r>
      <t>fragment</t>
    </r>
    <r>
      <rPr>
        <sz val="11"/>
        <rFont val="Calibri"/>
        <family val="2"/>
        <scheme val="minor"/>
      </rPr>
      <t>:A fragment in a URL is the part that follows a hash symbol (#) and points to a specific section or element within a web page. It allows users to jump directly to a particular part of a document without reloading the entire page</t>
    </r>
  </si>
  <si>
    <t>SEO</t>
  </si>
  <si>
    <t>In summary, SEO helps search engines understand your content and ensures it reaches your target audience by improving your site’s visibility, traffic, and rankings organically</t>
  </si>
  <si>
    <t>SEO (Search Engine Optimization) is the process of optimizing a website or online content to improve its visibility and ranking in search engine results pages (SERPs), like Google, Bing, or Yahoo.</t>
  </si>
  <si>
    <r>
      <t xml:space="preserve">    path('', </t>
    </r>
    <r>
      <rPr>
        <sz val="11"/>
        <color rgb="FF0070C0"/>
        <rFont val="Calibri"/>
        <family val="2"/>
        <scheme val="minor"/>
      </rPr>
      <t>index</t>
    </r>
    <r>
      <rPr>
        <sz val="11"/>
        <color theme="1"/>
        <rFont val="Calibri"/>
        <family val="2"/>
        <scheme val="minor"/>
      </rPr>
      <t>),</t>
    </r>
  </si>
  <si>
    <t>from django.shortcuts import render</t>
  </si>
  <si>
    <t># Create your views here.</t>
  </si>
  <si>
    <t>def index(request):</t>
  </si>
  <si>
    <t xml:space="preserve">    return HttpResponse('Hello world')</t>
  </si>
  <si>
    <t>Създавеме View</t>
  </si>
  <si>
    <t>винаги връща някакъв HttpResponse(рапар който се грижи да ни се изпрати заявката и тя да бъде разбита на пакети)</t>
  </si>
  <si>
    <r>
      <t xml:space="preserve">означава - на нищо(на / слаш) ми зареди view-то </t>
    </r>
    <r>
      <rPr>
        <sz val="11"/>
        <color rgb="FF0070C0"/>
        <rFont val="Calibri"/>
        <family val="2"/>
        <scheme val="minor"/>
      </rPr>
      <t>index</t>
    </r>
  </si>
  <si>
    <t>В Django конвенцията е че когао пишем път , той трябва да завършва на слаш /</t>
  </si>
  <si>
    <t>курса по HTML е наличен в ресурсите на курса</t>
  </si>
  <si>
    <t xml:space="preserve">    return HttpResponse('&lt;h1&gt;Hello world&lt;/h1&gt;')</t>
  </si>
  <si>
    <r>
      <t xml:space="preserve">Въвеждаме в браузера в url полето http://127.0.0.1:8000/ и получаваме страница с надпис </t>
    </r>
    <r>
      <rPr>
        <sz val="11"/>
        <color rgb="FF0070C0"/>
        <rFont val="Calibri"/>
        <family val="2"/>
        <scheme val="minor"/>
      </rPr>
      <t>Hello world</t>
    </r>
  </si>
  <si>
    <t>next parameter</t>
  </si>
  <si>
    <t>https://example.com/login?next=/dashboard</t>
  </si>
  <si>
    <r>
      <t xml:space="preserve">next=/dashboard is the </t>
    </r>
    <r>
      <rPr>
        <b/>
        <sz val="11"/>
        <color theme="1"/>
        <rFont val="Calibri"/>
        <family val="2"/>
        <scheme val="minor"/>
      </rPr>
      <t>next parameter</t>
    </r>
    <r>
      <rPr>
        <sz val="11"/>
        <color theme="1"/>
        <rFont val="Calibri"/>
        <family val="2"/>
        <scheme val="minor"/>
      </rPr>
      <t>, which indicates that after logging in, the user should be redirected to the /dashboard page</t>
    </r>
  </si>
  <si>
    <t>The next parameter is commonly used in web development, particularly in URLs, to redirect users to a specific page after they complete an action such as logging in, signing up, or performing another function</t>
  </si>
  <si>
    <r>
      <rPr>
        <b/>
        <sz val="11"/>
        <color theme="1"/>
        <rFont val="Calibri"/>
        <family val="2"/>
        <scheme val="minor"/>
      </rPr>
      <t>Base url</t>
    </r>
    <r>
      <rPr>
        <sz val="11"/>
        <color theme="1"/>
        <rFont val="Calibri"/>
        <family val="2"/>
        <scheme val="minor"/>
      </rPr>
      <t xml:space="preserve"> 'https://example.com/login</t>
    </r>
  </si>
  <si>
    <r>
      <rPr>
        <b/>
        <sz val="11"/>
        <color theme="1"/>
        <rFont val="Calibri"/>
        <family val="2"/>
        <scheme val="minor"/>
      </rPr>
      <t>?</t>
    </r>
    <r>
      <rPr>
        <sz val="11"/>
        <color theme="1"/>
        <rFont val="Calibri"/>
        <family val="2"/>
        <scheme val="minor"/>
      </rPr>
      <t xml:space="preserve"> Indicates the start of the query string</t>
    </r>
  </si>
  <si>
    <r>
      <rPr>
        <b/>
        <sz val="11"/>
        <color theme="1"/>
        <rFont val="Calibri"/>
        <family val="2"/>
        <scheme val="minor"/>
      </rPr>
      <t>next=/dashboard</t>
    </r>
    <r>
      <rPr>
        <sz val="11"/>
        <color theme="1"/>
        <rFont val="Calibri"/>
        <family val="2"/>
        <scheme val="minor"/>
      </rPr>
      <t>: Query parameter telling the server to redirect the user to /dashboard after login</t>
    </r>
  </si>
  <si>
    <r>
      <t xml:space="preserve">The query string that follows the ? contains key-value pairs. In login?next=..., next is the </t>
    </r>
    <r>
      <rPr>
        <b/>
        <sz val="11"/>
        <color theme="1"/>
        <rFont val="Calibri"/>
        <family val="2"/>
        <scheme val="minor"/>
      </rPr>
      <t>key</t>
    </r>
    <r>
      <rPr>
        <sz val="11"/>
        <color theme="1"/>
        <rFont val="Calibri"/>
        <family val="2"/>
        <scheme val="minor"/>
      </rPr>
      <t xml:space="preserve"> and </t>
    </r>
    <r>
      <rPr>
        <b/>
        <sz val="11"/>
        <color theme="1"/>
        <rFont val="Calibri"/>
        <family val="2"/>
        <scheme val="minor"/>
      </rPr>
      <t>/dashboard</t>
    </r>
    <r>
      <rPr>
        <sz val="11"/>
        <color theme="1"/>
        <rFont val="Calibri"/>
        <family val="2"/>
        <scheme val="minor"/>
      </rPr>
      <t xml:space="preserve"> is the value. This is how the </t>
    </r>
    <r>
      <rPr>
        <b/>
        <sz val="11"/>
        <color theme="1"/>
        <rFont val="Calibri"/>
        <family val="2"/>
        <scheme val="minor"/>
      </rPr>
      <t>server knows</t>
    </r>
    <r>
      <rPr>
        <sz val="11"/>
        <color theme="1"/>
        <rFont val="Calibri"/>
        <family val="2"/>
        <scheme val="minor"/>
      </rPr>
      <t xml:space="preserve"> that after logging in, the user should be </t>
    </r>
    <r>
      <rPr>
        <b/>
        <sz val="11"/>
        <color theme="1"/>
        <rFont val="Calibri"/>
        <family val="2"/>
        <scheme val="minor"/>
      </rPr>
      <t>redirected</t>
    </r>
    <r>
      <rPr>
        <sz val="11"/>
        <color theme="1"/>
        <rFont val="Calibri"/>
        <family val="2"/>
        <scheme val="minor"/>
      </rPr>
      <t xml:space="preserve"> to /dashboard</t>
    </r>
  </si>
  <si>
    <r>
      <t>Ако в основните project.ursl.py добавя path('</t>
    </r>
    <r>
      <rPr>
        <sz val="11"/>
        <color rgb="FFFF0000"/>
        <rFont val="Calibri"/>
        <family val="2"/>
        <scheme val="minor"/>
      </rPr>
      <t>home/</t>
    </r>
    <r>
      <rPr>
        <sz val="11"/>
        <color theme="1"/>
        <rFont val="Calibri"/>
        <family val="2"/>
        <scheme val="minor"/>
      </rPr>
      <t xml:space="preserve">', </t>
    </r>
    <r>
      <rPr>
        <sz val="11"/>
        <color rgb="FF00B050"/>
        <rFont val="Calibri"/>
        <family val="2"/>
        <scheme val="minor"/>
      </rPr>
      <t>include</t>
    </r>
    <r>
      <rPr>
        <sz val="11"/>
        <color theme="1"/>
        <rFont val="Calibri"/>
        <family val="2"/>
        <scheme val="minor"/>
      </rPr>
      <t>('urlsAndViews.departments.urls')), тогава за да получа същата страница трябва да напиша в url полето http://127.0.0.1:8000/</t>
    </r>
    <r>
      <rPr>
        <sz val="11"/>
        <color rgb="FFFF0000"/>
        <rFont val="Calibri"/>
        <family val="2"/>
        <scheme val="minor"/>
      </rPr>
      <t>home/</t>
    </r>
  </si>
  <si>
    <r>
      <t>Ако в urls на приложенито departments добавим path('</t>
    </r>
    <r>
      <rPr>
        <sz val="11"/>
        <color rgb="FF7030A0"/>
        <rFont val="Calibri"/>
        <family val="2"/>
        <scheme val="minor"/>
      </rPr>
      <t>index/</t>
    </r>
    <r>
      <rPr>
        <sz val="11"/>
        <color theme="1"/>
        <rFont val="Calibri"/>
        <family val="2"/>
        <scheme val="minor"/>
      </rPr>
      <t>', index) тогава в url полето трябва да напишем http://127.0.0.1:8000/home/</t>
    </r>
    <r>
      <rPr>
        <sz val="11"/>
        <color rgb="FFFF0000"/>
        <rFont val="Calibri"/>
        <family val="2"/>
        <scheme val="minor"/>
      </rPr>
      <t xml:space="preserve">index/ </t>
    </r>
    <r>
      <rPr>
        <sz val="11"/>
        <rFont val="Calibri"/>
        <family val="2"/>
        <scheme val="minor"/>
      </rPr>
      <t>за да получим същата страница</t>
    </r>
  </si>
  <si>
    <r>
      <rPr>
        <sz val="11"/>
        <color rgb="FFFF0000"/>
        <rFont val="Calibri"/>
        <family val="2"/>
        <scheme val="minor"/>
      </rPr>
      <t xml:space="preserve">home/ </t>
    </r>
    <r>
      <rPr>
        <sz val="11"/>
        <color theme="1"/>
        <rFont val="Calibri"/>
        <family val="2"/>
        <scheme val="minor"/>
      </rPr>
      <t xml:space="preserve">и </t>
    </r>
    <r>
      <rPr>
        <sz val="11"/>
        <color rgb="FF7030A0"/>
        <rFont val="Calibri"/>
        <family val="2"/>
        <scheme val="minor"/>
      </rPr>
      <t>index/</t>
    </r>
    <r>
      <rPr>
        <sz val="11"/>
        <color theme="1"/>
        <rFont val="Calibri"/>
        <family val="2"/>
        <scheme val="minor"/>
      </rPr>
      <t xml:space="preserve"> се нарича</t>
    </r>
    <r>
      <rPr>
        <sz val="11"/>
        <color rgb="FFFF0000"/>
        <rFont val="Calibri"/>
        <family val="2"/>
        <scheme val="minor"/>
      </rPr>
      <t xml:space="preserve"> prefix</t>
    </r>
  </si>
  <si>
    <r>
      <t xml:space="preserve">include включва всички юрли от нашия апп в проекта, като може да ги префикснем с добавяне на </t>
    </r>
    <r>
      <rPr>
        <sz val="11"/>
        <color rgb="FFFF0000"/>
        <rFont val="Calibri"/>
        <family val="2"/>
        <scheme val="minor"/>
      </rPr>
      <t>текст</t>
    </r>
  </si>
  <si>
    <r>
      <rPr>
        <b/>
        <sz val="11"/>
        <color theme="1"/>
        <rFont val="Calibri"/>
        <family val="2"/>
        <scheme val="minor"/>
      </rPr>
      <t xml:space="preserve">Purpose: </t>
    </r>
    <r>
      <rPr>
        <sz val="11"/>
        <color theme="1"/>
        <rFont val="Calibri"/>
        <family val="2"/>
        <scheme val="minor"/>
      </rPr>
      <t>This makes the user experience smoother. Instead of landing on the home page or a generic welcome screen after logging in, the user goes straight to the page they initially wanted to access.</t>
    </r>
  </si>
  <si>
    <r>
      <t xml:space="preserve">In Django, if you want to protect a </t>
    </r>
    <r>
      <rPr>
        <b/>
        <sz val="11"/>
        <color theme="1"/>
        <rFont val="Calibri"/>
        <family val="2"/>
        <scheme val="minor"/>
      </rPr>
      <t>view</t>
    </r>
    <r>
      <rPr>
        <sz val="11"/>
        <color theme="1"/>
        <rFont val="Calibri"/>
        <family val="2"/>
        <scheme val="minor"/>
      </rPr>
      <t xml:space="preserve"> (like a </t>
    </r>
    <r>
      <rPr>
        <b/>
        <sz val="11"/>
        <color theme="1"/>
        <rFont val="Calibri"/>
        <family val="2"/>
        <scheme val="minor"/>
      </rPr>
      <t>dashboard</t>
    </r>
    <r>
      <rPr>
        <sz val="11"/>
        <color theme="1"/>
        <rFont val="Calibri"/>
        <family val="2"/>
        <scheme val="minor"/>
      </rPr>
      <t>) and require login, the framework will automatically add a next parameter when it redirects the user to the login page  /login/?next=/dashboard/</t>
    </r>
  </si>
  <si>
    <r>
      <t>Добавяме в stettings.py/ INSTALLED_APPS -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t>
    </r>
  </si>
  <si>
    <r>
      <t xml:space="preserve">Добавяме </t>
    </r>
    <r>
      <rPr>
        <sz val="11"/>
        <color rgb="FF0070C0"/>
        <rFont val="Calibri"/>
        <family val="2"/>
        <scheme val="minor"/>
      </rPr>
      <t>name на база данни</t>
    </r>
    <r>
      <rPr>
        <sz val="11"/>
        <color theme="1"/>
        <rFont val="Calibri"/>
        <family val="2"/>
        <scheme val="minor"/>
      </rPr>
      <t xml:space="preserve"> in Settings.py/DATABASES</t>
    </r>
  </si>
  <si>
    <r>
      <t>Create database in Pstgresql -</t>
    </r>
    <r>
      <rPr>
        <sz val="11"/>
        <color rgb="FF0070C0"/>
        <rFont val="Calibri"/>
        <family val="2"/>
        <scheme val="minor"/>
      </rPr>
      <t xml:space="preserve"> </t>
    </r>
    <r>
      <rPr>
        <sz val="11"/>
        <rFont val="Calibri"/>
        <family val="2"/>
        <scheme val="minor"/>
      </rPr>
      <t>CREATE DATABASE</t>
    </r>
    <r>
      <rPr>
        <sz val="11"/>
        <color rgb="FF0070C0"/>
        <rFont val="Calibri"/>
        <family val="2"/>
        <scheme val="minor"/>
      </rPr>
      <t xml:space="preserve"> todo_db</t>
    </r>
  </si>
  <si>
    <t>Стартираме проекта с python manage.py runserver</t>
  </si>
  <si>
    <t>приложението</t>
  </si>
  <si>
    <t>допълнителната папка която съзздадохме</t>
  </si>
  <si>
    <t>виртуалната среда</t>
  </si>
  <si>
    <t>A command-line utility that allows you to interact with your Django project</t>
  </si>
  <si>
    <t>база данни по подразбиране</t>
  </si>
  <si>
    <r>
      <t xml:space="preserve">def </t>
    </r>
    <r>
      <rPr>
        <sz val="11"/>
        <color rgb="FF0070C0"/>
        <rFont val="Calibri"/>
        <family val="2"/>
        <scheme val="minor"/>
      </rPr>
      <t>index</t>
    </r>
    <r>
      <rPr>
        <sz val="11"/>
        <color theme="1"/>
        <rFont val="Calibri"/>
        <family val="2"/>
        <scheme val="minor"/>
      </rPr>
      <t>(request):</t>
    </r>
  </si>
  <si>
    <r>
      <t>def</t>
    </r>
    <r>
      <rPr>
        <sz val="11"/>
        <color rgb="FF0070C0"/>
        <rFont val="Calibri"/>
        <family val="2"/>
        <scheme val="minor"/>
      </rPr>
      <t xml:space="preserve"> index</t>
    </r>
    <r>
      <rPr>
        <sz val="11"/>
        <color theme="1"/>
        <rFont val="Calibri"/>
        <family val="2"/>
        <scheme val="minor"/>
      </rPr>
      <t>(request):</t>
    </r>
  </si>
  <si>
    <r>
      <t xml:space="preserve">in </t>
    </r>
    <r>
      <rPr>
        <b/>
        <sz val="11"/>
        <color rgb="FFFF0000"/>
        <rFont val="Calibri"/>
        <family val="2"/>
        <scheme val="minor"/>
      </rPr>
      <t>djangoIntroduction</t>
    </r>
    <r>
      <rPr>
        <b/>
        <sz val="11"/>
        <color theme="1"/>
        <rFont val="Calibri"/>
        <family val="2"/>
        <scheme val="minor"/>
      </rPr>
      <t>/urls.py</t>
    </r>
  </si>
  <si>
    <t xml:space="preserve">    path('', include('urlsAndViews.departments.urls')),</t>
  </si>
  <si>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color theme="1"/>
        <rFont val="Calibri"/>
        <family val="2"/>
        <scheme val="minor"/>
      </rPr>
      <t>.py</t>
    </r>
  </si>
  <si>
    <t>Представлява път до някакъв ресурс</t>
  </si>
  <si>
    <t>Репрезентация на нашия обект в ASCII символи, цифри и титера</t>
  </si>
  <si>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/trainings/4713</t>
    </r>
    <r>
      <rPr>
        <sz val="11"/>
        <color rgb="FF002060"/>
        <rFont val="Calibri"/>
        <family val="2"/>
        <scheme val="minor"/>
      </rPr>
      <t>/django-basic-september-2024</t>
    </r>
  </si>
  <si>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/trainings/4647</t>
    </r>
    <r>
      <rPr>
        <sz val="11"/>
        <color rgb="FF002060"/>
        <rFont val="Calibri"/>
        <family val="2"/>
        <scheme val="minor"/>
      </rPr>
      <t>/programming-basic-with-cpp-2024</t>
    </r>
  </si>
  <si>
    <t>Slug и path са променливи</t>
  </si>
  <si>
    <r>
      <t xml:space="preserve">In </t>
    </r>
    <r>
      <rPr>
        <b/>
        <sz val="11"/>
        <color rgb="FF00B050"/>
        <rFont val="Calibri"/>
        <family val="2"/>
        <scheme val="minor"/>
      </rPr>
      <t>departmets</t>
    </r>
    <r>
      <rPr>
        <b/>
        <sz val="11"/>
        <rFont val="Calibri"/>
        <family val="2"/>
        <scheme val="minor"/>
      </rPr>
      <t>.</t>
    </r>
    <r>
      <rPr>
        <b/>
        <sz val="11"/>
        <color theme="9" tint="-0.249977111117893"/>
        <rFont val="Calibri"/>
        <family val="2"/>
        <scheme val="minor"/>
      </rPr>
      <t>urls</t>
    </r>
    <r>
      <rPr>
        <b/>
        <sz val="11"/>
        <rFont val="Calibri"/>
        <family val="2"/>
        <scheme val="minor"/>
      </rPr>
      <t>.</t>
    </r>
    <r>
      <rPr>
        <b/>
        <sz val="11"/>
        <color theme="1"/>
        <rFont val="Calibri"/>
        <family val="2"/>
        <scheme val="minor"/>
      </rPr>
      <t>py</t>
    </r>
  </si>
  <si>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rFont val="Calibri"/>
        <family val="2"/>
        <scheme val="minor"/>
      </rPr>
      <t>.</t>
    </r>
    <r>
      <rPr>
        <b/>
        <sz val="11"/>
        <color theme="1"/>
        <rFont val="Calibri"/>
        <family val="2"/>
        <scheme val="minor"/>
      </rPr>
      <t>py</t>
    </r>
  </si>
  <si>
    <r>
      <t xml:space="preserve">in </t>
    </r>
    <r>
      <rPr>
        <b/>
        <sz val="11"/>
        <color rgb="FFFF0000"/>
        <rFont val="Calibri"/>
        <family val="2"/>
        <scheme val="minor"/>
      </rPr>
      <t>urlAndViews</t>
    </r>
    <r>
      <rPr>
        <b/>
        <sz val="11"/>
        <rFont val="Calibri"/>
        <family val="2"/>
        <scheme val="minor"/>
      </rPr>
      <t>.urls</t>
    </r>
  </si>
  <si>
    <t>Django Introduction</t>
  </si>
  <si>
    <t>Templates Basics</t>
  </si>
  <si>
    <t>Workshop: Part 1</t>
  </si>
  <si>
    <t>Forms Basics</t>
  </si>
  <si>
    <t>Templates Advanced</t>
  </si>
  <si>
    <t>Forms Advanced</t>
  </si>
  <si>
    <t>Workshop: Part 2</t>
  </si>
  <si>
    <t>Class-Based Views Basics</t>
  </si>
  <si>
    <t>Създаваме приложение</t>
  </si>
  <si>
    <r>
      <t xml:space="preserve">python manage.py startapp </t>
    </r>
    <r>
      <rPr>
        <sz val="11"/>
        <color rgb="FF00B050"/>
        <rFont val="Calibri"/>
        <family val="2"/>
        <scheme val="minor"/>
      </rPr>
      <t>departments</t>
    </r>
  </si>
  <si>
    <t>r.c new python file</t>
  </si>
  <si>
    <r>
      <t xml:space="preserve">Създаваме файл </t>
    </r>
    <r>
      <rPr>
        <sz val="11"/>
        <color theme="9" tint="-0.249977111117893"/>
        <rFont val="Calibri"/>
        <family val="2"/>
        <scheme val="minor"/>
      </rPr>
      <t>urls</t>
    </r>
    <r>
      <rPr>
        <sz val="11"/>
        <color theme="1"/>
        <rFont val="Calibri"/>
        <family val="2"/>
        <scheme val="minor"/>
      </rPr>
      <t xml:space="preserve"> в нашия app </t>
    </r>
    <r>
      <rPr>
        <sz val="11"/>
        <color rgb="FF00B050"/>
        <rFont val="Calibri"/>
        <family val="2"/>
        <scheme val="minor"/>
      </rPr>
      <t>departments</t>
    </r>
  </si>
  <si>
    <r>
      <t xml:space="preserve">from </t>
    </r>
    <r>
      <rPr>
        <sz val="11"/>
        <color rgb="FFFF0000"/>
        <rFont val="Calibri"/>
        <family val="2"/>
        <scheme val="minor"/>
      </rPr>
      <t>urlsAndViews</t>
    </r>
    <r>
      <rPr>
        <sz val="11"/>
        <color theme="1"/>
        <rFont val="Calibri"/>
        <family val="2"/>
        <scheme val="minor"/>
      </rPr>
      <t>.</t>
    </r>
    <r>
      <rPr>
        <sz val="11"/>
        <color rgb="FF00B050"/>
        <rFont val="Calibri"/>
        <family val="2"/>
        <scheme val="minor"/>
      </rPr>
      <t>departments</t>
    </r>
    <r>
      <rPr>
        <sz val="11"/>
        <color theme="1"/>
        <rFont val="Calibri"/>
        <family val="2"/>
        <scheme val="minor"/>
      </rPr>
      <t>.</t>
    </r>
    <r>
      <rPr>
        <sz val="11"/>
        <color rgb="FF0070C0"/>
        <rFont val="Calibri"/>
        <family val="2"/>
        <scheme val="minor"/>
      </rPr>
      <t>views</t>
    </r>
    <r>
      <rPr>
        <sz val="11"/>
        <color theme="1"/>
        <rFont val="Calibri"/>
        <family val="2"/>
        <scheme val="minor"/>
      </rPr>
      <t xml:space="preserve"> import </t>
    </r>
    <r>
      <rPr>
        <sz val="11"/>
        <color rgb="FF0070C0"/>
        <rFont val="Calibri"/>
        <family val="2"/>
        <scheme val="minor"/>
      </rPr>
      <t>index</t>
    </r>
  </si>
  <si>
    <t>include се използва за вмъкване на всички url-и от нашия app в проекта</t>
  </si>
  <si>
    <t>from urlsAndViews.departments import views</t>
  </si>
  <si>
    <t xml:space="preserve">    path('', views.index),</t>
  </si>
  <si>
    <r>
      <t xml:space="preserve">    path('', views.</t>
    </r>
    <r>
      <rPr>
        <sz val="11"/>
        <color rgb="FF0070C0"/>
        <rFont val="Calibri"/>
        <family val="2"/>
        <scheme val="minor"/>
      </rPr>
      <t>index</t>
    </r>
    <r>
      <rPr>
        <sz val="11"/>
        <color theme="1"/>
        <rFont val="Calibri"/>
        <family val="2"/>
        <scheme val="minor"/>
      </rPr>
      <t>),</t>
    </r>
  </si>
  <si>
    <r>
      <t xml:space="preserve">    path('</t>
    </r>
    <r>
      <rPr>
        <sz val="11"/>
        <color rgb="FFC00000"/>
        <rFont val="Calibri"/>
        <family val="2"/>
        <scheme val="minor"/>
      </rPr>
      <t>празен стринг</t>
    </r>
    <r>
      <rPr>
        <sz val="11"/>
        <color theme="1"/>
        <rFont val="Calibri"/>
        <family val="2"/>
        <scheme val="minor"/>
      </rPr>
      <t>', include('urlsAndViews.departments.urls')),</t>
    </r>
  </si>
  <si>
    <t>project</t>
  </si>
  <si>
    <t>app</t>
  </si>
  <si>
    <r>
      <t xml:space="preserve">    path('&lt;</t>
    </r>
    <r>
      <rPr>
        <sz val="11"/>
        <color rgb="FF00B050"/>
        <rFont val="Calibri"/>
        <family val="2"/>
        <scheme val="minor"/>
      </rPr>
      <t>param</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</si>
  <si>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http://127.0.0.1:8000/'</t>
    </r>
    <r>
      <rPr>
        <sz val="11"/>
        <color rgb="FFC00000"/>
        <rFont val="Calibri"/>
        <family val="2"/>
        <scheme val="minor"/>
      </rPr>
      <t>прзен стринг</t>
    </r>
    <r>
      <rPr>
        <sz val="11"/>
        <color theme="1"/>
        <rFont val="Calibri"/>
        <family val="2"/>
        <scheme val="minor"/>
      </rPr>
      <t>' + '</t>
    </r>
    <r>
      <rPr>
        <sz val="11"/>
        <color rgb="FF00B050"/>
        <rFont val="Calibri"/>
        <family val="2"/>
        <scheme val="minor"/>
      </rPr>
      <t>каквото и да бъде</t>
    </r>
    <r>
      <rPr>
        <sz val="11"/>
        <color theme="1"/>
        <rFont val="Calibri"/>
        <family val="2"/>
        <scheme val="minor"/>
      </rPr>
      <t>'</t>
    </r>
  </si>
  <si>
    <t>&lt;param/&gt; ознчава че между скобите &lt;&gt; може да седи всякаква променлива от всякакъв тип данни</t>
  </si>
  <si>
    <t>Args: () Kwargs: {'param': 'Sikato'}</t>
  </si>
  <si>
    <r>
      <t>Ако напишем в url полето http://127.0.0.1:8000/</t>
    </r>
    <r>
      <rPr>
        <sz val="11"/>
        <color rgb="FF00B050"/>
        <rFont val="Calibri"/>
        <family val="2"/>
        <scheme val="minor"/>
      </rPr>
      <t>Sikato</t>
    </r>
    <r>
      <rPr>
        <sz val="11"/>
        <color theme="1"/>
        <rFont val="Calibri"/>
        <family val="2"/>
        <scheme val="minor"/>
      </rPr>
      <t xml:space="preserve"> ще получим</t>
    </r>
  </si>
  <si>
    <t xml:space="preserve">django-admin startproject </t>
  </si>
  <si>
    <t xml:space="preserve">python manage.py startapp </t>
  </si>
  <si>
    <r>
      <t xml:space="preserve">    path('&lt;param&gt;/', views.</t>
    </r>
    <r>
      <rPr>
        <sz val="11"/>
        <color rgb="FF0070C0"/>
        <rFont val="Calibri"/>
        <family val="2"/>
        <scheme val="minor"/>
      </rPr>
      <t>view_with_args_and_kwargs</t>
    </r>
    <r>
      <rPr>
        <sz val="11"/>
        <color theme="1"/>
        <rFont val="Calibri"/>
        <family val="2"/>
        <scheme val="minor"/>
      </rPr>
      <t>),</t>
    </r>
  </si>
  <si>
    <t>def view_with_args_and_kwargs(request, *args, **kwargs):</t>
  </si>
  <si>
    <t xml:space="preserve">    return HttpResponse(f'&lt;h1&gt;Args: {args} Kwargs: {kwargs}&lt;/h1&gt;')</t>
  </si>
  <si>
    <t>def view_with_name(request, variable):</t>
  </si>
  <si>
    <t xml:space="preserve">    return HttpResponse(f'&lt;h1&gt;Variable: {variable}&lt;/h1&gt;')</t>
  </si>
  <si>
    <t xml:space="preserve">    path('&lt;variable&gt;/', views.view_with_name),</t>
  </si>
  <si>
    <r>
      <t xml:space="preserve">    path('&lt;</t>
    </r>
    <r>
      <rPr>
        <b/>
        <sz val="11"/>
        <color theme="1"/>
        <rFont val="Calibri"/>
        <family val="2"/>
        <scheme val="minor"/>
      </rPr>
      <t>variable</t>
    </r>
    <r>
      <rPr>
        <sz val="11"/>
        <color theme="1"/>
        <rFont val="Calibri"/>
        <family val="2"/>
        <scheme val="minor"/>
      </rPr>
      <t>&gt;/', views.view_with_name),</t>
    </r>
  </si>
  <si>
    <r>
      <t xml:space="preserve">def </t>
    </r>
    <r>
      <rPr>
        <sz val="11"/>
        <rFont val="Calibri"/>
        <family val="2"/>
        <scheme val="minor"/>
      </rPr>
      <t>view_with_args_and_kwargs</t>
    </r>
    <r>
      <rPr>
        <sz val="11"/>
        <color theme="1"/>
        <rFont val="Calibri"/>
        <family val="2"/>
        <scheme val="minor"/>
      </rPr>
      <t>(request, *args, **kwargs):</t>
    </r>
  </si>
  <si>
    <r>
      <t xml:space="preserve">def </t>
    </r>
    <r>
      <rPr>
        <sz val="11"/>
        <color rgb="FF0070C0"/>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</si>
  <si>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view_with_name</t>
    </r>
    <r>
      <rPr>
        <sz val="11"/>
        <color theme="1"/>
        <rFont val="Calibri"/>
        <family val="2"/>
        <scheme val="minor"/>
      </rPr>
      <t xml:space="preserve">(request, </t>
    </r>
    <r>
      <rPr>
        <b/>
        <sz val="11"/>
        <color theme="1"/>
        <rFont val="Calibri"/>
        <family val="2"/>
        <scheme val="minor"/>
      </rPr>
      <t>variable</t>
    </r>
    <r>
      <rPr>
        <sz val="11"/>
        <color theme="1"/>
        <rFont val="Calibri"/>
        <family val="2"/>
        <scheme val="minor"/>
      </rPr>
      <t>):</t>
    </r>
  </si>
  <si>
    <t>Variable: Sikato</t>
  </si>
  <si>
    <t>in url</t>
  </si>
  <si>
    <t xml:space="preserve">    path('&lt;int:pk&gt;/', views.view_with_int_pk),</t>
  </si>
  <si>
    <t>def view_with_int_pk(request, pk):</t>
  </si>
  <si>
    <t xml:space="preserve">    return HttpResponse(f'&lt;h1&gt;Int pk with pk: {pk}&lt;/h1&gt;')</t>
  </si>
  <si>
    <r>
      <t xml:space="preserve">    path('&lt;</t>
    </r>
    <r>
      <rPr>
        <sz val="11"/>
        <color rgb="FF00B050"/>
        <rFont val="Calibri"/>
        <family val="2"/>
        <scheme val="minor"/>
      </rPr>
      <t>int:pk</t>
    </r>
    <r>
      <rPr>
        <sz val="11"/>
        <color theme="1"/>
        <rFont val="Calibri"/>
        <family val="2"/>
        <scheme val="minor"/>
      </rPr>
      <t>&gt;/', views.</t>
    </r>
    <r>
      <rPr>
        <sz val="11"/>
        <color rgb="FF0070C0"/>
        <rFont val="Calibri"/>
        <family val="2"/>
        <scheme val="minor"/>
      </rPr>
      <t>view_with_int_pk</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</si>
  <si>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</si>
  <si>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 xml:space="preserve"> ще получим</t>
    </r>
  </si>
  <si>
    <r>
      <t xml:space="preserve">def </t>
    </r>
    <r>
      <rPr>
        <sz val="11"/>
        <color rgb="FF0070C0"/>
        <rFont val="Calibri"/>
        <family val="2"/>
        <scheme val="minor"/>
      </rPr>
      <t>view_with_args_and_kwargs</t>
    </r>
    <r>
      <rPr>
        <sz val="11"/>
        <color theme="1"/>
        <rFont val="Calibri"/>
        <family val="2"/>
        <scheme val="minor"/>
      </rPr>
      <t xml:space="preserve">(request, </t>
    </r>
    <r>
      <rPr>
        <b/>
        <sz val="11"/>
        <color theme="1"/>
        <rFont val="Calibri"/>
        <family val="2"/>
        <scheme val="minor"/>
      </rPr>
      <t>*args, **kwargs)</t>
    </r>
    <r>
      <rPr>
        <sz val="11"/>
        <color theme="1"/>
        <rFont val="Calibri"/>
        <family val="2"/>
        <scheme val="minor"/>
      </rPr>
      <t>:</t>
    </r>
  </si>
  <si>
    <r>
      <t xml:space="preserve">def </t>
    </r>
    <r>
      <rPr>
        <sz val="11"/>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</si>
  <si>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view_with_int_pk</t>
    </r>
    <r>
      <rPr>
        <sz val="11"/>
        <color theme="1"/>
        <rFont val="Calibri"/>
        <family val="2"/>
        <scheme val="minor"/>
      </rPr>
      <t xml:space="preserve">(request, </t>
    </r>
    <r>
      <rPr>
        <b/>
        <sz val="11"/>
        <color theme="1"/>
        <rFont val="Calibri"/>
        <family val="2"/>
        <scheme val="minor"/>
      </rPr>
      <t>pk</t>
    </r>
    <r>
      <rPr>
        <sz val="11"/>
        <color theme="1"/>
        <rFont val="Calibri"/>
        <family val="2"/>
        <scheme val="minor"/>
      </rPr>
      <t>):</t>
    </r>
  </si>
  <si>
    <r>
      <t>http://127.0.0.1:8000/</t>
    </r>
    <r>
      <rPr>
        <b/>
        <sz val="11"/>
        <color theme="1"/>
        <rFont val="Calibri"/>
        <family val="2"/>
        <scheme val="minor"/>
      </rPr>
      <t>19</t>
    </r>
    <r>
      <rPr>
        <sz val="11"/>
        <color theme="1"/>
        <rFont val="Calibri"/>
        <family val="2"/>
        <scheme val="minor"/>
      </rPr>
      <t>/</t>
    </r>
  </si>
  <si>
    <t>Int pk with pk: 19</t>
  </si>
  <si>
    <t>In browser</t>
  </si>
  <si>
    <t>In bowser</t>
  </si>
  <si>
    <r>
      <t xml:space="preserve">тук има значение подредбата, изпълнява първото view което отговаря на условията, влучая е </t>
    </r>
    <r>
      <rPr>
        <sz val="11"/>
        <color rgb="FF0070C0"/>
        <rFont val="Calibri"/>
        <family val="2"/>
        <scheme val="minor"/>
      </rPr>
      <t xml:space="preserve">view_with_int_pk, </t>
    </r>
    <r>
      <rPr>
        <sz val="11"/>
        <rFont val="Calibri"/>
        <family val="2"/>
        <scheme val="minor"/>
      </rPr>
      <t>защото 19 е int и отговаря на условията &lt;</t>
    </r>
    <r>
      <rPr>
        <sz val="11"/>
        <color rgb="FF00B050"/>
        <rFont val="Calibri"/>
        <family val="2"/>
        <scheme val="minor"/>
      </rPr>
      <t>int:pk</t>
    </r>
    <r>
      <rPr>
        <sz val="11"/>
        <rFont val="Calibri"/>
        <family val="2"/>
        <scheme val="minor"/>
      </rPr>
      <t>&gt;/</t>
    </r>
  </si>
  <si>
    <t xml:space="preserve"> </t>
  </si>
  <si>
    <r>
      <t xml:space="preserve">Името </t>
    </r>
    <r>
      <rPr>
        <b/>
        <sz val="11"/>
        <color theme="1"/>
        <rFont val="Calibri"/>
        <family val="2"/>
        <scheme val="minor"/>
      </rPr>
      <t>variable</t>
    </r>
    <r>
      <rPr>
        <sz val="11"/>
        <color theme="1"/>
        <rFont val="Calibri"/>
        <family val="2"/>
        <scheme val="minor"/>
      </rPr>
      <t xml:space="preserve"> трябва да е еднакво и в urls и като параметър в самото view - </t>
    </r>
    <r>
      <rPr>
        <b/>
        <sz val="11"/>
        <color theme="1"/>
        <rFont val="Calibri"/>
        <family val="2"/>
        <scheme val="minor"/>
      </rPr>
      <t>variable</t>
    </r>
  </si>
  <si>
    <t>Динамични url променливи</t>
  </si>
  <si>
    <t>str - matches any non-empty string, excluding "/"</t>
  </si>
  <si>
    <t>int - matches zero ar any positive integers</t>
  </si>
  <si>
    <t>slug - Ascii, letters, numbers, hyphens and underscores</t>
  </si>
  <si>
    <t>наследявайки models.Model, Django знае за нашия модел и може да прави миграции с него. Като миграциите са кода който се превръща към SQL, който SQL създава таблица</t>
  </si>
  <si>
    <r>
      <t xml:space="preserve">In </t>
    </r>
    <r>
      <rPr>
        <sz val="11"/>
        <color rgb="FF00B050"/>
        <rFont val="Calibri"/>
        <family val="2"/>
        <scheme val="minor"/>
      </rPr>
      <t>departmets</t>
    </r>
    <r>
      <rPr>
        <sz val="11"/>
        <color theme="1"/>
        <rFont val="Calibri"/>
        <family val="2"/>
        <scheme val="minor"/>
      </rPr>
      <t>.</t>
    </r>
    <r>
      <rPr>
        <sz val="11"/>
        <color rgb="FF7030A0"/>
        <rFont val="Calibri"/>
        <family val="2"/>
        <scheme val="minor"/>
      </rPr>
      <t>models</t>
    </r>
    <r>
      <rPr>
        <sz val="11"/>
        <color theme="1"/>
        <rFont val="Calibri"/>
        <family val="2"/>
        <scheme val="minor"/>
      </rPr>
      <t>.py</t>
    </r>
  </si>
  <si>
    <t xml:space="preserve">        max_length=100,</t>
  </si>
  <si>
    <t xml:space="preserve">        unique=True,</t>
  </si>
  <si>
    <t xml:space="preserve">    def save(self, *args, **kwargs):</t>
  </si>
  <si>
    <t xml:space="preserve">        if not self.slug:</t>
  </si>
  <si>
    <t xml:space="preserve">            self.slug = slugify(self.name)</t>
  </si>
  <si>
    <t xml:space="preserve">        super().save(*args, **kwargs)</t>
  </si>
  <si>
    <t xml:space="preserve">        </t>
  </si>
  <si>
    <t xml:space="preserve">    def __str__(self):</t>
  </si>
  <si>
    <t xml:space="preserve">        return self.name</t>
  </si>
  <si>
    <t>from django.db import models</t>
  </si>
  <si>
    <t># Create your models here.</t>
  </si>
  <si>
    <t>from django.utils.text import slugify</t>
  </si>
  <si>
    <r>
      <t xml:space="preserve">class </t>
    </r>
    <r>
      <rPr>
        <sz val="11"/>
        <color rgb="FF7030A0"/>
        <rFont val="Calibri"/>
        <family val="2"/>
        <scheme val="minor"/>
      </rPr>
      <t>Department</t>
    </r>
    <r>
      <rPr>
        <sz val="11"/>
        <color theme="1"/>
        <rFont val="Calibri"/>
        <family val="2"/>
        <scheme val="minor"/>
      </rPr>
      <t>(models.Model):</t>
    </r>
  </si>
  <si>
    <r>
      <t xml:space="preserve">   </t>
    </r>
    <r>
      <rPr>
        <sz val="11"/>
        <color rgb="FF00B050"/>
        <rFont val="Calibri"/>
        <family val="2"/>
        <scheme val="minor"/>
      </rPr>
      <t xml:space="preserve"> name</t>
    </r>
    <r>
      <rPr>
        <sz val="11"/>
        <color theme="1"/>
        <rFont val="Calibri"/>
        <family val="2"/>
        <scheme val="minor"/>
      </rPr>
      <t xml:space="preserve"> = models.CharField(</t>
    </r>
  </si>
  <si>
    <r>
      <t xml:space="preserve">    </t>
    </r>
    <r>
      <rPr>
        <sz val="11"/>
        <color rgb="FF00B050"/>
        <rFont val="Calibri"/>
        <family val="2"/>
        <scheme val="minor"/>
      </rPr>
      <t>slug</t>
    </r>
    <r>
      <rPr>
        <sz val="11"/>
        <color theme="1"/>
        <rFont val="Calibri"/>
        <family val="2"/>
        <scheme val="minor"/>
      </rPr>
      <t xml:space="preserve"> = models.CharField(</t>
    </r>
  </si>
  <si>
    <t xml:space="preserve">        blank=True,</t>
  </si>
  <si>
    <t>it can be not entered from the user, but it can't be empty in database</t>
  </si>
  <si>
    <t>ако никой не е въвел slug при създаването на записа</t>
  </si>
  <si>
    <t>то, създай един, като го създадеш от информацията на името</t>
  </si>
  <si>
    <t>оригиналната логика за запазване в базата, която е имплементирана от Django</t>
  </si>
  <si>
    <t>in PostgreSQL</t>
  </si>
  <si>
    <r>
      <t xml:space="preserve">В </t>
    </r>
    <r>
      <rPr>
        <sz val="11"/>
        <color rgb="FF00B050"/>
        <rFont val="Calibri"/>
        <family val="2"/>
        <scheme val="minor"/>
      </rPr>
      <t>todo_app</t>
    </r>
    <r>
      <rPr>
        <sz val="11"/>
        <color theme="1"/>
        <rFont val="Calibri"/>
        <family val="2"/>
        <scheme val="minor"/>
      </rPr>
      <t xml:space="preserve">/apps.py коригираме </t>
    </r>
    <r>
      <rPr>
        <sz val="11"/>
        <rFont val="Calibri"/>
        <family val="2"/>
        <scheme val="minor"/>
      </rPr>
      <t>name = '</t>
    </r>
    <r>
      <rPr>
        <sz val="11"/>
        <color rgb="FFFF0000"/>
        <rFont val="Calibri"/>
        <family val="2"/>
        <scheme val="minor"/>
      </rPr>
      <t>djangoIntroduction</t>
    </r>
    <r>
      <rPr>
        <sz val="11"/>
        <rFont val="Calibri"/>
        <family val="2"/>
        <scheme val="minor"/>
      </rPr>
      <t>.</t>
    </r>
    <r>
      <rPr>
        <sz val="11"/>
        <color rgb="FF00B050"/>
        <rFont val="Calibri"/>
        <family val="2"/>
        <scheme val="minor"/>
      </rPr>
      <t>todo_app</t>
    </r>
    <r>
      <rPr>
        <sz val="11"/>
        <rFont val="Calibri"/>
        <family val="2"/>
        <scheme val="minor"/>
      </rPr>
      <t>'</t>
    </r>
  </si>
  <si>
    <r>
      <t xml:space="preserve">Създаваме модел в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.models.py</t>
    </r>
  </si>
  <si>
    <r>
      <t xml:space="preserve">Регистрираме си модела в  </t>
    </r>
    <r>
      <rPr>
        <sz val="11"/>
        <color rgb="FF00B050"/>
        <rFont val="Calibri"/>
        <family val="2"/>
        <scheme val="minor"/>
      </rPr>
      <t>todo_app</t>
    </r>
    <r>
      <rPr>
        <sz val="11"/>
        <color theme="1"/>
        <rFont val="Calibri"/>
        <family val="2"/>
        <scheme val="minor"/>
      </rPr>
      <t>.admin.py</t>
    </r>
  </si>
  <si>
    <r>
      <t>@admin.register(</t>
    </r>
    <r>
      <rPr>
        <sz val="11"/>
        <color rgb="FF7030A0"/>
        <rFont val="Calibri"/>
        <family val="2"/>
        <scheme val="minor"/>
      </rPr>
      <t>model_name</t>
    </r>
    <r>
      <rPr>
        <sz val="11"/>
        <color theme="1"/>
        <rFont val="Calibri"/>
        <family val="2"/>
        <scheme val="minor"/>
      </rPr>
      <t>)</t>
    </r>
  </si>
  <si>
    <r>
      <t xml:space="preserve">class </t>
    </r>
    <r>
      <rPr>
        <sz val="11"/>
        <color rgb="FF7030A0"/>
        <rFont val="Calibri"/>
        <family val="2"/>
        <scheme val="minor"/>
      </rPr>
      <t>model_name</t>
    </r>
    <r>
      <rPr>
        <sz val="11"/>
        <color theme="1"/>
        <rFont val="Calibri"/>
        <family val="2"/>
        <scheme val="minor"/>
      </rPr>
      <t>Admin(admin.ModelAdmin):</t>
    </r>
  </si>
  <si>
    <t>Създаваме си суперюзър</t>
  </si>
  <si>
    <r>
      <t>Дописваме в url-a http://127.0.0.1:8000/</t>
    </r>
    <r>
      <rPr>
        <b/>
        <sz val="11"/>
        <color theme="1"/>
        <rFont val="Calibri"/>
        <family val="2"/>
        <scheme val="minor"/>
      </rPr>
      <t>admin</t>
    </r>
    <r>
      <rPr>
        <sz val="11"/>
        <color theme="1"/>
        <rFont val="Calibri"/>
        <family val="2"/>
        <scheme val="minor"/>
      </rPr>
      <t>/</t>
    </r>
  </si>
  <si>
    <t>въвеждаме username: admin password: admin</t>
  </si>
  <si>
    <t>В модела Task натискаме add и добавяме нов (Save) запис(обект) и той веднага се отразява в PostgreSQL</t>
  </si>
  <si>
    <r>
      <t xml:space="preserve">CREATE DATABASE </t>
    </r>
    <r>
      <rPr>
        <sz val="11"/>
        <color rgb="FF0070C0"/>
        <rFont val="Calibri"/>
        <family val="2"/>
        <scheme val="minor"/>
      </rPr>
      <t>urls_views_db</t>
    </r>
  </si>
  <si>
    <r>
      <t xml:space="preserve">        "NAME": "</t>
    </r>
    <r>
      <rPr>
        <sz val="11"/>
        <color rgb="FF0070C0"/>
        <rFont val="Calibri"/>
        <family val="2"/>
        <scheme val="minor"/>
      </rPr>
      <t>urls_views_db</t>
    </r>
    <r>
      <rPr>
        <sz val="11"/>
        <color theme="1"/>
        <rFont val="Calibri"/>
        <family val="2"/>
        <scheme val="minor"/>
      </rPr>
      <t>",</t>
    </r>
  </si>
  <si>
    <t>Създаване на HTML file in folder templates</t>
  </si>
  <si>
    <t>from urlsAndViews.departments.models import Department</t>
  </si>
  <si>
    <t xml:space="preserve">    department = Department.objects.get(slug=slug)</t>
  </si>
  <si>
    <t xml:space="preserve">    return HttpResponse(f'&lt;h1&gt;Department from slug: {department}&lt;/h1&gt;')</t>
  </si>
  <si>
    <r>
      <t xml:space="preserve">    department = </t>
    </r>
    <r>
      <rPr>
        <sz val="11"/>
        <color rgb="FF7030A0"/>
        <rFont val="Calibri"/>
        <family val="2"/>
        <scheme val="minor"/>
      </rPr>
      <t>Department</t>
    </r>
    <r>
      <rPr>
        <sz val="11"/>
        <color theme="1"/>
        <rFont val="Calibri"/>
        <family val="2"/>
        <scheme val="minor"/>
      </rPr>
      <t>.</t>
    </r>
    <r>
      <rPr>
        <sz val="11"/>
        <color rgb="FFFF0000"/>
        <rFont val="Calibri"/>
        <family val="2"/>
        <scheme val="minor"/>
      </rPr>
      <t>objects</t>
    </r>
    <r>
      <rPr>
        <sz val="11"/>
        <color theme="1"/>
        <rFont val="Calibri"/>
        <family val="2"/>
        <scheme val="minor"/>
      </rPr>
      <t>.get(slug=slug)</t>
    </r>
  </si>
  <si>
    <t>in url field</t>
  </si>
  <si>
    <r>
      <t>http://127.0.0.1:8000/</t>
    </r>
    <r>
      <rPr>
        <b/>
        <sz val="11"/>
        <color theme="1"/>
        <rFont val="Calibri"/>
        <family val="2"/>
        <scheme val="minor"/>
      </rPr>
      <t>hr-department</t>
    </r>
    <r>
      <rPr>
        <sz val="11"/>
        <color theme="1"/>
        <rFont val="Calibri"/>
        <family val="2"/>
        <scheme val="minor"/>
      </rPr>
      <t>/</t>
    </r>
  </si>
  <si>
    <r>
      <t xml:space="preserve">def </t>
    </r>
    <r>
      <rPr>
        <sz val="11"/>
        <color rgb="FF0070C0"/>
        <rFont val="Calibri"/>
        <family val="2"/>
        <scheme val="minor"/>
      </rPr>
      <t>view_with_slug</t>
    </r>
    <r>
      <rPr>
        <sz val="11"/>
        <color theme="1"/>
        <rFont val="Calibri"/>
        <family val="2"/>
        <scheme val="minor"/>
      </rPr>
      <t xml:space="preserve">(request, </t>
    </r>
    <r>
      <rPr>
        <b/>
        <sz val="11"/>
        <color theme="1"/>
        <rFont val="Calibri"/>
        <family val="2"/>
        <scheme val="minor"/>
      </rPr>
      <t>slug</t>
    </r>
    <r>
      <rPr>
        <sz val="11"/>
        <color theme="1"/>
        <rFont val="Calibri"/>
        <family val="2"/>
        <scheme val="minor"/>
      </rPr>
      <t>):</t>
    </r>
  </si>
  <si>
    <r>
      <t xml:space="preserve">    path('&lt;slug:</t>
    </r>
    <r>
      <rPr>
        <b/>
        <sz val="11"/>
        <color theme="1"/>
        <rFont val="Calibri"/>
        <family val="2"/>
        <scheme val="minor"/>
      </rPr>
      <t>slug</t>
    </r>
    <r>
      <rPr>
        <sz val="11"/>
        <color theme="1"/>
        <rFont val="Calibri"/>
        <family val="2"/>
        <scheme val="minor"/>
      </rPr>
      <t>&gt;/', views.</t>
    </r>
    <r>
      <rPr>
        <sz val="11"/>
        <color rgb="FF0070C0"/>
        <rFont val="Calibri"/>
        <family val="2"/>
        <scheme val="minor"/>
      </rPr>
      <t>view_with_slug</t>
    </r>
    <r>
      <rPr>
        <sz val="11"/>
        <color theme="1"/>
        <rFont val="Calibri"/>
        <family val="2"/>
        <scheme val="minor"/>
      </rPr>
      <t>),</t>
    </r>
  </si>
  <si>
    <r>
      <rPr>
        <sz val="11"/>
        <rFont val="Calibri"/>
        <family val="2"/>
        <scheme val="minor"/>
      </rPr>
      <t>Зарежда страница с</t>
    </r>
    <r>
      <rPr>
        <sz val="11"/>
        <color rgb="FF0070C0"/>
        <rFont val="Calibri"/>
        <family val="2"/>
        <scheme val="minor"/>
      </rPr>
      <t xml:space="preserve"> Department from slug: HR Department</t>
    </r>
  </si>
  <si>
    <t>path - matches any non-empty string, including "/"</t>
  </si>
  <si>
    <t>Allows you to match a complete URL path</t>
  </si>
  <si>
    <t>/ се използва като разделител на отделните сегменти в path</t>
  </si>
  <si>
    <r>
      <t xml:space="preserve">    path('&lt;path:</t>
    </r>
    <r>
      <rPr>
        <b/>
        <sz val="11"/>
        <color theme="1"/>
        <rFont val="Calibri"/>
        <family val="2"/>
        <scheme val="minor"/>
      </rPr>
      <t>variable</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</si>
  <si>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 xml:space="preserve">def view_with_slug(request, </t>
    </r>
    <r>
      <rPr>
        <b/>
        <sz val="11"/>
        <rFont val="Calibri"/>
        <family val="2"/>
        <scheme val="minor"/>
      </rPr>
      <t>slug</t>
    </r>
    <r>
      <rPr>
        <sz val="11"/>
        <rFont val="Calibri"/>
        <family val="2"/>
        <scheme val="minor"/>
      </rPr>
      <t>):</t>
    </r>
  </si>
  <si>
    <t>http://127.0.0.1:8000/Sikato/Boce</t>
  </si>
  <si>
    <t>in url firls</t>
  </si>
  <si>
    <t>Variable: Sikato/Boce</t>
  </si>
  <si>
    <r>
      <t>тук &lt;path:variable&gt; позволява да имаме / като разделител на отделните сегменти на path, t.e да подадем http://127.0.0.1:8000/Sikato</t>
    </r>
    <r>
      <rPr>
        <sz val="11"/>
        <color rgb="FFFF0000"/>
        <rFont val="Calibri"/>
        <family val="2"/>
        <scheme val="minor"/>
      </rPr>
      <t>/</t>
    </r>
    <r>
      <rPr>
        <sz val="11"/>
        <color theme="1"/>
        <rFont val="Calibri"/>
        <family val="2"/>
        <scheme val="minor"/>
      </rPr>
      <t xml:space="preserve">Boce </t>
    </r>
  </si>
  <si>
    <t xml:space="preserve">    path('&lt;slug:slug&gt;', views.view_with_slug),</t>
  </si>
  <si>
    <t>Templates 
Basics</t>
  </si>
  <si>
    <t>Django template</t>
  </si>
  <si>
    <t>A Django template is a text-based file used to separate the presentation layer from the logic layer in Django web applications. It allows developers to create dynamic web pages by embedding data within HTML structures. Django templates are part of Django's template engine, which processes the templates, replacing placeholders with actual data from the context (e.g., data from the database) before sending the rendered HTML to the client (browser).</t>
  </si>
  <si>
    <t>Идеята на темплейта е ние динамично да заредим някакви някакви данни в HTML</t>
  </si>
  <si>
    <r>
      <t xml:space="preserve">A text document HTML file(95%). Where you use a DTL ro generate content </t>
    </r>
    <r>
      <rPr>
        <b/>
        <sz val="11"/>
        <color theme="1"/>
        <rFont val="Calibri"/>
        <family val="2"/>
        <scheme val="minor"/>
      </rPr>
      <t>dinamicly</t>
    </r>
  </si>
  <si>
    <r>
      <t xml:space="preserve">django </t>
    </r>
    <r>
      <rPr>
        <b/>
        <sz val="11"/>
        <color theme="1"/>
        <rFont val="Calibri"/>
        <family val="2"/>
        <scheme val="minor"/>
      </rPr>
      <t>provides</t>
    </r>
    <r>
      <rPr>
        <sz val="11"/>
        <color theme="1"/>
        <rFont val="Calibri"/>
        <family val="2"/>
        <scheme val="minor"/>
      </rPr>
      <t xml:space="preserve"> </t>
    </r>
    <r>
      <rPr>
        <b/>
        <sz val="11"/>
        <color theme="1"/>
        <rFont val="Calibri"/>
        <family val="2"/>
        <scheme val="minor"/>
      </rPr>
      <t>standart api</t>
    </r>
    <r>
      <rPr>
        <sz val="11"/>
        <color theme="1"/>
        <rFont val="Calibri"/>
        <family val="2"/>
        <scheme val="minor"/>
      </rPr>
      <t xml:space="preserve"> for loading and renderig templates</t>
    </r>
  </si>
  <si>
    <t>Django си има свой template languqge DTL</t>
  </si>
  <si>
    <t>HTML е статичен език, няма for цикли, той описва някакви данни</t>
  </si>
  <si>
    <t>loading involves finding the template file and performing any necessary processing</t>
  </si>
  <si>
    <t>Рендериране</t>
  </si>
  <si>
    <r>
      <rPr>
        <b/>
        <sz val="11"/>
        <color theme="1"/>
        <rFont val="Calibri"/>
        <family val="2"/>
        <charset val="204"/>
        <scheme val="minor"/>
      </rPr>
      <t>Шаблон</t>
    </r>
    <r>
      <rPr>
        <sz val="11"/>
        <color theme="1"/>
        <rFont val="Calibri"/>
        <family val="2"/>
        <scheme val="minor"/>
      </rPr>
      <t xml:space="preserve"> – Това е HTML файл (или частично HTML файл), който съдържа динамични маркери (т.нар. template tags или variables), които могат да бъдат заместени с данни</t>
    </r>
  </si>
  <si>
    <r>
      <rPr>
        <b/>
        <sz val="11"/>
        <color theme="1"/>
        <rFont val="Calibri"/>
        <family val="2"/>
        <charset val="204"/>
        <scheme val="minor"/>
      </rPr>
      <t>Данни</t>
    </r>
    <r>
      <rPr>
        <sz val="11"/>
        <color theme="1"/>
        <rFont val="Calibri"/>
        <family val="2"/>
        <scheme val="minor"/>
      </rPr>
      <t xml:space="preserve"> (контекст) – Това е набор от данни (като речник в Python), които се предават на шаблона, за да се заменят динамичните маркери в HTML кода</t>
    </r>
  </si>
  <si>
    <r>
      <rPr>
        <b/>
        <sz val="11"/>
        <color theme="1"/>
        <rFont val="Calibri"/>
        <family val="2"/>
        <charset val="204"/>
        <scheme val="minor"/>
      </rPr>
      <t>Функция за рендериране</t>
    </r>
    <r>
      <rPr>
        <sz val="11"/>
        <color theme="1"/>
        <rFont val="Calibri"/>
        <family val="2"/>
        <scheme val="minor"/>
      </rPr>
      <t xml:space="preserve"> – В Django обикновено се използва функцията render(), за да се извърши рендерирането. Тя съчетава шаблона с данните и връща HTML, който след това се изпраща обратно към браузъра на потребителя</t>
    </r>
  </si>
  <si>
    <r>
      <t xml:space="preserve">В Django (и уеб разработката като цяло), рендериране означава процесът на </t>
    </r>
    <r>
      <rPr>
        <b/>
        <sz val="11"/>
        <color theme="1"/>
        <rFont val="Calibri"/>
        <family val="2"/>
        <charset val="204"/>
        <scheme val="minor"/>
      </rPr>
      <t>генериране на HTML страница</t>
    </r>
    <r>
      <rPr>
        <sz val="11"/>
        <color theme="1"/>
        <rFont val="Calibri"/>
        <family val="2"/>
        <scheme val="minor"/>
      </rPr>
      <t xml:space="preserve"> от даден </t>
    </r>
    <r>
      <rPr>
        <b/>
        <sz val="11"/>
        <color theme="1"/>
        <rFont val="Calibri"/>
        <family val="2"/>
        <charset val="204"/>
        <scheme val="minor"/>
      </rPr>
      <t>шаблон и данни</t>
    </r>
    <r>
      <rPr>
        <sz val="11"/>
        <color theme="1"/>
        <rFont val="Calibri"/>
        <family val="2"/>
        <scheme val="minor"/>
      </rPr>
      <t>, които се подават към него.</t>
    </r>
  </si>
  <si>
    <t xml:space="preserve">    # Набор от данни, които ще се използват в шаблона</t>
  </si>
  <si>
    <t xml:space="preserve">    context = {</t>
  </si>
  <si>
    <t xml:space="preserve">        'name': 'John',</t>
  </si>
  <si>
    <t xml:space="preserve">        'age': 30</t>
  </si>
  <si>
    <t xml:space="preserve">    # Рендериране на шаблона с данните</t>
  </si>
  <si>
    <t>Предимства на рендерирането в Django</t>
  </si>
  <si>
    <t>Позволява създаването на динамични страници, като данните се обновяват в зависимост от заявката.</t>
  </si>
  <si>
    <t>Разделя логиката на приложението от представянето (HTML), което улеснява поддръжката на кода</t>
  </si>
  <si>
    <t>Накратко, рендерирането е процесът на съчетаване на данни с HTML шаблон, за да се генерира финалната уеб страница, която потребителят вижда.</t>
  </si>
  <si>
    <t>Summary</t>
  </si>
  <si>
    <t>DTL (Django Template Language)</t>
  </si>
  <si>
    <t>DTL (Django Template Language) е шаблонният език на Django, който позволява създаването на динамични HTML страници чрез включване на променливи, логика и контроли в шаблоните</t>
  </si>
  <si>
    <t>Той е основният инструмент за отделяне на бизнес логиката на уеб приложението от представянето (HTML кода), което улеснява поддръжката и развитието на проектите</t>
  </si>
  <si>
    <t>Презентационна логика - по какъв начин ще бъдат представени данните</t>
  </si>
  <si>
    <t>Бизнес логика - какви данни ще бъдат представени</t>
  </si>
  <si>
    <r>
      <t xml:space="preserve">    </t>
    </r>
    <r>
      <rPr>
        <b/>
        <sz val="11"/>
        <color theme="1"/>
        <rFont val="Calibri"/>
        <family val="2"/>
        <scheme val="minor"/>
      </rPr>
      <t>context</t>
    </r>
    <r>
      <rPr>
        <sz val="11"/>
        <color theme="1"/>
        <rFont val="Calibri"/>
        <family val="2"/>
        <scheme val="minor"/>
      </rPr>
      <t xml:space="preserve"> = {</t>
    </r>
  </si>
  <si>
    <r>
      <t>def my_view(</t>
    </r>
    <r>
      <rPr>
        <sz val="11"/>
        <color rgb="FFC00000"/>
        <rFont val="Calibri"/>
        <family val="2"/>
        <scheme val="minor"/>
      </rPr>
      <t>request</t>
    </r>
    <r>
      <rPr>
        <sz val="11"/>
        <color theme="1"/>
        <rFont val="Calibri"/>
        <family val="2"/>
        <scheme val="minor"/>
      </rPr>
      <t>):</t>
    </r>
  </si>
  <si>
    <r>
      <t xml:space="preserve">    return render(</t>
    </r>
    <r>
      <rPr>
        <sz val="11"/>
        <color rgb="FFC00000"/>
        <rFont val="Calibri"/>
        <family val="2"/>
        <scheme val="minor"/>
      </rPr>
      <t>request</t>
    </r>
    <r>
      <rPr>
        <sz val="11"/>
        <color theme="1"/>
        <rFont val="Calibri"/>
        <family val="2"/>
        <scheme val="minor"/>
      </rPr>
      <t>, '</t>
    </r>
    <r>
      <rPr>
        <sz val="11"/>
        <color rgb="FF00B050"/>
        <rFont val="Calibri"/>
        <family val="2"/>
        <scheme val="minor"/>
      </rPr>
      <t>my_template.html</t>
    </r>
    <r>
      <rPr>
        <sz val="11"/>
        <color theme="1"/>
        <rFont val="Calibri"/>
        <family val="2"/>
        <scheme val="minor"/>
      </rPr>
      <t xml:space="preserve">', </t>
    </r>
    <r>
      <rPr>
        <b/>
        <sz val="11"/>
        <color theme="1"/>
        <rFont val="Calibri"/>
        <family val="2"/>
        <scheme val="minor"/>
      </rPr>
      <t>context</t>
    </r>
    <r>
      <rPr>
        <sz val="11"/>
        <color theme="1"/>
        <rFont val="Calibri"/>
        <family val="2"/>
        <scheme val="minor"/>
      </rPr>
      <t>)</t>
    </r>
  </si>
  <si>
    <t>from forumApp.posts.views import index</t>
  </si>
  <si>
    <t xml:space="preserve">    # path('dashboard/', dashboard, name='dash'),</t>
  </si>
  <si>
    <r>
      <rPr>
        <sz val="11"/>
        <color rgb="FF00B050"/>
        <rFont val="Calibri"/>
        <family val="2"/>
        <scheme val="minor"/>
      </rPr>
      <t>post.</t>
    </r>
    <r>
      <rPr>
        <sz val="11"/>
        <color theme="9" tint="-0.249977111117893"/>
        <rFont val="Calibri"/>
        <family val="2"/>
        <scheme val="minor"/>
      </rPr>
      <t>urls</t>
    </r>
  </si>
  <si>
    <r>
      <t xml:space="preserve">    path('', index, </t>
    </r>
    <r>
      <rPr>
        <b/>
        <sz val="11"/>
        <color theme="1"/>
        <rFont val="Calibri"/>
        <family val="2"/>
        <scheme val="minor"/>
      </rPr>
      <t>name='index'</t>
    </r>
    <r>
      <rPr>
        <sz val="11"/>
        <color theme="1"/>
        <rFont val="Calibri"/>
        <family val="2"/>
        <scheme val="minor"/>
      </rPr>
      <t>),</t>
    </r>
  </si>
  <si>
    <t>This is the name you give to this URL pattern. Naming URLs is optional, but it's a good practice because it allows you to reference this URL elsewhere in your Django project (such as in templates or other views) without hardcoding the actual URL</t>
  </si>
  <si>
    <t>string interpolation</t>
  </si>
  <si>
    <t>В контекста на Django (и програмирането на Python като цяло), терминът "интерполация" често се свързва с вграждането на стойности на променливи в низове (текст). Това се нарича низова интерполация (string interpolation)</t>
  </si>
  <si>
    <t>base.html</t>
  </si>
  <si>
    <t>&lt;body&gt;</t>
  </si>
  <si>
    <t>&lt;!--    {% include 'nav.html' %}--&gt;</t>
  </si>
  <si>
    <t>&lt;!--    &lt;h1&gt;Hello User&lt;/h1&gt;--&gt;</t>
  </si>
  <si>
    <t>&lt;/body&gt;</t>
  </si>
  <si>
    <t xml:space="preserve">    &lt;h1&gt;Current time is: {{ current_time }}&lt;/h1&gt;</t>
  </si>
  <si>
    <r>
      <t xml:space="preserve">    &lt;p&gt;Age: {{ </t>
    </r>
    <r>
      <rPr>
        <sz val="11"/>
        <color rgb="FF00B050"/>
        <rFont val="Calibri"/>
        <family val="2"/>
        <scheme val="minor"/>
      </rPr>
      <t>person</t>
    </r>
    <r>
      <rPr>
        <sz val="11"/>
        <color theme="1"/>
        <rFont val="Calibri"/>
        <family val="2"/>
        <scheme val="minor"/>
      </rPr>
      <t>.</t>
    </r>
    <r>
      <rPr>
        <sz val="11"/>
        <color rgb="FF7030A0"/>
        <rFont val="Calibri"/>
        <family val="2"/>
        <scheme val="minor"/>
      </rPr>
      <t>age</t>
    </r>
    <r>
      <rPr>
        <sz val="11"/>
        <color theme="1"/>
        <rFont val="Calibri"/>
        <family val="2"/>
        <scheme val="minor"/>
      </rPr>
      <t xml:space="preserve"> }}&lt;/p&gt;</t>
    </r>
  </si>
  <si>
    <t>key in the dictionary</t>
  </si>
  <si>
    <t xml:space="preserve">        "current_time": datetime.now(),</t>
  </si>
  <si>
    <t xml:space="preserve">            "height": 190,</t>
  </si>
  <si>
    <t xml:space="preserve">        }</t>
  </si>
  <si>
    <r>
      <t xml:space="preserve">        "</t>
    </r>
    <r>
      <rPr>
        <sz val="11"/>
        <color rgb="FF00B050"/>
        <rFont val="Calibri"/>
        <family val="2"/>
        <scheme val="minor"/>
      </rPr>
      <t>person</t>
    </r>
    <r>
      <rPr>
        <sz val="11"/>
        <color theme="1"/>
        <rFont val="Calibri"/>
        <family val="2"/>
        <scheme val="minor"/>
      </rPr>
      <t>": {</t>
    </r>
  </si>
  <si>
    <r>
      <t xml:space="preserve">            "</t>
    </r>
    <r>
      <rPr>
        <sz val="11"/>
        <color rgb="FF7030A0"/>
        <rFont val="Calibri"/>
        <family val="2"/>
        <scheme val="minor"/>
      </rPr>
      <t>age</t>
    </r>
    <r>
      <rPr>
        <sz val="11"/>
        <color theme="1"/>
        <rFont val="Calibri"/>
        <family val="2"/>
        <scheme val="minor"/>
      </rPr>
      <t>": 20,</t>
    </r>
  </si>
  <si>
    <t>value for the key</t>
  </si>
  <si>
    <r>
      <t xml:space="preserve">Накратко, </t>
    </r>
    <r>
      <rPr>
        <b/>
        <sz val="11"/>
        <color theme="1"/>
        <rFont val="Calibri"/>
        <family val="2"/>
        <scheme val="minor"/>
      </rPr>
      <t>Django</t>
    </r>
    <r>
      <rPr>
        <sz val="11"/>
        <color theme="1"/>
        <rFont val="Calibri"/>
        <family val="2"/>
        <scheme val="minor"/>
      </rPr>
      <t xml:space="preserve"> е фреймуъркът, който </t>
    </r>
    <r>
      <rPr>
        <b/>
        <sz val="11"/>
        <color theme="1"/>
        <rFont val="Calibri"/>
        <family val="2"/>
        <scheme val="minor"/>
      </rPr>
      <t>обработва логиката и данните</t>
    </r>
    <r>
      <rPr>
        <sz val="11"/>
        <color theme="1"/>
        <rFont val="Calibri"/>
        <family val="2"/>
        <scheme val="minor"/>
      </rPr>
      <t>, а</t>
    </r>
    <r>
      <rPr>
        <b/>
        <sz val="11"/>
        <color theme="1"/>
        <rFont val="Calibri"/>
        <family val="2"/>
        <scheme val="minor"/>
      </rPr>
      <t xml:space="preserve"> DTL</t>
    </r>
    <r>
      <rPr>
        <sz val="11"/>
        <color theme="1"/>
        <rFont val="Calibri"/>
        <family val="2"/>
        <scheme val="minor"/>
      </rPr>
      <t xml:space="preserve"> е инструментът, който </t>
    </r>
    <r>
      <rPr>
        <b/>
        <sz val="11"/>
        <color theme="1"/>
        <rFont val="Calibri"/>
        <family val="2"/>
        <scheme val="minor"/>
      </rPr>
      <t>генерира HTML</t>
    </r>
    <r>
      <rPr>
        <sz val="11"/>
        <color theme="1"/>
        <rFont val="Calibri"/>
        <family val="2"/>
        <scheme val="minor"/>
      </rPr>
      <t xml:space="preserve"> страници с тези данни!</t>
    </r>
  </si>
  <si>
    <t>В DTL не може да ползваме:</t>
  </si>
  <si>
    <t>__dict__ dunder methods</t>
  </si>
  <si>
    <t>white spases</t>
  </si>
  <si>
    <t>.</t>
  </si>
  <si>
    <t>[] за достъпване на стойност през ключ в речник</t>
  </si>
  <si>
    <t>вложните dictionaries се достъпваъ с .</t>
  </si>
  <si>
    <t>с точка достъпваме индексите в списък</t>
  </si>
  <si>
    <t>ако пускаме функция трянва да я пуснем като референция т.е без ()  - не се използва</t>
  </si>
  <si>
    <t>&lt;p&gt;Age: {{ person.age }}&lt;/p&gt;</t>
  </si>
  <si>
    <t>&lt;p&gt;Age: {{ ids.1 }}&lt;/p&gt;</t>
  </si>
  <si>
    <t>Built in filters</t>
  </si>
  <si>
    <t>used to modify variables before they are displayed</t>
  </si>
  <si>
    <t>искаме да покажем само 10 букви от даден стринг</t>
  </si>
  <si>
    <t>дължината на даден стринг</t>
  </si>
  <si>
    <r>
      <t xml:space="preserve">&lt;h1&gt;{{ </t>
    </r>
    <r>
      <rPr>
        <sz val="11"/>
        <color rgb="FF00B050"/>
        <rFont val="Calibri"/>
        <family val="2"/>
        <scheme val="minor"/>
      </rPr>
      <t>some_text</t>
    </r>
    <r>
      <rPr>
        <sz val="11"/>
        <color theme="1"/>
        <rFont val="Calibri"/>
        <family val="2"/>
        <scheme val="minor"/>
      </rPr>
      <t>|</t>
    </r>
    <r>
      <rPr>
        <sz val="11"/>
        <color rgb="FF7030A0"/>
        <rFont val="Calibri"/>
        <family val="2"/>
        <scheme val="minor"/>
      </rPr>
      <t>truncatechars</t>
    </r>
    <r>
      <rPr>
        <sz val="11"/>
        <color theme="1"/>
        <rFont val="Calibri"/>
        <family val="2"/>
        <scheme val="minor"/>
      </rPr>
      <t>:5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</si>
  <si>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t>
    </r>
    <r>
      <rPr>
        <sz val="11"/>
        <color theme="1"/>
        <rFont val="Calibri"/>
        <family val="2"/>
        <scheme val="minor"/>
      </rPr>
      <t xml:space="preserve">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</si>
  <si>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filter|second filter</t>
    </r>
    <r>
      <rPr>
        <sz val="11"/>
        <color theme="1"/>
        <rFont val="Calibri"/>
        <family val="2"/>
        <scheme val="minor"/>
      </rPr>
      <t xml:space="preserve"> }}&lt;/h1&gt;</t>
    </r>
  </si>
  <si>
    <t>Tags</t>
  </si>
  <si>
    <r>
      <t xml:space="preserve">In Django, tags are primarily associated with template logic (via template tags), and they </t>
    </r>
    <r>
      <rPr>
        <b/>
        <sz val="11"/>
        <color theme="1"/>
        <rFont val="Calibri"/>
        <family val="2"/>
        <charset val="204"/>
        <scheme val="minor"/>
      </rPr>
      <t>enable you to embed dynamic content</t>
    </r>
    <r>
      <rPr>
        <sz val="11"/>
        <color theme="1"/>
        <rFont val="Calibri"/>
        <family val="2"/>
        <scheme val="minor"/>
      </rPr>
      <t>, control flow, and extend template functionality.</t>
    </r>
  </si>
  <si>
    <r>
      <t>{% if %}</t>
    </r>
    <r>
      <rPr>
        <sz val="11"/>
        <color theme="1"/>
        <rFont val="Calibri"/>
        <family val="2"/>
        <scheme val="minor"/>
      </rPr>
      <t>: for conditional statements.</t>
    </r>
  </si>
  <si>
    <r>
      <t>{% for %}</t>
    </r>
    <r>
      <rPr>
        <sz val="11"/>
        <color theme="1"/>
        <rFont val="Calibri"/>
        <family val="2"/>
        <scheme val="minor"/>
      </rPr>
      <t>: for looping through a list.</t>
    </r>
  </si>
  <si>
    <r>
      <t>{% block %}</t>
    </r>
    <r>
      <rPr>
        <sz val="11"/>
        <color theme="1"/>
        <rFont val="Calibri"/>
        <family val="2"/>
        <scheme val="minor"/>
      </rPr>
      <t>: to define blocks in templates for template inheritance.</t>
    </r>
  </si>
  <si>
    <r>
      <t>{% url %}</t>
    </r>
    <r>
      <rPr>
        <sz val="11"/>
        <color theme="1"/>
        <rFont val="Calibri"/>
        <family val="2"/>
        <scheme val="minor"/>
      </rPr>
      <t>: to create URLs based on view names.</t>
    </r>
  </si>
  <si>
    <r>
      <t>{% csrf_token %}</t>
    </r>
    <r>
      <rPr>
        <sz val="11"/>
        <color theme="1"/>
        <rFont val="Calibri"/>
        <family val="2"/>
        <scheme val="minor"/>
      </rPr>
      <t>: to include a CSRF token for security in forms.</t>
    </r>
  </si>
  <si>
    <t>Example of commonly used template tags:</t>
  </si>
  <si>
    <t>A template tag in Django is a function that:</t>
  </si>
  <si>
    <t>yeilds a value to display</t>
  </si>
  <si>
    <t xml:space="preserve">    {% if some_text %}</t>
  </si>
  <si>
    <t xml:space="preserve">        &lt;h1&gt; {{ some_text }} &lt;/h1&gt;</t>
  </si>
  <si>
    <t xml:space="preserve">    {% else %}</t>
  </si>
  <si>
    <t xml:space="preserve">    {% endif %}</t>
  </si>
  <si>
    <t>Синтаксис на таговете</t>
  </si>
  <si>
    <t xml:space="preserve">        &lt;p&gt; No results &lt;/p&gt;</t>
  </si>
  <si>
    <t>include</t>
  </si>
  <si>
    <r>
      <t xml:space="preserve">{% </t>
    </r>
    <r>
      <rPr>
        <sz val="11"/>
        <color rgb="FF002060"/>
        <rFont val="Calibri"/>
        <family val="2"/>
        <charset val="204"/>
        <scheme val="minor"/>
      </rPr>
      <t>include</t>
    </r>
    <r>
      <rPr>
        <sz val="11"/>
        <color theme="1"/>
        <rFont val="Calibri"/>
        <family val="2"/>
        <scheme val="minor"/>
      </rPr>
      <t xml:space="preserve"> '</t>
    </r>
    <r>
      <rPr>
        <sz val="11"/>
        <color rgb="FF00B050"/>
        <rFont val="Calibri"/>
        <family val="2"/>
        <charset val="204"/>
        <scheme val="minor"/>
      </rPr>
      <t>nav.html</t>
    </r>
    <r>
      <rPr>
        <sz val="11"/>
        <color theme="1"/>
        <rFont val="Calibri"/>
        <family val="2"/>
        <scheme val="minor"/>
      </rPr>
      <t>' %}</t>
    </r>
  </si>
  <si>
    <t>във файл base.html включва съдържанието на файл nav.html</t>
  </si>
  <si>
    <t>fiters in tag</t>
  </si>
  <si>
    <t>{% if some_text|length&gt;10 %}</t>
  </si>
  <si>
    <t xml:space="preserve">        "person": {</t>
  </si>
  <si>
    <t xml:space="preserve">            "age": 20,</t>
  </si>
  <si>
    <t xml:space="preserve">        },</t>
  </si>
  <si>
    <t xml:space="preserve">        "ids": ["62348764", "fwhj827634", "42y3tyr"],</t>
  </si>
  <si>
    <t xml:space="preserve">        "some_text": "Hello",</t>
  </si>
  <si>
    <t xml:space="preserve">        "users": [</t>
  </si>
  <si>
    <t xml:space="preserve">            "pesho",</t>
  </si>
  <si>
    <t xml:space="preserve">            "ivan",</t>
  </si>
  <si>
    <t xml:space="preserve">            "stamat",</t>
  </si>
  <si>
    <t xml:space="preserve">            "saria",</t>
  </si>
  <si>
    <t xml:space="preserve">            "magdalena"</t>
  </si>
  <si>
    <t xml:space="preserve">        ]</t>
  </si>
  <si>
    <t>in views.py</t>
  </si>
  <si>
    <t>име на view</t>
  </si>
  <si>
    <t>в context се записва съдържанието на текста който ще се рендерира в html файла</t>
  </si>
  <si>
    <t xml:space="preserve">ще се зареди страница с цялото съдържание в context когато url e '', т.е само 'http://127.0.0.1:8000/ </t>
  </si>
  <si>
    <r>
      <t xml:space="preserve">    </t>
    </r>
    <r>
      <rPr>
        <b/>
        <sz val="11"/>
        <color theme="1"/>
        <rFont val="Calibri"/>
        <family val="2"/>
        <charset val="204"/>
        <scheme val="minor"/>
      </rPr>
      <t>context</t>
    </r>
    <r>
      <rPr>
        <sz val="11"/>
        <color theme="1"/>
        <rFont val="Calibri"/>
        <family val="2"/>
        <scheme val="minor"/>
      </rPr>
      <t xml:space="preserve"> = {</t>
    </r>
  </si>
  <si>
    <r>
      <t xml:space="preserve">    return render(request, '</t>
    </r>
    <r>
      <rPr>
        <sz val="11"/>
        <color rgb="FF00B050"/>
        <rFont val="Calibri"/>
        <family val="2"/>
        <charset val="204"/>
        <scheme val="minor"/>
      </rPr>
      <t>base.html</t>
    </r>
    <r>
      <rPr>
        <sz val="11"/>
        <color theme="1"/>
        <rFont val="Calibri"/>
        <family val="2"/>
        <scheme val="minor"/>
      </rPr>
      <t xml:space="preserve">', </t>
    </r>
    <r>
      <rPr>
        <b/>
        <sz val="11"/>
        <color theme="1"/>
        <rFont val="Calibri"/>
        <family val="2"/>
        <charset val="204"/>
        <scheme val="minor"/>
      </rPr>
      <t>context</t>
    </r>
    <r>
      <rPr>
        <sz val="11"/>
        <color theme="1"/>
        <rFont val="Calibri"/>
        <family val="2"/>
        <scheme val="minor"/>
      </rPr>
      <t>)</t>
    </r>
  </si>
  <si>
    <t xml:space="preserve">    {% for user in users %}</t>
  </si>
  <si>
    <t>for tag</t>
  </si>
  <si>
    <r>
      <t xml:space="preserve">Казваме налей в </t>
    </r>
    <r>
      <rPr>
        <sz val="11"/>
        <color rgb="FF00B050"/>
        <rFont val="Calibri"/>
        <family val="2"/>
        <charset val="204"/>
        <scheme val="minor"/>
      </rPr>
      <t>html файла</t>
    </r>
    <r>
      <rPr>
        <sz val="11"/>
        <color theme="1"/>
        <rFont val="Calibri"/>
        <family val="2"/>
        <scheme val="minor"/>
      </rPr>
      <t xml:space="preserve"> съдържанието на </t>
    </r>
    <r>
      <rPr>
        <b/>
        <sz val="11"/>
        <color theme="1"/>
        <rFont val="Calibri"/>
        <family val="2"/>
        <charset val="204"/>
        <scheme val="minor"/>
      </rPr>
      <t xml:space="preserve">context. </t>
    </r>
    <r>
      <rPr>
        <sz val="11"/>
        <color theme="1"/>
        <rFont val="Calibri"/>
        <family val="2"/>
        <charset val="204"/>
        <scheme val="minor"/>
      </rPr>
      <t xml:space="preserve">Където в </t>
    </r>
    <r>
      <rPr>
        <sz val="11"/>
        <color rgb="FF00B050"/>
        <rFont val="Calibri"/>
        <family val="2"/>
        <charset val="204"/>
        <scheme val="minor"/>
      </rPr>
      <t>base</t>
    </r>
    <r>
      <rPr>
        <sz val="11"/>
        <color theme="1"/>
        <rFont val="Calibri"/>
        <family val="2"/>
        <charset val="204"/>
        <scheme val="minor"/>
      </rPr>
      <t>.</t>
    </r>
    <r>
      <rPr>
        <sz val="11"/>
        <color rgb="FF00B050"/>
        <rFont val="Calibri"/>
        <family val="2"/>
        <charset val="204"/>
        <scheme val="minor"/>
      </rPr>
      <t>html</t>
    </r>
    <r>
      <rPr>
        <sz val="11"/>
        <color theme="1"/>
        <rFont val="Calibri"/>
        <family val="2"/>
        <charset val="204"/>
        <scheme val="minor"/>
      </rPr>
      <t xml:space="preserve"> има {{ some_text }} ще върне Hello</t>
    </r>
  </si>
  <si>
    <t>in base.html</t>
  </si>
  <si>
    <t xml:space="preserve">    &lt;ul&gt;</t>
  </si>
  <si>
    <t xml:space="preserve">        {% for user in users %}</t>
  </si>
  <si>
    <t xml:space="preserve">        {% endfor %}</t>
  </si>
  <si>
    <t xml:space="preserve">    &lt;/ul&gt;</t>
  </si>
  <si>
    <t xml:space="preserve">            &lt;li&gt; {{ user }} &lt;/li&gt;</t>
  </si>
  <si>
    <r>
      <rPr>
        <sz val="11"/>
        <color theme="1"/>
        <rFont val="Calibri"/>
        <family val="2"/>
        <charset val="204"/>
      </rPr>
      <t>●</t>
    </r>
    <r>
      <rPr>
        <sz val="11"/>
        <color theme="1"/>
        <rFont val="Calibri"/>
        <family val="2"/>
        <scheme val="minor"/>
      </rPr>
      <t>pesho</t>
    </r>
  </si>
  <si>
    <t>●ivan</t>
  </si>
  <si>
    <t>●stamat</t>
  </si>
  <si>
    <t>●saria</t>
  </si>
  <si>
    <t>●magdalen</t>
  </si>
  <si>
    <t xml:space="preserve">            &lt;li&gt; {{ user|capfirst }} &lt;/li&gt;</t>
  </si>
  <si>
    <r>
      <rPr>
        <sz val="11"/>
        <color theme="1"/>
        <rFont val="Calibri"/>
        <family val="2"/>
        <charset val="204"/>
      </rPr>
      <t>●P</t>
    </r>
    <r>
      <rPr>
        <sz val="11"/>
        <color theme="1"/>
        <rFont val="Calibri"/>
        <family val="2"/>
        <scheme val="minor"/>
      </rPr>
      <t>esho</t>
    </r>
  </si>
  <si>
    <t>●Ivan</t>
  </si>
  <si>
    <t>●Stamat</t>
  </si>
  <si>
    <t>●Saria</t>
  </si>
  <si>
    <t>●Magdalen</t>
  </si>
  <si>
    <t xml:space="preserve">            &lt;li&gt; {{ user|upper }} &lt;/li&gt;</t>
  </si>
  <si>
    <t xml:space="preserve">    &lt;ol&gt;</t>
  </si>
  <si>
    <t xml:space="preserve">    &lt;/ol&gt;</t>
  </si>
  <si>
    <t>1. PESHO</t>
  </si>
  <si>
    <t>2. IVAN</t>
  </si>
  <si>
    <t>3. STAMAT</t>
  </si>
  <si>
    <t>4. SARIA</t>
  </si>
  <si>
    <t>5. MAGDALEN</t>
  </si>
  <si>
    <t>&lt;ol&gt;</t>
  </si>
  <si>
    <t xml:space="preserve"> &lt;/ol&gt;</t>
  </si>
  <si>
    <t>&lt;ul&gt;</t>
  </si>
  <si>
    <t xml:space="preserve"> &lt;/ul&gt;</t>
  </si>
  <si>
    <t>●</t>
  </si>
  <si>
    <t>Head in HTML</t>
  </si>
  <si>
    <t>In HTML, the &lt;head&gt; element is a container for metadata (data about the HTML document) and links to external resources, such as stylesheets, scripts, and other settings. The content inside the &lt;head&gt; tag does not display on the web page itself but is used by the browser, search engines, and other services to understand and process the page.</t>
  </si>
  <si>
    <t>Purpose of the &lt;head&gt;:</t>
  </si>
  <si>
    <t>It helps define how the page should be rendered and displayed by providing information like styles, scripts, and metadata for search engines</t>
  </si>
  <si>
    <t>The data in the &lt;head&gt; is crucial for accessibility, performance, and SEO (Search Engine Optimization).</t>
  </si>
  <si>
    <t>In short, the &lt;head&gt; tag is used for all non-visible aspects of the document that influence its behavior and how it is perceived by both browsers and external systems</t>
  </si>
  <si>
    <t>In HTML, the &lt;body&gt; element represents the main content of a web page that is visible to the user. Everything inside the &lt;body&gt; tag is what gets rendered in the browser window, such as text, images, links, forms, and other types of media</t>
  </si>
  <si>
    <t>Body in HTML</t>
  </si>
  <si>
    <t>text elemets</t>
  </si>
  <si>
    <t>&lt;h1&gt;….&lt;h6&gt;</t>
  </si>
  <si>
    <t>&lt;p&gt;</t>
  </si>
  <si>
    <t>paragraps</t>
  </si>
  <si>
    <t>&lt;ul&gt;, &lt;ol&gt; , &lt;li&gt;</t>
  </si>
  <si>
    <t>lists</t>
  </si>
  <si>
    <t>&lt;form&gt;, &lt;input&gt;, &lt;button&gt;</t>
  </si>
  <si>
    <t>Interactive elements</t>
  </si>
  <si>
    <t>&lt;img&gt;,&lt;audio&gt;, &lt;video&gt;</t>
  </si>
  <si>
    <t>Media elements (Images, audio, video)</t>
  </si>
  <si>
    <t>&lt;div&gt;, &lt;section&gt;, &lt;article&gt;</t>
  </si>
  <si>
    <t>Layout elements (Divisions, sections, articles)</t>
  </si>
  <si>
    <t>Java script in Html</t>
  </si>
  <si>
    <t>JavaScript can be placed within the &lt;body&gt;, either inline or linked via &lt;script&gt;. It's common to place external script tags just before the closing &lt;/body&gt; tag to improve page load performance</t>
  </si>
  <si>
    <t xml:space="preserve">    &lt;li&gt;Item 1&lt;/li&gt;</t>
  </si>
  <si>
    <t xml:space="preserve">    &lt;li&gt;Item 2&lt;/li&gt;</t>
  </si>
  <si>
    <t xml:space="preserve">    &lt;li&gt;Item 3&lt;/li&gt;</t>
  </si>
  <si>
    <t>&lt;/ul&gt;</t>
  </si>
  <si>
    <t>●Item 1</t>
  </si>
  <si>
    <t>●Item 2</t>
  </si>
  <si>
    <t>●Item 3</t>
  </si>
  <si>
    <t xml:space="preserve">    &lt;li&gt;First Item&lt;/li&gt;</t>
  </si>
  <si>
    <t xml:space="preserve">    &lt;li&gt;Second Item&lt;/li&gt;</t>
  </si>
  <si>
    <t xml:space="preserve">    &lt;li&gt;Third Item&lt;/li&gt;</t>
  </si>
  <si>
    <t>&lt;/ol&gt;</t>
  </si>
  <si>
    <t>1. First Item</t>
  </si>
  <si>
    <t>2. Second Item</t>
  </si>
  <si>
    <t>3. Third Item</t>
  </si>
  <si>
    <t>Unordered list + li</t>
  </si>
  <si>
    <t>Ordered list + li</t>
  </si>
  <si>
    <t>In HTML, the &lt;li&gt; element represents a list item. It is used inside ordered (&lt;ol&gt;) or unordered (&lt;ul&gt;) lists to define individual items.</t>
  </si>
  <si>
    <t>li</t>
  </si>
  <si>
    <t>reverse()</t>
  </si>
  <si>
    <r>
      <t xml:space="preserve">In Django, </t>
    </r>
    <r>
      <rPr>
        <sz val="10"/>
        <color theme="1"/>
        <rFont val="Arial Unicode MS"/>
        <family val="2"/>
        <charset val="204"/>
      </rPr>
      <t>reverse()</t>
    </r>
    <r>
      <rPr>
        <sz val="11"/>
        <color theme="1"/>
        <rFont val="Calibri"/>
        <family val="2"/>
        <scheme val="minor"/>
      </rPr>
      <t xml:space="preserve"> is a function used to generate the URL for a specific view based on its name (also called the </t>
    </r>
    <r>
      <rPr>
        <b/>
        <sz val="11"/>
        <color theme="1"/>
        <rFont val="Calibri"/>
        <family val="2"/>
        <scheme val="minor"/>
      </rPr>
      <t>URL name</t>
    </r>
    <r>
      <rPr>
        <sz val="11"/>
        <color theme="1"/>
        <rFont val="Calibri"/>
        <family val="2"/>
        <scheme val="minor"/>
      </rPr>
      <t xml:space="preserve"> or </t>
    </r>
    <r>
      <rPr>
        <b/>
        <sz val="11"/>
        <color theme="1"/>
        <rFont val="Calibri"/>
        <family val="2"/>
        <scheme val="minor"/>
      </rPr>
      <t>view name</t>
    </r>
    <r>
      <rPr>
        <sz val="11"/>
        <color theme="1"/>
        <rFont val="Calibri"/>
        <family val="2"/>
        <scheme val="minor"/>
      </rPr>
      <t xml:space="preserve">), rather than hardcoding the URL path itself. This makes your code more maintainable and flexible, as changes to the URL patterns in </t>
    </r>
    <r>
      <rPr>
        <sz val="10"/>
        <color theme="1"/>
        <rFont val="Arial Unicode MS"/>
        <family val="2"/>
        <charset val="204"/>
      </rPr>
      <t>urls.py</t>
    </r>
    <r>
      <rPr>
        <sz val="11"/>
        <color theme="1"/>
        <rFont val="Calibri"/>
        <family val="2"/>
        <scheme val="minor"/>
      </rPr>
      <t xml:space="preserve"> don't require you to update every reference to that URL in your templates or views</t>
    </r>
  </si>
  <si>
    <t>Instead of hardcoding, Django offers tools like reverse() (in views) and {% url %} (in templates) to generate URLs dynamically based on the name of the view or URL pattern</t>
  </si>
  <si>
    <t>Подаваме на url- тага името 'index' което сме задали в app.urls и то билдва самия път</t>
  </si>
  <si>
    <r>
      <t xml:space="preserve">Provides </t>
    </r>
    <r>
      <rPr>
        <b/>
        <sz val="11"/>
        <color theme="1"/>
        <rFont val="Calibri"/>
        <family val="2"/>
        <charset val="204"/>
        <scheme val="minor"/>
      </rPr>
      <t>Cross Site Request Forgery</t>
    </r>
    <r>
      <rPr>
        <sz val="11"/>
        <color theme="1"/>
        <rFont val="Calibri"/>
        <family val="2"/>
        <scheme val="minor"/>
      </rPr>
      <t xml:space="preserve"> protektion</t>
    </r>
  </si>
  <si>
    <t>It should be placed in &lt;form&gt; element in your html code</t>
  </si>
  <si>
    <t>Когато някой се опита да изпрати заявка към сървър, докато coocies в браузера са нашите</t>
  </si>
  <si>
    <t>A CSRF token (Cross-Site Request Forgery token) is a security feature used to protect web applications from Cross-Site Request Forgery (CSRF) attacks</t>
  </si>
  <si>
    <t>In a CSRF attack, a malicious website tricks a user's browser into making unintended requests to another website where the user is authenticated. For example, if you're logged into your bank's website in one tab and visit a malicious website in another tab, that malicious site could make requests to your bank (on your behalf) without your knowledge.</t>
  </si>
  <si>
    <t>To prevent this, the server issues a CSRF token, a unique and secret value, to each user session. This token is included in forms or AJAX requests that modify server data. When the server processes a request that could change data (such as submitting a form), it checks if the token is valid and matches the one issued for that session. If the token is missing or incorrect, the server rejects the request.</t>
  </si>
  <si>
    <t>Static files</t>
  </si>
  <si>
    <t>In Django, static files refer to assets such as CSS, JavaScript, images, fonts, and other files that are typically used for styling, client-side functionality, and media in a web application. Static files are not dynamically generated by Django but are served as-is to the client (browser).</t>
  </si>
  <si>
    <t>http://127.0.0.1:8000/static/css/styles.css</t>
  </si>
  <si>
    <t>@import "posts.css";</t>
  </si>
  <si>
    <t>@import "nav.css";</t>
  </si>
  <si>
    <t>Достъпване на статичен файл от браузера</t>
  </si>
  <si>
    <t>STATIC_URL = 'static/'</t>
  </si>
  <si>
    <t>STATICFILES_DIRS = (</t>
  </si>
  <si>
    <t>)</t>
  </si>
  <si>
    <t>static е името което се изписва в браузера</t>
  </si>
  <si>
    <t>Port 8000</t>
  </si>
  <si>
    <t>Django's development server defaults to port 8000. So when you access your application in a browser by visiting http://127.0.0.1:8000/ or http://localhost:8000/, the server listens for incoming requests on that port.</t>
  </si>
  <si>
    <t>Django developers commonly use port 8000 as the default port when running the local development server. It's not exclusive to Django but is widely recognized for development purposes.</t>
  </si>
  <si>
    <r>
      <t xml:space="preserve">Port 8000 is a commonly used TCP/IP port that is often </t>
    </r>
    <r>
      <rPr>
        <b/>
        <sz val="11"/>
        <color theme="1"/>
        <rFont val="Calibri"/>
        <family val="2"/>
        <scheme val="minor"/>
      </rPr>
      <t>employed by developers for running local web servers during development</t>
    </r>
    <r>
      <rPr>
        <sz val="11"/>
        <color theme="1"/>
        <rFont val="Calibri"/>
        <family val="2"/>
        <scheme val="minor"/>
      </rPr>
      <t>, particularly for web applications</t>
    </r>
  </si>
  <si>
    <r>
      <t xml:space="preserve">Само това което е в </t>
    </r>
    <r>
      <rPr>
        <sz val="11"/>
        <color rgb="FF00B050"/>
        <rFont val="Calibri"/>
        <family val="2"/>
        <scheme val="minor"/>
      </rPr>
      <t>base.html</t>
    </r>
    <r>
      <rPr>
        <sz val="11"/>
        <color theme="1"/>
        <rFont val="Calibri"/>
        <family val="2"/>
        <scheme val="minor"/>
      </rPr>
      <t xml:space="preserve"> се вижда когато се зареди страницата</t>
    </r>
  </si>
  <si>
    <t>pip install markdown</t>
  </si>
  <si>
    <t>Зaреждаме проекта в Pycharm</t>
  </si>
  <si>
    <r>
      <t xml:space="preserve">Преместваме </t>
    </r>
    <r>
      <rPr>
        <sz val="11"/>
        <color rgb="FF00B050"/>
        <rFont val="Calibri"/>
        <family val="2"/>
        <scheme val="minor"/>
      </rPr>
      <t>todo_app</t>
    </r>
    <r>
      <rPr>
        <sz val="11"/>
        <color theme="1"/>
        <rFont val="Calibri"/>
        <family val="2"/>
        <scheme val="minor"/>
      </rPr>
      <t xml:space="preserve"> в </t>
    </r>
    <r>
      <rPr>
        <sz val="11"/>
        <color rgb="FFFF0000"/>
        <rFont val="Calibri"/>
        <family val="2"/>
        <scheme val="minor"/>
      </rPr>
      <t>djangoIintroduction</t>
    </r>
    <r>
      <rPr>
        <sz val="11"/>
        <color theme="1"/>
        <rFont val="Calibri"/>
        <family val="2"/>
        <scheme val="minor"/>
      </rPr>
      <t xml:space="preserve"> project</t>
    </r>
  </si>
  <si>
    <t>Class-Based Views Advanced</t>
  </si>
  <si>
    <t>Workshop: Part 3</t>
  </si>
  <si>
    <t>Exam Preparation</t>
  </si>
  <si>
    <t>Regular Exam</t>
  </si>
  <si>
    <t>Retake Exam</t>
  </si>
  <si>
    <t>09-15 ч фиксирано време</t>
  </si>
  <si>
    <t>git add: Adds changes to the staging area, preparing them to be committed.</t>
  </si>
  <si>
    <t>git commit: Takes a snapshot of the staged changes, saving them to the local repository.</t>
  </si>
  <si>
    <t>git push: Uploads your local commits to a remote repository so others can see your changes.</t>
  </si>
  <si>
    <t>Github commands</t>
  </si>
  <si>
    <r>
      <t xml:space="preserve">В </t>
    </r>
    <r>
      <rPr>
        <sz val="11"/>
        <color rgb="FFFF0000"/>
        <rFont val="Calibri"/>
        <family val="2"/>
        <scheme val="minor"/>
      </rPr>
      <t xml:space="preserve">djangoIintroduction.settings.py </t>
    </r>
  </si>
  <si>
    <r>
      <t xml:space="preserve">Създаваме проект </t>
    </r>
    <r>
      <rPr>
        <sz val="11"/>
        <color rgb="FF7030A0"/>
        <rFont val="Calibri"/>
        <family val="2"/>
        <scheme val="minor"/>
      </rPr>
      <t>django-admin startproject</t>
    </r>
    <r>
      <rPr>
        <sz val="11"/>
        <color theme="1"/>
        <rFont val="Calibri"/>
        <family val="2"/>
        <scheme val="minor"/>
      </rPr>
      <t xml:space="preserve"> </t>
    </r>
    <r>
      <rPr>
        <sz val="11"/>
        <color rgb="FFFF0000"/>
        <rFont val="Calibri"/>
        <family val="2"/>
        <scheme val="minor"/>
      </rPr>
      <t>djangoIintroduction</t>
    </r>
  </si>
  <si>
    <r>
      <rPr>
        <sz val="11"/>
        <rFont val="Calibri"/>
        <family val="2"/>
        <scheme val="minor"/>
      </rPr>
      <t>Desktop/Django/</t>
    </r>
    <r>
      <rPr>
        <sz val="11"/>
        <color rgb="FFFF0000"/>
        <rFont val="Calibri"/>
        <family val="2"/>
        <scheme val="minor"/>
      </rPr>
      <t xml:space="preserve">djangoIintroduction </t>
    </r>
    <r>
      <rPr>
        <sz val="11"/>
        <rFont val="Calibri"/>
        <family val="2"/>
        <scheme val="minor"/>
      </rPr>
      <t>и въвеждаме</t>
    </r>
    <r>
      <rPr>
        <sz val="11"/>
        <color theme="1"/>
        <rFont val="Calibri"/>
        <family val="2"/>
        <scheme val="minor"/>
      </rPr>
      <t xml:space="preserve"> </t>
    </r>
    <r>
      <rPr>
        <sz val="11"/>
        <color rgb="FF7030A0"/>
        <rFont val="Calibri"/>
        <family val="2"/>
        <scheme val="minor"/>
      </rPr>
      <t>python -m venv venv</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</si>
  <si>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venv\Scripts\activate</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</si>
  <si>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pip install django</t>
    </r>
  </si>
  <si>
    <r>
      <t xml:space="preserve">Инсталираме </t>
    </r>
    <r>
      <rPr>
        <sz val="11"/>
        <color rgb="FF7030A0"/>
        <rFont val="Calibri"/>
        <family val="2"/>
        <scheme val="minor"/>
      </rPr>
      <t>pip install psycopg2</t>
    </r>
    <r>
      <rPr>
        <sz val="11"/>
        <color rgb="FFC00000"/>
        <rFont val="Calibri"/>
        <family val="2"/>
        <scheme val="minor"/>
      </rPr>
      <t xml:space="preserve"> </t>
    </r>
    <r>
      <rPr>
        <sz val="11"/>
        <rFont val="Calibri"/>
        <family val="2"/>
        <scheme val="minor"/>
      </rPr>
      <t>на ниво проект</t>
    </r>
  </si>
  <si>
    <r>
      <t xml:space="preserve">Създаваме папка </t>
    </r>
    <r>
      <rPr>
        <b/>
        <sz val="11"/>
        <rFont val="Calibri"/>
        <family val="2"/>
        <scheme val="minor"/>
      </rPr>
      <t>templates</t>
    </r>
    <r>
      <rPr>
        <sz val="11"/>
        <color theme="1"/>
        <rFont val="Calibri"/>
        <family val="2"/>
        <scheme val="minor"/>
      </rPr>
      <t xml:space="preserve">, която да е вътре в </t>
    </r>
    <r>
      <rPr>
        <sz val="11"/>
        <color rgb="FFFF0000"/>
        <rFont val="Calibri"/>
        <family val="2"/>
        <scheme val="minor"/>
      </rPr>
      <t>djangoIintroduction</t>
    </r>
    <r>
      <rPr>
        <sz val="11"/>
        <rFont val="Calibri"/>
        <family val="2"/>
        <scheme val="minor"/>
      </rPr>
      <t>,</t>
    </r>
    <r>
      <rPr>
        <sz val="11"/>
        <color rgb="FFFF0000"/>
        <rFont val="Calibri"/>
        <family val="2"/>
        <scheme val="minor"/>
      </rPr>
      <t xml:space="preserve"> </t>
    </r>
    <r>
      <rPr>
        <sz val="11"/>
        <rFont val="Calibri"/>
        <family val="2"/>
        <scheme val="minor"/>
      </rPr>
      <t xml:space="preserve">през explorer или </t>
    </r>
    <r>
      <rPr>
        <sz val="11"/>
        <color rgb="FF7030A0"/>
        <rFont val="Calibri"/>
        <family val="2"/>
        <scheme val="minor"/>
      </rPr>
      <t>mkdir templates</t>
    </r>
  </si>
  <si>
    <t>или 'DIRS': [os.path.join(BASE_DIR, 'django_introduction', 'templates')],</t>
  </si>
  <si>
    <r>
      <t xml:space="preserve">Създаваме </t>
    </r>
    <r>
      <rPr>
        <sz val="11"/>
        <color rgb="FF00B050"/>
        <rFont val="Calibri"/>
        <family val="2"/>
        <scheme val="minor"/>
      </rPr>
      <t>app</t>
    </r>
    <r>
      <rPr>
        <sz val="11"/>
        <color theme="1"/>
        <rFont val="Calibri"/>
        <family val="2"/>
        <scheme val="minor"/>
      </rPr>
      <t xml:space="preserve"> - </t>
    </r>
    <r>
      <rPr>
        <sz val="11"/>
        <color rgb="FF7030A0"/>
        <rFont val="Calibri"/>
        <family val="2"/>
        <scheme val="minor"/>
      </rPr>
      <t>python manage.py startapp</t>
    </r>
    <r>
      <rPr>
        <sz val="11"/>
        <color theme="1"/>
        <rFont val="Calibri"/>
        <family val="2"/>
        <scheme val="minor"/>
      </rPr>
      <t xml:space="preserve"> </t>
    </r>
    <r>
      <rPr>
        <sz val="11"/>
        <color rgb="FF00B050"/>
        <rFont val="Calibri"/>
        <family val="2"/>
        <scheme val="minor"/>
      </rPr>
      <t>todo_app</t>
    </r>
  </si>
  <si>
    <r>
      <t xml:space="preserve">В </t>
    </r>
    <r>
      <rPr>
        <sz val="11"/>
        <color rgb="FF00B050"/>
        <rFont val="Calibri"/>
        <family val="2"/>
        <scheme val="minor"/>
      </rPr>
      <t>todo_app</t>
    </r>
    <r>
      <rPr>
        <sz val="11"/>
        <color theme="1"/>
        <rFont val="Calibri"/>
        <family val="2"/>
        <scheme val="minor"/>
      </rPr>
      <t xml:space="preserve"> създаваме нов файл </t>
    </r>
    <r>
      <rPr>
        <sz val="11"/>
        <color theme="8" tint="-0.499984740745262"/>
        <rFont val="Calibri"/>
        <family val="2"/>
        <scheme val="minor"/>
      </rPr>
      <t xml:space="preserve">urls.py </t>
    </r>
    <r>
      <rPr>
        <sz val="11"/>
        <rFont val="Calibri"/>
        <family val="2"/>
        <scheme val="minor"/>
      </rPr>
      <t xml:space="preserve">през Pycharm </t>
    </r>
  </si>
  <si>
    <r>
      <t>Създаваме папка static Desktop/Django/</t>
    </r>
    <r>
      <rPr>
        <sz val="11"/>
        <color rgb="FFFF0000"/>
        <rFont val="Calibri"/>
        <family val="2"/>
        <scheme val="minor"/>
      </rPr>
      <t xml:space="preserve">djangoIintroduction </t>
    </r>
    <r>
      <rPr>
        <sz val="11"/>
        <color rgb="FF7030A0"/>
        <rFont val="Calibri"/>
        <family val="2"/>
        <scheme val="minor"/>
      </rPr>
      <t>mkdir static</t>
    </r>
  </si>
  <si>
    <t>Ctrl + click на 'http://127.0.0.1:8000/ и ни се отваря Django в броузера</t>
  </si>
  <si>
    <r>
      <t xml:space="preserve">    BASE_DIR / '</t>
    </r>
    <r>
      <rPr>
        <sz val="11"/>
        <color theme="8" tint="-0.249977111117893"/>
        <rFont val="Calibri"/>
        <family val="2"/>
        <scheme val="minor"/>
      </rPr>
      <t>static</t>
    </r>
    <r>
      <rPr>
        <sz val="11"/>
        <color theme="1"/>
        <rFont val="Calibri"/>
        <family val="2"/>
        <scheme val="minor"/>
      </rPr>
      <t>',</t>
    </r>
  </si>
  <si>
    <r>
      <t xml:space="preserve">За да може в нашите темплейти да заредим css динамично трябва първо да кажем на Джанго къде да го търси този css, т.е казваме че в папка </t>
    </r>
    <r>
      <rPr>
        <sz val="11"/>
        <color theme="8" tint="-0.249977111117893"/>
        <rFont val="Calibri"/>
        <family val="2"/>
        <scheme val="minor"/>
      </rPr>
      <t>static</t>
    </r>
    <r>
      <rPr>
        <sz val="11"/>
        <color theme="1"/>
        <rFont val="Calibri"/>
        <family val="2"/>
        <scheme val="minor"/>
      </rPr>
      <t xml:space="preserve"> ще бъдат нашите статични файлове които са css </t>
    </r>
  </si>
  <si>
    <t>Създаване на Djongo проект</t>
  </si>
  <si>
    <t>Action</t>
  </si>
  <si>
    <t>Open pycharm terminal</t>
  </si>
  <si>
    <t>cd Desktop/Django</t>
  </si>
  <si>
    <t>Desktop/Django</t>
  </si>
  <si>
    <r>
      <t xml:space="preserve">django-admin startproject </t>
    </r>
    <r>
      <rPr>
        <sz val="11"/>
        <color rgb="FFFF0000"/>
        <rFont val="Calibri"/>
        <family val="2"/>
        <scheme val="minor"/>
      </rPr>
      <t>project_name</t>
    </r>
  </si>
  <si>
    <t>Command</t>
  </si>
  <si>
    <t>Place</t>
  </si>
  <si>
    <t>Terminal icon</t>
  </si>
  <si>
    <t>Create virtual enviorment</t>
  </si>
  <si>
    <t>Create project</t>
  </si>
  <si>
    <t>Navigate to Desktop/Django</t>
  </si>
  <si>
    <t>Activate venv</t>
  </si>
  <si>
    <r>
      <t>Desktop/Django/</t>
    </r>
    <r>
      <rPr>
        <sz val="11"/>
        <color rgb="FFFF0000"/>
        <rFont val="Calibri"/>
        <family val="2"/>
        <scheme val="minor"/>
      </rPr>
      <t>project_name</t>
    </r>
  </si>
  <si>
    <t>Install Django</t>
  </si>
  <si>
    <t>Install psycopg2</t>
  </si>
  <si>
    <t>mkdir templates</t>
  </si>
  <si>
    <t>Create directory templates</t>
  </si>
  <si>
    <t>Pycharm</t>
  </si>
  <si>
    <t>Pycharm terminal</t>
  </si>
  <si>
    <t>Load the project into pycharm</t>
  </si>
  <si>
    <r>
      <t>File/open/Desktop/Django/</t>
    </r>
    <r>
      <rPr>
        <sz val="11"/>
        <color rgb="FFFF0000"/>
        <rFont val="Calibri"/>
        <family val="2"/>
        <scheme val="minor"/>
      </rPr>
      <t>project_name</t>
    </r>
  </si>
  <si>
    <t>DIRS': [BASE_DIR / 'templates'],</t>
  </si>
  <si>
    <r>
      <t>Desktop/Django/</t>
    </r>
    <r>
      <rPr>
        <sz val="11"/>
        <color rgb="FFFF0000"/>
        <rFont val="Calibri"/>
        <family val="2"/>
        <scheme val="minor"/>
      </rPr>
      <t>project_name</t>
    </r>
    <r>
      <rPr>
        <sz val="11"/>
        <rFont val="Calibri"/>
        <family val="2"/>
        <scheme val="minor"/>
      </rPr>
      <t>/settings.py</t>
    </r>
  </si>
  <si>
    <t>Set the templates directory as default template directory</t>
  </si>
  <si>
    <t>Creating app</t>
  </si>
  <si>
    <r>
      <t xml:space="preserve">python manage.py startapp </t>
    </r>
    <r>
      <rPr>
        <sz val="11"/>
        <color rgb="FF00B050"/>
        <rFont val="Calibri"/>
        <family val="2"/>
        <scheme val="minor"/>
      </rPr>
      <t>app_name</t>
    </r>
  </si>
  <si>
    <t>Moving app into project</t>
  </si>
  <si>
    <t>with dragging</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</si>
  <si>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</si>
  <si>
    <t>Create new file urls.py</t>
  </si>
  <si>
    <r>
      <t>INSTALLED_APPS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</si>
  <si>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Adding the app into project settings</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</si>
  <si>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/apps.py</t>
    </r>
    <r>
      <rPr>
        <sz val="11"/>
        <color rgb="FF00B050"/>
        <rFont val="Calibri"/>
        <family val="2"/>
        <scheme val="minor"/>
      </rPr>
      <t xml:space="preserve"> </t>
    </r>
  </si>
  <si>
    <r>
      <t>name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</si>
  <si>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mkdir static</t>
  </si>
  <si>
    <t>Create directory static</t>
  </si>
  <si>
    <t>Look for additional static files</t>
  </si>
  <si>
    <t>Setting databse name</t>
  </si>
  <si>
    <t xml:space="preserve">Pstgresql </t>
  </si>
  <si>
    <t>Creating database</t>
  </si>
  <si>
    <r>
      <t xml:space="preserve">CREATE DATABASE </t>
    </r>
    <r>
      <rPr>
        <sz val="11"/>
        <color rgb="FF0070C0"/>
        <rFont val="Calibri"/>
        <family val="2"/>
        <scheme val="minor"/>
      </rPr>
      <t>database_name</t>
    </r>
  </si>
  <si>
    <r>
      <t>"NAME": "</t>
    </r>
    <r>
      <rPr>
        <sz val="11"/>
        <color rgb="FF0070C0"/>
        <rFont val="Calibri"/>
        <family val="2"/>
        <scheme val="minor"/>
      </rPr>
      <t>database_name</t>
    </r>
    <r>
      <rPr>
        <sz val="11"/>
        <color theme="1"/>
        <rFont val="Calibri"/>
        <family val="2"/>
        <scheme val="minor"/>
      </rPr>
      <t>",</t>
    </r>
  </si>
  <si>
    <t>Make initial migrate</t>
  </si>
  <si>
    <t>Ready</t>
  </si>
  <si>
    <t>Starting the project</t>
  </si>
  <si>
    <t>Creating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</si>
  <si>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/models.py</t>
    </r>
    <r>
      <rPr>
        <sz val="11"/>
        <color rgb="FF00B050"/>
        <rFont val="Calibri"/>
        <family val="2"/>
        <scheme val="minor"/>
      </rPr>
      <t xml:space="preserve"> </t>
    </r>
  </si>
  <si>
    <t>Apply miggrations to the project</t>
  </si>
  <si>
    <t>Apply miggrations to the database</t>
  </si>
  <si>
    <t>Register the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</si>
  <si>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/admin.py</t>
    </r>
    <r>
      <rPr>
        <sz val="11"/>
        <color rgb="FF00B050"/>
        <rFont val="Calibri"/>
        <family val="2"/>
        <scheme val="minor"/>
      </rPr>
      <t xml:space="preserve"> </t>
    </r>
  </si>
  <si>
    <t>Creating superuser</t>
  </si>
  <si>
    <t>url</t>
  </si>
  <si>
    <t xml:space="preserve">http://127.0.0.1:8000/ </t>
  </si>
  <si>
    <t>Open the home page</t>
  </si>
  <si>
    <t>Open admin page</t>
  </si>
  <si>
    <t>Brauser</t>
  </si>
  <si>
    <t>username: admin password: admin</t>
  </si>
  <si>
    <t>Log in</t>
  </si>
  <si>
    <t>Creating new instanse</t>
  </si>
  <si>
    <r>
      <t xml:space="preserve">class </t>
    </r>
    <r>
      <rPr>
        <sz val="11"/>
        <color rgb="FF7030A0"/>
        <rFont val="Calibri"/>
        <family val="2"/>
        <scheme val="minor"/>
      </rPr>
      <t>ModelName</t>
    </r>
    <r>
      <rPr>
        <sz val="11"/>
        <color theme="1"/>
        <rFont val="Calibri"/>
        <family val="2"/>
        <scheme val="minor"/>
      </rPr>
      <t>(models.Model):</t>
    </r>
  </si>
  <si>
    <t>Model_name/add…/Save</t>
  </si>
  <si>
    <r>
      <t>Desktop/Django/</t>
    </r>
    <r>
      <rPr>
        <sz val="11"/>
        <color rgb="FFFF0000"/>
        <rFont val="Calibri"/>
        <family val="2"/>
        <scheme val="minor"/>
      </rPr>
      <t>project_name</t>
    </r>
    <r>
      <rPr>
        <sz val="11"/>
        <rFont val="Calibri"/>
        <family val="2"/>
        <scheme val="minor"/>
      </rPr>
      <t>/templates</t>
    </r>
  </si>
  <si>
    <t>Creating new HTML file</t>
  </si>
  <si>
    <t>templates/New/HTML file</t>
  </si>
  <si>
    <r>
      <rPr>
        <sz val="11"/>
        <color rgb="FF00B050"/>
        <rFont val="Calibri"/>
        <family val="2"/>
        <scheme val="minor"/>
      </rPr>
      <t>app_name</t>
    </r>
    <r>
      <rPr>
        <sz val="11"/>
        <color theme="1"/>
        <rFont val="Calibri"/>
        <family val="2"/>
        <scheme val="minor"/>
      </rPr>
      <t>/rc/New/Python file</t>
    </r>
  </si>
  <si>
    <t>Проект</t>
  </si>
  <si>
    <t>BASE_DIR / 'static',</t>
  </si>
  <si>
    <t>@admin.register(model_name)</t>
  </si>
  <si>
    <t>By default, Django looks for static files inside a static folder within each app (e.g., myapp/static). However, if you have a common or global static folder that contains shared CSS, JavaScript, or images for the entire project, you specify those directories here</t>
  </si>
  <si>
    <t>BASE_DIR is a variable defined in your settings.py file that typically points to the root directory of your Django project (the directory containing manage.py)</t>
  </si>
  <si>
    <t>BASE_DIR = Path(__file__).resolve().parent.parent</t>
  </si>
  <si>
    <t>създаваме нa променлива urlpatterns</t>
  </si>
  <si>
    <r>
      <t>path('</t>
    </r>
    <r>
      <rPr>
        <sz val="11"/>
        <color rgb="FF00B050"/>
        <rFont val="Calibri"/>
        <family val="2"/>
        <scheme val="minor"/>
      </rPr>
      <t>accounts/</t>
    </r>
    <r>
      <rPr>
        <sz val="11"/>
        <color theme="1"/>
        <rFont val="Calibri"/>
        <family val="2"/>
        <scheme val="minor"/>
      </rPr>
      <t>', include('petstagram.</t>
    </r>
    <r>
      <rPr>
        <b/>
        <sz val="11"/>
        <color theme="1"/>
        <rFont val="Calibri"/>
        <family val="2"/>
        <scheme val="minor"/>
      </rPr>
      <t>accounts</t>
    </r>
    <r>
      <rPr>
        <sz val="11"/>
        <color theme="1"/>
        <rFont val="Calibri"/>
        <family val="2"/>
        <scheme val="minor"/>
      </rPr>
      <t>.urls'))</t>
    </r>
  </si>
  <si>
    <r>
      <t xml:space="preserve">Всички url-и от </t>
    </r>
    <r>
      <rPr>
        <b/>
        <sz val="11"/>
        <color theme="1"/>
        <rFont val="Calibri"/>
        <family val="2"/>
        <scheme val="minor"/>
      </rPr>
      <t>accounts</t>
    </r>
    <r>
      <rPr>
        <sz val="11"/>
        <color theme="1"/>
        <rFont val="Calibri"/>
        <family val="2"/>
        <scheme val="minor"/>
      </rPr>
      <t xml:space="preserve"> искаме да бъдат префикснати с </t>
    </r>
    <r>
      <rPr>
        <sz val="11"/>
        <color rgb="FF00B050"/>
        <rFont val="Calibri"/>
        <family val="2"/>
        <scheme val="minor"/>
      </rPr>
      <t>accounts/</t>
    </r>
  </si>
  <si>
    <r>
      <t xml:space="preserve">Искам на нищо '' да добавиш всички url-и от приложението </t>
    </r>
    <r>
      <rPr>
        <b/>
        <sz val="11"/>
        <color theme="1"/>
        <rFont val="Calibri"/>
        <family val="2"/>
        <scheme val="minor"/>
      </rPr>
      <t>comman</t>
    </r>
  </si>
  <si>
    <r>
      <t>path('', include('petstagram.</t>
    </r>
    <r>
      <rPr>
        <b/>
        <sz val="11"/>
        <color theme="1"/>
        <rFont val="Calibri"/>
        <family val="2"/>
        <scheme val="minor"/>
      </rPr>
      <t>common</t>
    </r>
    <r>
      <rPr>
        <sz val="11"/>
        <color theme="1"/>
        <rFont val="Calibri"/>
        <family val="2"/>
        <scheme val="minor"/>
      </rPr>
      <t>.urls')),</t>
    </r>
  </si>
  <si>
    <t xml:space="preserve">    path('', include('petstagram.common.urls')),</t>
  </si>
  <si>
    <t xml:space="preserve">    path('pets/', include('petstagram.pets.urls')),</t>
  </si>
  <si>
    <t xml:space="preserve">    path('photos/', include('petstagram.photos.urls')),</t>
  </si>
  <si>
    <t>from petstagram.accounts import views</t>
  </si>
  <si>
    <t>urlpatterns = (</t>
  </si>
  <si>
    <t xml:space="preserve">    path('login/', views.login, name='login'),</t>
  </si>
  <si>
    <t xml:space="preserve">    path('profile/&lt;int:pk&gt;/', include([</t>
  </si>
  <si>
    <t xml:space="preserve">        path('', views.show_profile_details, name='profile-details'),</t>
  </si>
  <si>
    <t xml:space="preserve">        path('edit/', views.edit_profile, name='profile-edit'),</t>
  </si>
  <si>
    <t xml:space="preserve">        path('delete/', views.delete_profile, name='profile-delete'),</t>
  </si>
  <si>
    <t xml:space="preserve">    ]))</t>
  </si>
  <si>
    <r>
      <rPr>
        <sz val="11"/>
        <color rgb="FFFF0000"/>
        <rFont val="Calibri"/>
        <family val="2"/>
        <scheme val="minor"/>
      </rPr>
      <t>petstagram</t>
    </r>
    <r>
      <rPr>
        <sz val="11"/>
        <color theme="1"/>
        <rFont val="Calibri"/>
        <family val="2"/>
        <scheme val="minor"/>
      </rPr>
      <t>.urls</t>
    </r>
  </si>
  <si>
    <r>
      <rPr>
        <sz val="11"/>
        <color rgb="FF00B050"/>
        <rFont val="Calibri"/>
        <family val="2"/>
        <scheme val="minor"/>
      </rPr>
      <t>accounts</t>
    </r>
    <r>
      <rPr>
        <sz val="11"/>
        <color theme="1"/>
        <rFont val="Calibri"/>
        <family val="2"/>
        <scheme val="minor"/>
      </rPr>
      <t>.urls</t>
    </r>
  </si>
  <si>
    <t>def login(request):</t>
  </si>
  <si>
    <t xml:space="preserve">    return render(request, 'accounts/login-page.html')</t>
  </si>
  <si>
    <t>def show_profile_details(request):</t>
  </si>
  <si>
    <t xml:space="preserve">    return render(request, 'accounts/profile-details-page.html')</t>
  </si>
  <si>
    <t>def edit_profile(request):</t>
  </si>
  <si>
    <t xml:space="preserve">    return render(request, 'accounts/profile-edit-page.html')</t>
  </si>
  <si>
    <r>
      <rPr>
        <sz val="11"/>
        <color rgb="FF00B050"/>
        <rFont val="Calibri"/>
        <family val="2"/>
        <scheme val="minor"/>
      </rPr>
      <t>accounts</t>
    </r>
    <r>
      <rPr>
        <sz val="11"/>
        <color theme="1"/>
        <rFont val="Calibri"/>
        <family val="2"/>
        <scheme val="minor"/>
      </rPr>
      <t>.views</t>
    </r>
  </si>
  <si>
    <r>
      <t xml:space="preserve">def </t>
    </r>
    <r>
      <rPr>
        <b/>
        <sz val="11"/>
        <color theme="1"/>
        <rFont val="Calibri"/>
        <family val="2"/>
        <scheme val="minor"/>
      </rPr>
      <t>register</t>
    </r>
    <r>
      <rPr>
        <sz val="11"/>
        <color theme="1"/>
        <rFont val="Calibri"/>
        <family val="2"/>
        <scheme val="minor"/>
      </rPr>
      <t>(request):</t>
    </r>
  </si>
  <si>
    <r>
      <t xml:space="preserve">    path('</t>
    </r>
    <r>
      <rPr>
        <sz val="11"/>
        <color rgb="FF7030A0"/>
        <rFont val="Calibri"/>
        <family val="2"/>
        <scheme val="minor"/>
      </rPr>
      <t>accounts/</t>
    </r>
    <r>
      <rPr>
        <sz val="11"/>
        <color theme="1"/>
        <rFont val="Calibri"/>
        <family val="2"/>
        <scheme val="minor"/>
      </rPr>
      <t>', include('petstagram.accounts.urls')),</t>
    </r>
  </si>
  <si>
    <r>
      <t xml:space="preserve">    path('</t>
    </r>
    <r>
      <rPr>
        <sz val="11"/>
        <color theme="9" tint="-0.249977111117893"/>
        <rFont val="Calibri"/>
        <family val="2"/>
        <scheme val="minor"/>
      </rPr>
      <t>register/</t>
    </r>
    <r>
      <rPr>
        <sz val="11"/>
        <color theme="1"/>
        <rFont val="Calibri"/>
        <family val="2"/>
        <scheme val="minor"/>
      </rPr>
      <t>', views.</t>
    </r>
    <r>
      <rPr>
        <b/>
        <sz val="11"/>
        <color theme="1"/>
        <rFont val="Calibri"/>
        <family val="2"/>
        <scheme val="minor"/>
      </rPr>
      <t>register</t>
    </r>
    <r>
      <rPr>
        <sz val="11"/>
        <color theme="1"/>
        <rFont val="Calibri"/>
        <family val="2"/>
        <scheme val="minor"/>
      </rPr>
      <t>, name='register'),</t>
    </r>
  </si>
  <si>
    <r>
      <t xml:space="preserve">    return render(request, 'accounts/</t>
    </r>
    <r>
      <rPr>
        <sz val="11"/>
        <color theme="8" tint="-0.249977111117893"/>
        <rFont val="Calibri"/>
        <family val="2"/>
        <scheme val="minor"/>
      </rPr>
      <t>register-page</t>
    </r>
    <r>
      <rPr>
        <sz val="11"/>
        <color theme="1"/>
        <rFont val="Calibri"/>
        <family val="2"/>
        <scheme val="minor"/>
      </rPr>
      <t>.html')</t>
    </r>
  </si>
  <si>
    <r>
      <t>In this case, when we load http://127.0.0.1:8000/</t>
    </r>
    <r>
      <rPr>
        <sz val="11"/>
        <color rgb="FF7030A0"/>
        <rFont val="Calibri"/>
        <family val="2"/>
        <scheme val="minor"/>
      </rPr>
      <t>accounts/</t>
    </r>
    <r>
      <rPr>
        <sz val="11"/>
        <color theme="9" tint="-0.249977111117893"/>
        <rFont val="Calibri"/>
        <family val="2"/>
        <scheme val="minor"/>
      </rPr>
      <t xml:space="preserve">register/ </t>
    </r>
    <r>
      <rPr>
        <sz val="11"/>
        <color theme="1"/>
        <rFont val="Calibri"/>
        <family val="2"/>
        <scheme val="minor"/>
      </rPr>
      <t xml:space="preserve">we should see the </t>
    </r>
    <r>
      <rPr>
        <sz val="11"/>
        <color theme="8" tint="-0.249977111117893"/>
        <rFont val="Calibri"/>
        <family val="2"/>
        <scheme val="minor"/>
      </rPr>
      <t>register-page</t>
    </r>
    <r>
      <rPr>
        <sz val="11"/>
        <color theme="1"/>
        <rFont val="Calibri"/>
        <family val="2"/>
        <scheme val="minor"/>
      </rPr>
      <t xml:space="preserve"> template(html.file)</t>
    </r>
  </si>
  <si>
    <t>def delete_profile(request):</t>
  </si>
  <si>
    <t xml:space="preserve">    return render(request, 'accounts/profile-delete-page.html')</t>
  </si>
  <si>
    <r>
      <rPr>
        <sz val="11"/>
        <color rgb="FF7030A0"/>
        <rFont val="Calibri"/>
        <family val="2"/>
        <scheme val="minor"/>
      </rPr>
      <t>templates</t>
    </r>
    <r>
      <rPr>
        <sz val="11"/>
        <color theme="1"/>
        <rFont val="Calibri"/>
        <family val="2"/>
        <scheme val="minor"/>
      </rPr>
      <t>/accounts</t>
    </r>
  </si>
  <si>
    <t>register-page.html</t>
  </si>
  <si>
    <t>login-page.html</t>
  </si>
  <si>
    <t>profile-details-page.html</t>
  </si>
  <si>
    <t>profile-edit-page.html</t>
  </si>
  <si>
    <t>profile-delete-page.html</t>
  </si>
  <si>
    <t>views names</t>
  </si>
  <si>
    <t>register</t>
  </si>
  <si>
    <t>login</t>
  </si>
  <si>
    <t>show_profile_details</t>
  </si>
  <si>
    <t>edit_profile</t>
  </si>
  <si>
    <t>delete_profile</t>
  </si>
  <si>
    <t>CTRL + F5</t>
  </si>
  <si>
    <t>Ctrl + F5 is a keyboard shortcut commonly used to force refresh or hard refresh a web page in most web browsers. Unlike a regular refresh (F5), which reloads the page from the cache, Ctrl + F5 clears the browser's cache for the page and forces the browser to download all resources (like HTML, CSS, JavaScript, and images) from the server again.</t>
  </si>
  <si>
    <t>python manage.py runserver --insecure</t>
  </si>
  <si>
    <t>Django не се грижи за това да ни предоставя статични файлове</t>
  </si>
  <si>
    <t>грижи се само по време на developent DEBUG = True, по време на production DEBUG = False - не се грижи</t>
  </si>
  <si>
    <t>Ако искаме да пуснем сървъра в development и да ни дава статичните файлове използваме командата</t>
  </si>
  <si>
    <t>git config global http. postBuffer 524288006</t>
  </si>
  <si>
    <t>за да може да качим проекта в гитхуб когато има много файлове</t>
  </si>
  <si>
    <t>позволява когато са изнесени променливите във файл който не отива в гитхъб, да може да ги взимамме и да ги заредим в проекта</t>
  </si>
  <si>
    <t>качване на проекта в github</t>
  </si>
  <si>
    <t>git add -A</t>
  </si>
  <si>
    <t>git commit -m "feat: added pet model"</t>
  </si>
  <si>
    <t>git push</t>
  </si>
  <si>
    <t>Създаване на база petstagram_app</t>
  </si>
  <si>
    <t>Оправяне на настройките за базата в проекта</t>
  </si>
  <si>
    <t>Създаване на суперюзър</t>
  </si>
  <si>
    <t>Регистриране на модела в pets.admin.py</t>
  </si>
  <si>
    <t>Създаване на модел в pets.models.py</t>
  </si>
  <si>
    <t>Runserver</t>
  </si>
  <si>
    <t>Добавяме нов обект в Pet модела</t>
  </si>
  <si>
    <t>In Django, handling 404 errors (Page Not Found) is an integral part of its error handling mechanism.</t>
  </si>
  <si>
    <t>A 404 error is raised when a requested page or resource cannot be found on the server.</t>
  </si>
  <si>
    <t>Automatic 404 Handling in Django</t>
  </si>
  <si>
    <t>When a view function doesn't find the resource requested (like a database record, URL, etc.), it can raise a Http404 exception</t>
  </si>
  <si>
    <t>Django catches this Http404 exception and returns a pre-configured 404 error page (which you can customize).</t>
  </si>
  <si>
    <t>Django also raises a 404 error when a URL pattern doesn't match any of the defined routes in your urls.py</t>
  </si>
  <si>
    <t>blanc True</t>
  </si>
  <si>
    <r>
      <t xml:space="preserve">This option is used for </t>
    </r>
    <r>
      <rPr>
        <b/>
        <sz val="11"/>
        <color theme="1"/>
        <rFont val="Calibri"/>
        <family val="2"/>
        <charset val="204"/>
        <scheme val="minor"/>
      </rPr>
      <t>form validation</t>
    </r>
    <r>
      <rPr>
        <sz val="11"/>
        <color theme="1"/>
        <rFont val="Calibri"/>
        <family val="2"/>
        <scheme val="minor"/>
      </rPr>
      <t xml:space="preserve">. It specifies </t>
    </r>
    <r>
      <rPr>
        <b/>
        <sz val="11"/>
        <color theme="1"/>
        <rFont val="Calibri"/>
        <family val="2"/>
        <charset val="204"/>
        <scheme val="minor"/>
      </rPr>
      <t>whether</t>
    </r>
    <r>
      <rPr>
        <sz val="11"/>
        <color theme="1"/>
        <rFont val="Calibri"/>
        <family val="2"/>
        <scheme val="minor"/>
      </rPr>
      <t xml:space="preserve"> a field is allowed to be </t>
    </r>
    <r>
      <rPr>
        <b/>
        <sz val="11"/>
        <color theme="1"/>
        <rFont val="Calibri"/>
        <family val="2"/>
        <charset val="204"/>
        <scheme val="minor"/>
      </rPr>
      <t>empty</t>
    </r>
    <r>
      <rPr>
        <sz val="11"/>
        <color theme="1"/>
        <rFont val="Calibri"/>
        <family val="2"/>
        <scheme val="minor"/>
      </rPr>
      <t xml:space="preserve"> in forms</t>
    </r>
  </si>
  <si>
    <r>
      <t xml:space="preserve">If </t>
    </r>
    <r>
      <rPr>
        <b/>
        <sz val="11"/>
        <color theme="1"/>
        <rFont val="Calibri"/>
        <family val="2"/>
        <charset val="204"/>
        <scheme val="minor"/>
      </rPr>
      <t>blank=True</t>
    </r>
    <r>
      <rPr>
        <sz val="11"/>
        <color theme="1"/>
        <rFont val="Calibri"/>
        <family val="2"/>
        <scheme val="minor"/>
      </rPr>
      <t>, the field is allowed to be empty in forms (e.g., the admin interface or when you're submitting data through a form).</t>
    </r>
  </si>
  <si>
    <r>
      <t xml:space="preserve">If </t>
    </r>
    <r>
      <rPr>
        <b/>
        <sz val="11"/>
        <color theme="1"/>
        <rFont val="Calibri"/>
        <family val="2"/>
        <charset val="204"/>
        <scheme val="minor"/>
      </rPr>
      <t>blank=False</t>
    </r>
    <r>
      <rPr>
        <sz val="11"/>
        <color theme="1"/>
        <rFont val="Calibri"/>
        <family val="2"/>
        <scheme val="minor"/>
      </rPr>
      <t>, the field is required in forms</t>
    </r>
  </si>
  <si>
    <r>
      <rPr>
        <b/>
        <sz val="11"/>
        <color theme="1"/>
        <rFont val="Calibri"/>
        <family val="2"/>
        <charset val="204"/>
        <scheme val="minor"/>
      </rPr>
      <t>Important</t>
    </r>
    <r>
      <rPr>
        <sz val="11"/>
        <color theme="1"/>
        <rFont val="Calibri"/>
        <family val="2"/>
        <scheme val="minor"/>
      </rPr>
      <t xml:space="preserve">: This only applies to forms, </t>
    </r>
    <r>
      <rPr>
        <b/>
        <sz val="11"/>
        <color theme="1"/>
        <rFont val="Calibri"/>
        <family val="2"/>
        <charset val="204"/>
        <scheme val="minor"/>
      </rPr>
      <t>not</t>
    </r>
    <r>
      <rPr>
        <sz val="11"/>
        <color theme="1"/>
        <rFont val="Calibri"/>
        <family val="2"/>
        <scheme val="minor"/>
      </rPr>
      <t xml:space="preserve"> directly to the </t>
    </r>
    <r>
      <rPr>
        <b/>
        <sz val="11"/>
        <color theme="1"/>
        <rFont val="Calibri"/>
        <family val="2"/>
        <charset val="204"/>
        <scheme val="minor"/>
      </rPr>
      <t>database</t>
    </r>
    <r>
      <rPr>
        <sz val="11"/>
        <color theme="1"/>
        <rFont val="Calibri"/>
        <family val="2"/>
        <scheme val="minor"/>
      </rPr>
      <t>. For database nullability, you use null=True</t>
    </r>
  </si>
  <si>
    <t>name = models.CharField(</t>
  </si>
  <si>
    <t xml:space="preserve">    max_length=100,</t>
  </si>
  <si>
    <t xml:space="preserve">    blank=True,</t>
  </si>
  <si>
    <t>Here, the name field can be left empty in forms, but it doesn't necessarily mean that the field in the database will store NULL</t>
  </si>
  <si>
    <t>null True</t>
  </si>
  <si>
    <r>
      <t xml:space="preserve">This option is used at the </t>
    </r>
    <r>
      <rPr>
        <b/>
        <sz val="11"/>
        <color theme="1"/>
        <rFont val="Calibri"/>
        <family val="2"/>
        <charset val="204"/>
        <scheme val="minor"/>
      </rPr>
      <t>database level</t>
    </r>
    <r>
      <rPr>
        <sz val="11"/>
        <color theme="1"/>
        <rFont val="Calibri"/>
        <family val="2"/>
        <scheme val="minor"/>
      </rPr>
      <t xml:space="preserve">. It specifies whether the field </t>
    </r>
    <r>
      <rPr>
        <b/>
        <sz val="11"/>
        <color theme="1"/>
        <rFont val="Calibri"/>
        <family val="2"/>
        <charset val="204"/>
        <scheme val="minor"/>
      </rPr>
      <t>is allowed</t>
    </r>
    <r>
      <rPr>
        <sz val="11"/>
        <color theme="1"/>
        <rFont val="Calibri"/>
        <family val="2"/>
        <scheme val="minor"/>
      </rPr>
      <t xml:space="preserve"> to store </t>
    </r>
    <r>
      <rPr>
        <b/>
        <sz val="11"/>
        <color theme="1"/>
        <rFont val="Calibri"/>
        <family val="2"/>
        <charset val="204"/>
        <scheme val="minor"/>
      </rPr>
      <t>NULL values</t>
    </r>
    <r>
      <rPr>
        <sz val="11"/>
        <color theme="1"/>
        <rFont val="Calibri"/>
        <family val="2"/>
        <scheme val="minor"/>
      </rPr>
      <t xml:space="preserve"> in the database</t>
    </r>
  </si>
  <si>
    <r>
      <t xml:space="preserve">If </t>
    </r>
    <r>
      <rPr>
        <b/>
        <sz val="11"/>
        <color theme="1"/>
        <rFont val="Calibri"/>
        <family val="2"/>
        <charset val="204"/>
        <scheme val="minor"/>
      </rPr>
      <t>null=True</t>
    </r>
    <r>
      <rPr>
        <sz val="11"/>
        <color theme="1"/>
        <rFont val="Calibri"/>
        <family val="2"/>
        <scheme val="minor"/>
      </rPr>
      <t xml:space="preserve">, Django will </t>
    </r>
    <r>
      <rPr>
        <b/>
        <sz val="11"/>
        <color theme="1"/>
        <rFont val="Calibri"/>
        <family val="2"/>
        <charset val="204"/>
        <scheme val="minor"/>
      </rPr>
      <t>store NULL</t>
    </r>
    <r>
      <rPr>
        <sz val="11"/>
        <color theme="1"/>
        <rFont val="Calibri"/>
        <family val="2"/>
        <scheme val="minor"/>
      </rPr>
      <t xml:space="preserve"> in the database when </t>
    </r>
    <r>
      <rPr>
        <b/>
        <sz val="11"/>
        <color theme="1"/>
        <rFont val="Calibri"/>
        <family val="2"/>
        <charset val="204"/>
        <scheme val="minor"/>
      </rPr>
      <t>no value is provided for this field</t>
    </r>
  </si>
  <si>
    <r>
      <t xml:space="preserve">If </t>
    </r>
    <r>
      <rPr>
        <b/>
        <sz val="11"/>
        <color theme="1"/>
        <rFont val="Calibri"/>
        <family val="2"/>
        <charset val="204"/>
        <scheme val="minor"/>
      </rPr>
      <t>null=False</t>
    </r>
    <r>
      <rPr>
        <sz val="11"/>
        <color theme="1"/>
        <rFont val="Calibri"/>
        <family val="2"/>
        <scheme val="minor"/>
      </rPr>
      <t xml:space="preserve">, Django will </t>
    </r>
    <r>
      <rPr>
        <b/>
        <sz val="11"/>
        <color theme="1"/>
        <rFont val="Calibri"/>
        <family val="2"/>
        <charset val="204"/>
        <scheme val="minor"/>
      </rPr>
      <t>not allow NULL in the database</t>
    </r>
    <r>
      <rPr>
        <sz val="11"/>
        <color theme="1"/>
        <rFont val="Calibri"/>
        <family val="2"/>
        <scheme val="minor"/>
      </rPr>
      <t>; a value is required</t>
    </r>
  </si>
  <si>
    <r>
      <t>Important: This applies at t</t>
    </r>
    <r>
      <rPr>
        <b/>
        <sz val="11"/>
        <color theme="1"/>
        <rFont val="Calibri"/>
        <family val="2"/>
        <charset val="204"/>
        <scheme val="minor"/>
      </rPr>
      <t>he database level</t>
    </r>
    <r>
      <rPr>
        <sz val="11"/>
        <color theme="1"/>
        <rFont val="Calibri"/>
        <family val="2"/>
        <scheme val="minor"/>
      </rPr>
      <t xml:space="preserve"> and </t>
    </r>
    <r>
      <rPr>
        <b/>
        <sz val="11"/>
        <color theme="1"/>
        <rFont val="Calibri"/>
        <family val="2"/>
        <charset val="204"/>
        <scheme val="minor"/>
      </rPr>
      <t>affects the schema</t>
    </r>
    <r>
      <rPr>
        <sz val="11"/>
        <color theme="1"/>
        <rFont val="Calibri"/>
        <family val="2"/>
        <scheme val="minor"/>
      </rPr>
      <t xml:space="preserve"> that Django creates for the model.</t>
    </r>
  </si>
  <si>
    <t>description = models.TextField(null=True)</t>
  </si>
  <si>
    <t>Here, the description field can be stored as NULL in the database if no value is provided. However, without blank=True, it would still be required in forms.</t>
  </si>
  <si>
    <t>blank=True: Affects whether the field is required in forms (admin interface, model forms, etc.).</t>
  </si>
  <si>
    <t>null=True: Affects whether the field can store NULL values in the database.</t>
  </si>
  <si>
    <t>slugify()</t>
  </si>
  <si>
    <t>Sasho Sashovski</t>
  </si>
  <si>
    <t>-&gt;</t>
  </si>
  <si>
    <t>sasho-sashovski</t>
  </si>
  <si>
    <t xml:space="preserve">функцията преобразува стринг във вид подходящ за slug(премахва интервали и ги заменя с - и премахва Не ascii символи </t>
  </si>
  <si>
    <t>def save(self, *args, **kwargs):</t>
  </si>
  <si>
    <t>презаписваме save метода</t>
  </si>
  <si>
    <t xml:space="preserve">    if not self.slug:</t>
  </si>
  <si>
    <t>name = Sasho Sashovski</t>
  </si>
  <si>
    <t xml:space="preserve">        self.slug = slugify(f"{self.name}-{self.id}")</t>
  </si>
  <si>
    <t>id = 2</t>
  </si>
  <si>
    <t>sasho-sashovski-2</t>
  </si>
  <si>
    <t xml:space="preserve">    super().save(*args, **kwargs)</t>
  </si>
  <si>
    <t>super().save ще извика save метода на класа който наследява(Model) и  ще запази обекта в базата</t>
  </si>
  <si>
    <t>казваме на Django да провери дали не сме направили нови модели и ако сме направили нови модели искаме този python код да го обърнеш в SQL, който обаче все още да не е изпълнен върху базата</t>
  </si>
  <si>
    <t>if is run:</t>
  </si>
  <si>
    <t>migrations</t>
  </si>
  <si>
    <t>.0001</t>
  </si>
  <si>
    <t>.0002</t>
  </si>
  <si>
    <r>
      <t xml:space="preserve">In pycharm/console use </t>
    </r>
    <r>
      <rPr>
        <b/>
        <sz val="11"/>
        <color theme="1"/>
        <rFont val="Calibri"/>
        <family val="2"/>
        <charset val="204"/>
        <scheme val="minor"/>
      </rPr>
      <t>python manage.py migrate your_app_name 0001</t>
    </r>
    <r>
      <rPr>
        <sz val="11"/>
        <color theme="1"/>
        <rFont val="Calibri"/>
        <family val="2"/>
        <scheme val="minor"/>
      </rPr>
      <t xml:space="preserve"> to revert the database to the state of migration 0001</t>
    </r>
  </si>
  <si>
    <r>
      <t xml:space="preserve">Delete the migration file 0002 from your </t>
    </r>
    <r>
      <rPr>
        <b/>
        <sz val="11"/>
        <color theme="1"/>
        <rFont val="Calibri"/>
        <family val="2"/>
        <charset val="204"/>
        <scheme val="minor"/>
      </rPr>
      <t>app's migrations/ folder</t>
    </r>
  </si>
  <si>
    <r>
      <t>In PostgreSQL Remove the reference to the 0002 migration from the django_migrations table</t>
    </r>
    <r>
      <rPr>
        <b/>
        <sz val="11"/>
        <color theme="1"/>
        <rFont val="Calibri"/>
        <family val="2"/>
        <charset val="204"/>
        <scheme val="minor"/>
      </rPr>
      <t xml:space="preserve"> in the database</t>
    </r>
  </si>
  <si>
    <t>DELETE FROM django_migrations WHERE app = 'your_app_name' AND name = '0002_auto_something';</t>
  </si>
  <si>
    <t>if only is run :</t>
  </si>
  <si>
    <t>If you've run python manage.py makemigrations and created a new migration file (like 0002), but haven't yet applied it to the database using python manage.py migrate, the process of removing the migration is simpler. Since the migration has not been applied, you don't need to roll back the database. Here's what you need to do:</t>
  </si>
  <si>
    <t>Delete the Migration File: Navigate to your app's migrations directory (usually located at your_app/migrations/) and manually delete the 0002 migration file</t>
  </si>
  <si>
    <t>Verify the Migration Has Been Removed: You can confirm that the migration was not applied by running</t>
  </si>
  <si>
    <t>python manage.py showmigrations</t>
  </si>
  <si>
    <t>Безпалтеn cloud</t>
  </si>
  <si>
    <t>cloudnary</t>
  </si>
  <si>
    <t>amazon s3</t>
  </si>
  <si>
    <t>python decouple</t>
  </si>
  <si>
    <t>как да си направим настройките за да може да качим проект от pycharm в github</t>
  </si>
  <si>
    <t>Изтриване на последно направени промени в база данни</t>
  </si>
  <si>
    <t xml:space="preserve">Web Form is a online page </t>
  </si>
  <si>
    <t>enables users to input data</t>
  </si>
  <si>
    <t>this data is subsequently transmited to a server for processing</t>
  </si>
  <si>
    <t>pip freeze &gt; requirements.txt</t>
  </si>
  <si>
    <t xml:space="preserve">pip install -r requirements.txt </t>
  </si>
  <si>
    <t>Post заявки</t>
  </si>
  <si>
    <t>&lt;form action="/" method="get"&gt;</t>
  </si>
  <si>
    <t>{% csrf_token %}</t>
  </si>
  <si>
    <t>&lt;input type="text" name="person_name"&gt;</t>
  </si>
  <si>
    <t>&lt;input type="number" name="age"&gt;</t>
  </si>
  <si>
    <t>&lt;input type="password" name="password"&gt;</t>
  </si>
  <si>
    <t>&lt;button&gt;Submit&lt;/button&gt;</t>
  </si>
  <si>
    <t>&lt;h1&gt;Hello user&lt;/h1&gt;</t>
  </si>
  <si>
    <t>{% include 'nav.html' %}</t>
  </si>
  <si>
    <t>&lt;/form&gt;</t>
  </si>
  <si>
    <t>This is a standard HTML tag defining the main content of the web page, meaning everything inside the &lt;body&gt; tag is visible to the user</t>
  </si>
  <si>
    <t>Django template tag: This line tells Django to include the contents of another HTML file (nav.html) at this point in the template. It's used to break larger HTML files into smaller, reusable components.Purpose: nav.html likely contains navigation elements (like a menu, links, or a header), which are common to multiple pages</t>
  </si>
  <si>
    <t>HTML таг: &lt;h1&gt; е HTML заглавен таг, което означава, че това е основното заглавие на страницата. Text: Displays "Hello user" as the main title or header for this page</t>
  </si>
  <si>
    <r>
      <rPr>
        <b/>
        <sz val="11"/>
        <color theme="1"/>
        <rFont val="Calibri"/>
        <family val="2"/>
        <charset val="204"/>
        <scheme val="minor"/>
      </rPr>
      <t>Form tag</t>
    </r>
    <r>
      <rPr>
        <sz val="11"/>
        <color theme="1"/>
        <rFont val="Calibri"/>
        <family val="2"/>
        <scheme val="minor"/>
      </rPr>
      <t xml:space="preserve">: This creates an HTML form for user input. </t>
    </r>
    <r>
      <rPr>
        <b/>
        <sz val="11"/>
        <color theme="1"/>
        <rFont val="Calibri"/>
        <family val="2"/>
        <charset val="204"/>
        <scheme val="minor"/>
      </rPr>
      <t>action="/"</t>
    </r>
    <r>
      <rPr>
        <sz val="11"/>
        <color theme="1"/>
        <rFont val="Calibri"/>
        <family val="2"/>
        <scheme val="minor"/>
      </rPr>
      <t>: The form will be submitted to the root URL (/) when the user clicks the submit button. You can change this to another URL if needed.</t>
    </r>
    <r>
      <rPr>
        <b/>
        <sz val="11"/>
        <color theme="1"/>
        <rFont val="Calibri"/>
        <family val="2"/>
        <charset val="204"/>
        <scheme val="minor"/>
      </rPr>
      <t>method="get":</t>
    </r>
    <r>
      <rPr>
        <sz val="11"/>
        <color theme="1"/>
        <rFont val="Calibri"/>
        <family val="2"/>
        <scheme val="minor"/>
      </rPr>
      <t xml:space="preserve"> The form will submit data using the HTTP GET method. GET is used when you want to submit data via URL parameters (for example, /?person_name=value&amp;age=value). </t>
    </r>
    <r>
      <rPr>
        <b/>
        <sz val="11"/>
        <color theme="1"/>
        <rFont val="Calibri"/>
        <family val="2"/>
        <charset val="204"/>
        <scheme val="minor"/>
      </rPr>
      <t>The alternative</t>
    </r>
    <r>
      <rPr>
        <sz val="11"/>
        <color theme="1"/>
        <rFont val="Calibri"/>
        <family val="2"/>
        <scheme val="minor"/>
      </rPr>
      <t xml:space="preserve"> is POST, which sends data in the request body instead of the URL and is generally used for more secure operations like submitting a password.</t>
    </r>
  </si>
  <si>
    <r>
      <t>CSRF Token: This is a Django template tag that generates a CSRF (Cross-Site Request Forgery) token. The token helps protect against certain types of attacks by ensuring that the form submission is coming from your website and not an external source.</t>
    </r>
    <r>
      <rPr>
        <b/>
        <sz val="11"/>
        <color theme="1"/>
        <rFont val="Calibri"/>
        <family val="2"/>
        <charset val="204"/>
        <scheme val="minor"/>
      </rPr>
      <t xml:space="preserve">Note: </t>
    </r>
    <r>
      <rPr>
        <sz val="11"/>
        <color theme="1"/>
        <rFont val="Calibri"/>
        <family val="2"/>
        <scheme val="minor"/>
      </rPr>
      <t>In this case, since you're using method="get", you wouldn't typically need a CSRF token, as CSRF protection is mostly used for POST requests. It seems redundant here, but if you changed the form to method="post", this would be essential.</t>
    </r>
  </si>
  <si>
    <r>
      <rPr>
        <b/>
        <sz val="11"/>
        <color theme="1"/>
        <rFont val="Calibri"/>
        <family val="2"/>
        <charset val="204"/>
        <scheme val="minor"/>
      </rPr>
      <t>Input field</t>
    </r>
    <r>
      <rPr>
        <sz val="11"/>
        <color theme="1"/>
        <rFont val="Calibri"/>
        <family val="2"/>
        <scheme val="minor"/>
      </rPr>
      <t xml:space="preserve">: This creates a text input field for the user to type in their name. </t>
    </r>
    <r>
      <rPr>
        <b/>
        <sz val="11"/>
        <color theme="1"/>
        <rFont val="Calibri"/>
        <family val="2"/>
        <charset val="204"/>
        <scheme val="minor"/>
      </rPr>
      <t>The name</t>
    </r>
    <r>
      <rPr>
        <sz val="11"/>
        <color theme="1"/>
        <rFont val="Calibri"/>
        <family val="2"/>
        <scheme val="minor"/>
      </rPr>
      <t>="person_name" attribute ensures that when the form is submitted, the value entered here will be associated with the name "person_name" in the URL parameters or the form data sent to the server.</t>
    </r>
  </si>
  <si>
    <r>
      <rPr>
        <b/>
        <sz val="11"/>
        <color theme="1"/>
        <rFont val="Calibri"/>
        <family val="2"/>
        <charset val="204"/>
        <scheme val="minor"/>
      </rPr>
      <t>Input field</t>
    </r>
    <r>
      <rPr>
        <sz val="11"/>
        <color theme="1"/>
        <rFont val="Calibri"/>
        <family val="2"/>
        <scheme val="minor"/>
      </rPr>
      <t xml:space="preserve">: This is a number input field for the user to enter their age. </t>
    </r>
    <r>
      <rPr>
        <b/>
        <sz val="11"/>
        <color theme="1"/>
        <rFont val="Calibri"/>
        <family val="2"/>
        <charset val="204"/>
        <scheme val="minor"/>
      </rPr>
      <t>Атрибутът</t>
    </r>
    <r>
      <rPr>
        <sz val="11"/>
        <color theme="1"/>
        <rFont val="Calibri"/>
        <family val="2"/>
        <scheme val="minor"/>
      </rPr>
      <t xml:space="preserve"> name="age" ще присвои въведеното число към полето "age" в данните на формуляра, когато бъде изпратен</t>
    </r>
  </si>
  <si>
    <r>
      <rPr>
        <b/>
        <sz val="11"/>
        <color theme="1"/>
        <rFont val="Calibri"/>
        <family val="2"/>
        <charset val="204"/>
        <scheme val="minor"/>
      </rPr>
      <t>Password input field</t>
    </r>
    <r>
      <rPr>
        <sz val="11"/>
        <color theme="1"/>
        <rFont val="Calibri"/>
        <family val="2"/>
        <scheme val="minor"/>
      </rPr>
      <t>: This creates a password input field where the user can type a password.</t>
    </r>
    <r>
      <rPr>
        <b/>
        <sz val="11"/>
        <color theme="1"/>
        <rFont val="Calibri"/>
        <family val="2"/>
        <charset val="204"/>
        <scheme val="minor"/>
      </rPr>
      <t>Атрибутът</t>
    </r>
    <r>
      <rPr>
        <sz val="11"/>
        <color theme="1"/>
        <rFont val="Calibri"/>
        <family val="2"/>
        <scheme val="minor"/>
      </rPr>
      <t xml:space="preserve"> name="password" ще присвои стойността, въведена в полето "password" в данните на формуляра.</t>
    </r>
  </si>
  <si>
    <r>
      <rPr>
        <b/>
        <sz val="11"/>
        <color theme="1"/>
        <rFont val="Calibri"/>
        <family val="2"/>
        <charset val="204"/>
        <scheme val="minor"/>
      </rPr>
      <t>Button</t>
    </r>
    <r>
      <rPr>
        <sz val="11"/>
        <color theme="1"/>
        <rFont val="Calibri"/>
        <family val="2"/>
        <scheme val="minor"/>
      </rPr>
      <t>: This creates a button that submits the form when clicked. По подразбиране този бутон ще изпрати формуляра към URL адреса, посочен в атрибута за действие („/“ в този случай).</t>
    </r>
  </si>
  <si>
    <t>class PersonForm(forms.Form):</t>
  </si>
  <si>
    <t>from django import forms</t>
  </si>
  <si>
    <t xml:space="preserve">    age = forms.IntegerField()</t>
  </si>
  <si>
    <t>view получава request и зарежда base.html който ние реално го виждаме като отговор на нашата заявка</t>
  </si>
  <si>
    <t>in posts.forms.py</t>
  </si>
  <si>
    <t>създаваме нов python file - forms.py в нашето приложение posts</t>
  </si>
  <si>
    <r>
      <t xml:space="preserve">    return render(request, '</t>
    </r>
    <r>
      <rPr>
        <sz val="11"/>
        <color rgb="FF00B050"/>
        <rFont val="Calibri"/>
        <family val="2"/>
        <charset val="204"/>
        <scheme val="minor"/>
      </rPr>
      <t>base.html</t>
    </r>
    <r>
      <rPr>
        <sz val="11"/>
        <color theme="1"/>
        <rFont val="Calibri"/>
        <family val="2"/>
        <scheme val="minor"/>
      </rPr>
      <t>', context)</t>
    </r>
  </si>
  <si>
    <r>
      <t xml:space="preserve">in </t>
    </r>
    <r>
      <rPr>
        <b/>
        <sz val="11"/>
        <color rgb="FF00B050"/>
        <rFont val="Calibri"/>
        <family val="2"/>
        <charset val="204"/>
        <scheme val="minor"/>
      </rPr>
      <t>base.html</t>
    </r>
  </si>
  <si>
    <r>
      <t>in posts.</t>
    </r>
    <r>
      <rPr>
        <b/>
        <sz val="11"/>
        <rFont val="Calibri"/>
        <family val="2"/>
        <charset val="204"/>
        <scheme val="minor"/>
      </rPr>
      <t>views</t>
    </r>
    <r>
      <rPr>
        <b/>
        <sz val="11"/>
        <color theme="1"/>
        <rFont val="Calibri"/>
        <family val="2"/>
        <charset val="204"/>
        <scheme val="minor"/>
      </rPr>
      <t>.py</t>
    </r>
  </si>
  <si>
    <r>
      <t xml:space="preserve">    {{ </t>
    </r>
    <r>
      <rPr>
        <sz val="11"/>
        <color theme="9" tint="-0.249977111117893"/>
        <rFont val="Calibri"/>
        <family val="2"/>
        <charset val="204"/>
        <scheme val="minor"/>
      </rPr>
      <t>my_form</t>
    </r>
    <r>
      <rPr>
        <sz val="11"/>
        <color theme="1"/>
        <rFont val="Calibri"/>
        <family val="2"/>
        <scheme val="minor"/>
      </rPr>
      <t xml:space="preserve"> }}</t>
    </r>
  </si>
  <si>
    <t xml:space="preserve">    &lt;button&gt;Submit&lt;/button&gt;</t>
  </si>
  <si>
    <t xml:space="preserve">    person_name = forms.CharField(max_length=10)</t>
  </si>
  <si>
    <t>&lt;form action="/" method="post"&gt;</t>
  </si>
  <si>
    <t xml:space="preserve">    {% csrf_token %}</t>
  </si>
  <si>
    <t xml:space="preserve">    {{ my_form.errors}}</t>
  </si>
  <si>
    <t>=</t>
  </si>
  <si>
    <t xml:space="preserve">    if request.method == "POST":</t>
  </si>
  <si>
    <t xml:space="preserve">        print(request.POST['person_name'])</t>
  </si>
  <si>
    <t xml:space="preserve">    if form.is_valid():</t>
  </si>
  <si>
    <t xml:space="preserve">        print(form.cleaned_data['person_name'])</t>
  </si>
  <si>
    <r>
      <t xml:space="preserve">ако правя get заявка(request.Post е празен dict) то тогава ще се създаде </t>
    </r>
    <r>
      <rPr>
        <sz val="11"/>
        <color rgb="FFFF0000"/>
        <rFont val="Calibri"/>
        <family val="2"/>
        <charset val="204"/>
        <scheme val="minor"/>
      </rPr>
      <t>празна форма</t>
    </r>
  </si>
  <si>
    <r>
      <t xml:space="preserve">        '</t>
    </r>
    <r>
      <rPr>
        <sz val="11"/>
        <color theme="9" tint="-0.249977111117893"/>
        <rFont val="Calibri"/>
        <family val="2"/>
        <charset val="204"/>
        <scheme val="minor"/>
      </rPr>
      <t>my_form</t>
    </r>
    <r>
      <rPr>
        <sz val="11"/>
        <color theme="1"/>
        <rFont val="Calibri"/>
        <family val="2"/>
        <scheme val="minor"/>
      </rPr>
      <t>': form,</t>
    </r>
  </si>
  <si>
    <t>in posts.views</t>
  </si>
  <si>
    <t xml:space="preserve">    return render(request, 'base.html', context)</t>
  </si>
  <si>
    <r>
      <t xml:space="preserve">ако има нещо в dic </t>
    </r>
    <r>
      <rPr>
        <sz val="11"/>
        <color rgb="FF00B050"/>
        <rFont val="Calibri"/>
        <family val="2"/>
        <charset val="204"/>
        <scheme val="minor"/>
      </rPr>
      <t>request.Post</t>
    </r>
    <r>
      <rPr>
        <sz val="11"/>
        <rFont val="Calibri"/>
        <family val="2"/>
        <charset val="204"/>
        <scheme val="minor"/>
      </rPr>
      <t xml:space="preserve">(ако аз правя пост заявка и тя съдържа данните в себе си) то тогава формата ще се създаде с  данните в </t>
    </r>
    <r>
      <rPr>
        <sz val="11"/>
        <color rgb="FF00B050"/>
        <rFont val="Calibri"/>
        <family val="2"/>
        <charset val="204"/>
        <scheme val="minor"/>
      </rPr>
      <t xml:space="preserve">request.Post </t>
    </r>
  </si>
  <si>
    <t>Django Form Class</t>
  </si>
  <si>
    <t>Django form classes provide a structured and efficient way to handle user input in web applications.</t>
  </si>
  <si>
    <t>They encapsulate the logic for defining fields, validating data, rendering HTML, and processing submitted data, making it easier for developers to build forms and ensure data integrity</t>
  </si>
  <si>
    <t>Purpose</t>
  </si>
  <si>
    <t>To handle user input in web applications.</t>
  </si>
  <si>
    <t>To perform validation on input data to ensure it meets specific criteria.</t>
  </si>
  <si>
    <t>To render HTML form elements in templates</t>
  </si>
  <si>
    <t>To convert data into a format that can be processed or saved in the database</t>
  </si>
  <si>
    <t>Django form fields</t>
  </si>
  <si>
    <t xml:space="preserve">    STATUS_CHOICE = (</t>
  </si>
  <si>
    <t xml:space="preserve">        (1, 'DRAFT'),</t>
  </si>
  <si>
    <t xml:space="preserve">        (2, 'Published'),</t>
  </si>
  <si>
    <t xml:space="preserve">        (3, "Archived"),</t>
  </si>
  <si>
    <t xml:space="preserve">    person_name = forms.CharField(</t>
  </si>
  <si>
    <t xml:space="preserve">        max_length=10,</t>
  </si>
  <si>
    <r>
      <t xml:space="preserve">    </t>
    </r>
    <r>
      <rPr>
        <sz val="11"/>
        <color rgb="FF00B050"/>
        <rFont val="Calibri"/>
        <family val="2"/>
        <scheme val="minor"/>
      </rPr>
      <t>status</t>
    </r>
    <r>
      <rPr>
        <sz val="11"/>
        <color theme="1"/>
        <rFont val="Calibri"/>
        <family val="2"/>
        <scheme val="minor"/>
      </rPr>
      <t xml:space="preserve"> = forms.ChoiceField(</t>
    </r>
  </si>
  <si>
    <t>Метод 1 създаване на ChoiceField</t>
  </si>
  <si>
    <t>Метод 2 създаване на ChoiceField</t>
  </si>
  <si>
    <t xml:space="preserve">в базата ще запамети 1 а на потребителя ще се показва Draft </t>
  </si>
  <si>
    <t>недостатъка е че в базата се запаметява 1 като стринг</t>
  </si>
  <si>
    <t xml:space="preserve">        (1, 'Draft'),</t>
  </si>
  <si>
    <t xml:space="preserve">    status = forms.IntegerField(</t>
  </si>
  <si>
    <t xml:space="preserve">в базата ще запамети 1(но като ин) а на потребителя ще се показва Draft </t>
  </si>
  <si>
    <t>в form/cleaned data status е от тип int</t>
  </si>
  <si>
    <t>създава падащо поле с 3 възможни избора, и връща всичко като стринг</t>
  </si>
  <si>
    <t>връща обекта като тип инт, ще кастне стойността която е била подадена като инт</t>
  </si>
  <si>
    <t>csrf_token се генерира когато заредеим някакъв html, set-ва се като cookie</t>
  </si>
  <si>
    <t>на всяко refresh-ване на страницата ще се създаде друг csrf token</t>
  </si>
  <si>
    <t>forms.Select in this case is a widget that will display a dropdown list for the status field with predefined options (Draft, Published, Archived).</t>
  </si>
  <si>
    <t>The user will be able to choose one of these options, and the corresponding integer value (1, 2, or 3) will be submitted when the form is posted</t>
  </si>
  <si>
    <t>When the form is rendered, the status field will appear like this in HTML</t>
  </si>
  <si>
    <t>&lt;select name="status"&gt;</t>
  </si>
  <si>
    <t xml:space="preserve">    &lt;option value="1"&gt;Draft&lt;/option&gt;</t>
  </si>
  <si>
    <t xml:space="preserve">    &lt;option value="2"&gt;Published&lt;/option&gt;</t>
  </si>
  <si>
    <t xml:space="preserve">    &lt;option value="3"&gt;Archived&lt;/option&gt;</t>
  </si>
  <si>
    <t>&lt;/select&gt;</t>
  </si>
  <si>
    <t>label</t>
  </si>
  <si>
    <t>in forms.py</t>
  </si>
  <si>
    <r>
      <t xml:space="preserve">        label='</t>
    </r>
    <r>
      <rPr>
        <sz val="11"/>
        <color rgb="FF00B050"/>
        <rFont val="Calibri"/>
        <family val="2"/>
        <scheme val="minor"/>
      </rPr>
      <t>add person name</t>
    </r>
    <r>
      <rPr>
        <sz val="11"/>
        <rFont val="Calibri"/>
        <family val="2"/>
        <scheme val="minor"/>
      </rPr>
      <t>'</t>
    </r>
  </si>
  <si>
    <r>
      <t xml:space="preserve">    </t>
    </r>
    <r>
      <rPr>
        <sz val="11"/>
        <color rgb="FF7030A0"/>
        <rFont val="Calibri"/>
        <family val="2"/>
        <scheme val="minor"/>
      </rPr>
      <t>person_name</t>
    </r>
    <r>
      <rPr>
        <sz val="11"/>
        <color theme="1"/>
        <rFont val="Calibri"/>
        <family val="2"/>
        <scheme val="minor"/>
      </rPr>
      <t xml:space="preserve"> = forms.CharField(</t>
    </r>
  </si>
  <si>
    <r>
      <t xml:space="preserve">това ще промени текста на полето от </t>
    </r>
    <r>
      <rPr>
        <sz val="11"/>
        <color rgb="FF7030A0"/>
        <rFont val="Calibri"/>
        <family val="2"/>
        <scheme val="minor"/>
      </rPr>
      <t>person_name</t>
    </r>
    <r>
      <rPr>
        <sz val="11"/>
        <color theme="1"/>
        <rFont val="Calibri"/>
        <family val="2"/>
        <scheme val="minor"/>
      </rPr>
      <t xml:space="preserve"> на </t>
    </r>
    <r>
      <rPr>
        <sz val="11"/>
        <color rgb="FF00B050"/>
        <rFont val="Calibri"/>
        <family val="2"/>
        <scheme val="minor"/>
      </rPr>
      <t>add person name</t>
    </r>
  </si>
  <si>
    <t>person_name = forms.CharField(</t>
  </si>
  <si>
    <t xml:space="preserve">    max_length=10,</t>
  </si>
  <si>
    <t xml:space="preserve">    label='add person_name',</t>
  </si>
  <si>
    <r>
      <t xml:space="preserve">    </t>
    </r>
    <r>
      <rPr>
        <sz val="11"/>
        <color rgb="FF7030A0"/>
        <rFont val="Calibri"/>
        <family val="2"/>
        <scheme val="minor"/>
      </rPr>
      <t>initial='Ivan'</t>
    </r>
  </si>
  <si>
    <t>ще подпълни полето с първоначална стойност Ivan</t>
  </si>
  <si>
    <t>ще сложи подсказващ текст вътре в полето но то всъщност е празно</t>
  </si>
  <si>
    <t>widget</t>
  </si>
  <si>
    <t>е някаква допълнителна опция как да се представя самото поле</t>
  </si>
  <si>
    <t>as drop-down menu</t>
  </si>
  <si>
    <t>ще ни позволи в поледто да пишем на много редове - multiline</t>
  </si>
  <si>
    <t xml:space="preserve">    widget=forms.EmailInput(attrs={'placeholder': 'Email'}),</t>
  </si>
  <si>
    <t>The widget parameter allows you to specify what type of HTML input element will be used to render this form field. In this case, you are using forms.EmailInput, which will render an HTML &lt;input type="email"&gt; element. Even though the field is a CharField, you are overriding the widget to expect email input (usually enforced by browsers when this type is used).</t>
  </si>
  <si>
    <t>The attrs dictionary allows you to pass additional attributes to the HTML element. In this case, you are adding a placeholder="Email" attribute. This means that "Email" will appear as placeholder text inside the input field until the user types something.</t>
  </si>
  <si>
    <t>When this form field is rendered in a template, it will look like this:</t>
  </si>
  <si>
    <t>&lt;label for="id_person_name"&gt;add person_name:&lt;/label&gt;</t>
  </si>
  <si>
    <t>&lt;input type="email" name="person_name" maxlength="10" placeholder="Email" id="id_person_name"&gt;</t>
  </si>
  <si>
    <t>Вско едно поле от класа PersonForm се рендерира до html и се визуализира в web страницата</t>
  </si>
  <si>
    <t xml:space="preserve">    widget=forms.URLInput(attrs={'placeholder': 'Search'}),</t>
  </si>
  <si>
    <t>ще очаква в полето да се въведат url-и</t>
  </si>
  <si>
    <t xml:space="preserve">    widget=forms.PasswordInput(attrs={'placeholder': 'Search'}),</t>
  </si>
  <si>
    <t>докато въвеждаме ще се появяват ***</t>
  </si>
  <si>
    <t>file = forms.FileField()</t>
  </si>
  <si>
    <t>ако искаме да направим оле в което да се прикачат файлове</t>
  </si>
  <si>
    <t>status = forms.ChoiceField(</t>
  </si>
  <si>
    <t xml:space="preserve">    choices=STATUS_CHOICE,</t>
  </si>
  <si>
    <t>RadioSelect показва и трите избора от от които може да се избере само едното</t>
  </si>
  <si>
    <t>attrs</t>
  </si>
  <si>
    <t>It allows you to add or modify attributes like class, id, placeholder, style, and more, giving you greater control over the appearance and behavior of the form fields</t>
  </si>
  <si>
    <t>The above code will render the following HTML:</t>
  </si>
  <si>
    <t>&lt;input type="text" name="person_name" maxlength="10" class="form-control" placeholder="Enter your name" id="id_person_name"&gt;</t>
  </si>
  <si>
    <t>Django ModelForm Class</t>
  </si>
  <si>
    <t>Разлика между семантични и несемантични тагове:</t>
  </si>
  <si>
    <t>Семантични тагове (като &lt;article&gt;, &lt;header&gt;, &lt;footer&gt;) ясно описват предназначението на съдържанието.</t>
  </si>
  <si>
    <t>Несемантични тагове (като &lt;div&gt;, &lt;span&gt;) не дават информация за съдържанието. Те се използват за групиране на елементи, но не носят специфично значение.</t>
  </si>
  <si>
    <t>Семантиката в програмирането се фокусира върху това какво означава и какво прави програмата</t>
  </si>
  <si>
    <t>Докато синтаксисът се отнася до правилното писане на кода, семантиката отговаря за логиката и изпълнението на този код</t>
  </si>
  <si>
    <t>Пример</t>
  </si>
  <si>
    <r>
      <t xml:space="preserve">Ако в програма, която трябва да събира две числа, вместо това се изпълни изваждане, програмата ще бъде синтактично правилна, но </t>
    </r>
    <r>
      <rPr>
        <b/>
        <sz val="11"/>
        <color theme="1"/>
        <rFont val="Calibri"/>
        <family val="2"/>
        <scheme val="minor"/>
      </rPr>
      <t>семантично грешна</t>
    </r>
  </si>
  <si>
    <r>
      <t xml:space="preserve">result = "3" + 4  # </t>
    </r>
    <r>
      <rPr>
        <b/>
        <sz val="11"/>
        <color theme="1"/>
        <rFont val="Calibri"/>
        <family val="2"/>
        <scheme val="minor"/>
      </rPr>
      <t>Семантична грешка</t>
    </r>
    <r>
      <rPr>
        <sz val="11"/>
        <color theme="1"/>
        <rFont val="Calibri"/>
        <family val="2"/>
        <scheme val="minor"/>
      </rPr>
      <t>, защото не можем да събираме стринг с число</t>
    </r>
  </si>
  <si>
    <t xml:space="preserve">    print("a е равно на 5")</t>
  </si>
  <si>
    <t>x = 5</t>
  </si>
  <si>
    <r>
      <t xml:space="preserve">print(x  # </t>
    </r>
    <r>
      <rPr>
        <b/>
        <sz val="11"/>
        <color theme="1"/>
        <rFont val="Calibri"/>
        <family val="2"/>
        <scheme val="minor"/>
      </rPr>
      <t>Семантична грешка</t>
    </r>
    <r>
      <rPr>
        <sz val="11"/>
        <color theme="1"/>
        <rFont val="Calibri"/>
        <family val="2"/>
        <scheme val="minor"/>
      </rPr>
      <t>, защото x не е дефинирана преди това</t>
    </r>
  </si>
  <si>
    <t>The ModelForm class in Django is a helper class that allows you to easily create a form from a Django model</t>
  </si>
  <si>
    <r>
      <rPr>
        <b/>
        <sz val="11"/>
        <color theme="1"/>
        <rFont val="Calibri"/>
        <family val="2"/>
        <scheme val="minor"/>
      </rPr>
      <t>ModelForm</t>
    </r>
    <r>
      <rPr>
        <sz val="11"/>
        <color theme="1"/>
        <rFont val="Calibri"/>
        <family val="2"/>
        <scheme val="minor"/>
      </rPr>
      <t>: A class that is linked to a Django model, and when instantiated, it generates a form with fields that correspond to the model fields. This makes it easy to handle form submission and validation, while staying closely integrated with the database model</t>
    </r>
  </si>
  <si>
    <t>It automatically generates form fields based on the model’s fields, saving you from having to manually define form fields in most cases</t>
  </si>
  <si>
    <r>
      <rPr>
        <b/>
        <sz val="11"/>
        <color theme="1"/>
        <rFont val="Calibri"/>
        <family val="2"/>
        <scheme val="minor"/>
      </rPr>
      <t>Automatic Field Generation</t>
    </r>
    <r>
      <rPr>
        <sz val="11"/>
        <color theme="1"/>
        <rFont val="Calibri"/>
        <family val="2"/>
        <scheme val="minor"/>
      </rPr>
      <t>: The ModelForm automatically creates form fields that correspond to the model's fields. If you have a model with CharField, DateField, EmailField, etc., the form will automatically create equivalent HTML form fields</t>
    </r>
  </si>
  <si>
    <r>
      <rPr>
        <b/>
        <sz val="11"/>
        <color theme="1"/>
        <rFont val="Calibri"/>
        <family val="2"/>
        <scheme val="minor"/>
      </rPr>
      <t>Saving Data</t>
    </r>
    <r>
      <rPr>
        <sz val="11"/>
        <color theme="1"/>
        <rFont val="Calibri"/>
        <family val="2"/>
        <scheme val="minor"/>
      </rPr>
      <t>: The ModelForm class comes with a save() method that allows you to easily save the data to the database, without writing extra code. This method handles the creation or update of the model instance</t>
    </r>
  </si>
  <si>
    <t>model</t>
  </si>
  <si>
    <t>To create a form for this model, you can use ModelForm:</t>
  </si>
  <si>
    <t>from .models import Author</t>
  </si>
  <si>
    <t>class AuthorForm(forms.ModelForm):</t>
  </si>
  <si>
    <t xml:space="preserve">    class Meta:</t>
  </si>
  <si>
    <r>
      <t xml:space="preserve">class </t>
    </r>
    <r>
      <rPr>
        <sz val="11"/>
        <color rgb="FF7030A0"/>
        <rFont val="Calibri"/>
        <family val="2"/>
        <scheme val="minor"/>
      </rPr>
      <t>Author</t>
    </r>
    <r>
      <rPr>
        <sz val="11"/>
        <color theme="1"/>
        <rFont val="Calibri"/>
        <family val="2"/>
        <scheme val="minor"/>
      </rPr>
      <t>(models.Model):</t>
    </r>
  </si>
  <si>
    <r>
      <t xml:space="preserve">        model = </t>
    </r>
    <r>
      <rPr>
        <sz val="11"/>
        <color rgb="FF7030A0"/>
        <rFont val="Calibri"/>
        <family val="2"/>
        <scheme val="minor"/>
      </rPr>
      <t>Author</t>
    </r>
    <r>
      <rPr>
        <sz val="11"/>
        <color theme="1"/>
        <rFont val="Calibri"/>
        <family val="2"/>
        <scheme val="minor"/>
      </rPr>
      <t xml:space="preserve">  # Link to the Author model</t>
    </r>
  </si>
  <si>
    <r>
      <t xml:space="preserve">    </t>
    </r>
    <r>
      <rPr>
        <sz val="11"/>
        <color rgb="FF00B050"/>
        <rFont val="Calibri"/>
        <family val="2"/>
        <scheme val="minor"/>
      </rPr>
      <t>name</t>
    </r>
    <r>
      <rPr>
        <sz val="11"/>
        <color theme="1"/>
        <rFont val="Calibri"/>
        <family val="2"/>
        <scheme val="minor"/>
      </rPr>
      <t xml:space="preserve"> = models.CharField(max_length=100)</t>
    </r>
  </si>
  <si>
    <r>
      <t xml:space="preserve">        fields = ['</t>
    </r>
    <r>
      <rPr>
        <sz val="11"/>
        <color rgb="FF00B050"/>
        <rFont val="Calibri"/>
        <family val="2"/>
        <scheme val="minor"/>
      </rPr>
      <t>name</t>
    </r>
    <r>
      <rPr>
        <sz val="11"/>
        <color theme="1"/>
        <rFont val="Calibri"/>
        <family val="2"/>
        <scheme val="minor"/>
      </rPr>
      <t>', '</t>
    </r>
    <r>
      <rPr>
        <sz val="11"/>
        <color rgb="FF00B050"/>
        <rFont val="Calibri"/>
        <family val="2"/>
        <scheme val="minor"/>
      </rPr>
      <t>email</t>
    </r>
    <r>
      <rPr>
        <sz val="11"/>
        <color theme="1"/>
        <rFont val="Calibri"/>
        <family val="2"/>
        <scheme val="minor"/>
      </rPr>
      <t>', '</t>
    </r>
    <r>
      <rPr>
        <sz val="11"/>
        <color rgb="FF00B050"/>
        <rFont val="Calibri"/>
        <family val="2"/>
        <scheme val="minor"/>
      </rPr>
      <t>birthdate</t>
    </r>
    <r>
      <rPr>
        <sz val="11"/>
        <color theme="1"/>
        <rFont val="Calibri"/>
        <family val="2"/>
        <scheme val="minor"/>
      </rPr>
      <t>']  # Specify which fields to include in the form</t>
    </r>
  </si>
  <si>
    <t>Why Use ModelForm?</t>
  </si>
  <si>
    <r>
      <rPr>
        <b/>
        <sz val="11"/>
        <color theme="1"/>
        <rFont val="Calibri"/>
        <family val="2"/>
        <scheme val="minor"/>
      </rPr>
      <t>Simplifies form creation</t>
    </r>
    <r>
      <rPr>
        <sz val="11"/>
        <color theme="1"/>
        <rFont val="Calibri"/>
        <family val="2"/>
        <scheme val="minor"/>
      </rPr>
      <t>: You don't need to manually create form fields for each model field.</t>
    </r>
  </si>
  <si>
    <r>
      <rPr>
        <b/>
        <sz val="11"/>
        <color theme="1"/>
        <rFont val="Calibri"/>
        <family val="2"/>
        <scheme val="minor"/>
      </rPr>
      <t>Validation</t>
    </r>
    <r>
      <rPr>
        <sz val="11"/>
        <color theme="1"/>
        <rFont val="Calibri"/>
        <family val="2"/>
        <scheme val="minor"/>
      </rPr>
      <t>: It automatically applies the model's validation rules to the form</t>
    </r>
  </si>
  <si>
    <r>
      <rPr>
        <b/>
        <sz val="11"/>
        <color theme="1"/>
        <rFont val="Calibri"/>
        <family val="2"/>
        <scheme val="minor"/>
      </rPr>
      <t>DRY principle</t>
    </r>
    <r>
      <rPr>
        <sz val="11"/>
        <color theme="1"/>
        <rFont val="Calibri"/>
        <family val="2"/>
        <scheme val="minor"/>
      </rPr>
      <t>: Reduces repetition by reusing model definitions for form generation</t>
    </r>
  </si>
  <si>
    <r>
      <rPr>
        <b/>
        <sz val="11"/>
        <color theme="1"/>
        <rFont val="Calibri"/>
        <family val="2"/>
        <scheme val="minor"/>
      </rPr>
      <t>In summary</t>
    </r>
    <r>
      <rPr>
        <sz val="11"/>
        <color theme="1"/>
        <rFont val="Calibri"/>
        <family val="2"/>
        <scheme val="minor"/>
      </rPr>
      <t>, ModelForm is a powerful tool for quickly creating forms tied to Django models, providing automation for field generation and data handling.</t>
    </r>
  </si>
  <si>
    <t>Създаваме нова база forum_app_db</t>
  </si>
  <si>
    <t>Изчиставме views и &lt;body&gt;&lt;/body&gt; и започваме наново проекта</t>
  </si>
  <si>
    <t>Meta данни</t>
  </si>
  <si>
    <t>това са данни които се отнасят ъм оригиналните ни данни</t>
  </si>
  <si>
    <t>def dashboard(request):</t>
  </si>
  <si>
    <t xml:space="preserve">        "posts": [</t>
  </si>
  <si>
    <t xml:space="preserve">            {</t>
  </si>
  <si>
    <t xml:space="preserve">                "title": "How to create django project?",</t>
  </si>
  <si>
    <t xml:space="preserve">                "author": "Diyan Kalaydzhiev",</t>
  </si>
  <si>
    <t xml:space="preserve">                "content": "I **really** don't how to create a project",</t>
  </si>
  <si>
    <t xml:space="preserve">                "created_at": datetime.now(),</t>
  </si>
  <si>
    <t xml:space="preserve">            },</t>
  </si>
  <si>
    <t xml:space="preserve">                "title": "How to create django project 1?",</t>
  </si>
  <si>
    <t xml:space="preserve">                "author": "",</t>
  </si>
  <si>
    <t xml:space="preserve">                "content": "### I really don't know how to create a project",</t>
  </si>
  <si>
    <t xml:space="preserve">                "title": "How to create django project 2?",</t>
  </si>
  <si>
    <t xml:space="preserve">                "content": "",</t>
  </si>
  <si>
    <t xml:space="preserve">    return render(request, 'posts/dashboard.html', context)</t>
  </si>
  <si>
    <t xml:space="preserve">    if request.POST == "POST":</t>
  </si>
  <si>
    <t xml:space="preserve">        if form.is_valid():</t>
  </si>
  <si>
    <t xml:space="preserve">            form.save()</t>
  </si>
  <si>
    <t>вземи формата</t>
  </si>
  <si>
    <t>ако заявката е пост</t>
  </si>
  <si>
    <t>провери дали е валидна</t>
  </si>
  <si>
    <t>запази формата</t>
  </si>
  <si>
    <t>и редиректни потребителя към главната страница</t>
  </si>
  <si>
    <t>in forms</t>
  </si>
  <si>
    <t xml:space="preserve">        model = Post</t>
  </si>
  <si>
    <t xml:space="preserve">        fields = "__all__"</t>
  </si>
  <si>
    <r>
      <t xml:space="preserve">            return redirect("</t>
    </r>
    <r>
      <rPr>
        <sz val="11"/>
        <color rgb="FF00B050"/>
        <rFont val="Calibri"/>
        <family val="2"/>
        <scheme val="minor"/>
      </rPr>
      <t>dash</t>
    </r>
    <r>
      <rPr>
        <sz val="11"/>
        <color theme="1"/>
        <rFont val="Calibri"/>
        <family val="2"/>
        <scheme val="minor"/>
      </rPr>
      <t>")</t>
    </r>
  </si>
  <si>
    <r>
      <t>The "</t>
    </r>
    <r>
      <rPr>
        <sz val="11"/>
        <color rgb="FF00B050"/>
        <rFont val="Calibri"/>
        <family val="2"/>
        <scheme val="minor"/>
      </rPr>
      <t>dash</t>
    </r>
    <r>
      <rPr>
        <sz val="11"/>
        <color theme="1"/>
        <rFont val="Calibri"/>
        <family val="2"/>
        <scheme val="minor"/>
      </rPr>
      <t>" in return redirect("dash") refers to the name of a URL pattern defined in your urls.py file</t>
    </r>
  </si>
  <si>
    <t xml:space="preserve">    path('', index, name='index'),</t>
  </si>
  <si>
    <r>
      <t xml:space="preserve">    path('dashboard/', dashboard, name='</t>
    </r>
    <r>
      <rPr>
        <sz val="11"/>
        <color rgb="FF00B050"/>
        <rFont val="Calibri"/>
        <family val="2"/>
        <scheme val="minor"/>
      </rPr>
      <t>dash</t>
    </r>
    <r>
      <rPr>
        <sz val="11"/>
        <color theme="1"/>
        <rFont val="Calibri"/>
        <family val="2"/>
        <scheme val="minor"/>
      </rPr>
      <t>'),</t>
    </r>
  </si>
  <si>
    <t>defines a Django form class called PostBaseForm that is based on a Django model (Post) using the ModelForm class.</t>
  </si>
  <si>
    <t>This form will automatically generate form fields based on the fields of the Post model.</t>
  </si>
  <si>
    <t>PostBaseForm will use the fields and validation rules defined in the Post model</t>
  </si>
  <si>
    <t>The Meta class is a nested class inside the PostBaseForm and is used to provide metadata about the form.</t>
  </si>
  <si>
    <t>It tells Django which model to use and which fields from that model should be included in the form.</t>
  </si>
  <si>
    <t>This adds a new form field called age, which is an integer field. However, this field does not exist in the Post model</t>
  </si>
  <si>
    <t>The age field will appear on the form when it's rendered, but it will not be saved to the Post model directly when you call form.save() because the Post model does not have an age field.</t>
  </si>
  <si>
    <t>The age field in your PostBaseForm is a custom form field that is not part of the Post model. It will be rendered and validated like a normal form field, but you will need to handle its value manually if you want to use it, as it will not be saved to the Post model automatically.</t>
  </si>
  <si>
    <t>така казваме точно кои полета искаме да бъдат включени във формата</t>
  </si>
  <si>
    <r>
      <t xml:space="preserve">        fields =[</t>
    </r>
    <r>
      <rPr>
        <sz val="11"/>
        <color rgb="FF00B050"/>
        <rFont val="Calibri"/>
        <family val="2"/>
        <scheme val="minor"/>
      </rPr>
      <t>'title', 'content'</t>
    </r>
    <r>
      <rPr>
        <sz val="11"/>
        <color theme="1"/>
        <rFont val="Calibri"/>
        <family val="2"/>
        <scheme val="minor"/>
      </rPr>
      <t>]</t>
    </r>
  </si>
  <si>
    <t>така казваме кое поле да не бъде включено</t>
  </si>
  <si>
    <r>
      <t xml:space="preserve">        exclude =[</t>
    </r>
    <r>
      <rPr>
        <sz val="11"/>
        <color rgb="FF00B050"/>
        <rFont val="Calibri"/>
        <family val="2"/>
        <scheme val="minor"/>
      </rPr>
      <t>'title'</t>
    </r>
    <r>
      <rPr>
        <sz val="11"/>
        <color theme="1"/>
        <rFont val="Calibri"/>
        <family val="2"/>
        <scheme val="minor"/>
      </rPr>
      <t>]</t>
    </r>
  </si>
  <si>
    <t>in models.py</t>
  </si>
  <si>
    <t xml:space="preserve">    title = models.CharField(</t>
  </si>
  <si>
    <t xml:space="preserve">    content = models.TextField()</t>
  </si>
  <si>
    <t xml:space="preserve">    author = models.CharField(</t>
  </si>
  <si>
    <t xml:space="preserve">        max_length=30,</t>
  </si>
  <si>
    <t xml:space="preserve">    created_at = models.DateTimeField(</t>
  </si>
  <si>
    <t xml:space="preserve">    languages = models.CharField(</t>
  </si>
  <si>
    <t xml:space="preserve">        max_length=20,</t>
  </si>
  <si>
    <t xml:space="preserve">        choices=LanguageChoice.choices,</t>
  </si>
  <si>
    <t xml:space="preserve">        default=LanguageChoice.OTHER,</t>
  </si>
  <si>
    <r>
      <t xml:space="preserve">class </t>
    </r>
    <r>
      <rPr>
        <sz val="11"/>
        <color rgb="FF7030A0"/>
        <rFont val="Calibri"/>
        <family val="2"/>
        <scheme val="minor"/>
      </rPr>
      <t>Post</t>
    </r>
    <r>
      <rPr>
        <sz val="11"/>
        <color theme="1"/>
        <rFont val="Calibri"/>
        <family val="2"/>
        <scheme val="minor"/>
      </rPr>
      <t>(models.Model):</t>
    </r>
  </si>
  <si>
    <r>
      <t xml:space="preserve">        model = </t>
    </r>
    <r>
      <rPr>
        <sz val="11"/>
        <color rgb="FF7030A0"/>
        <rFont val="Calibri"/>
        <family val="2"/>
        <scheme val="minor"/>
      </rPr>
      <t>Post</t>
    </r>
  </si>
  <si>
    <t>In Django forms, a widget is a representation of an HTML element. Widgets define how a field should be rendered in HTML</t>
  </si>
  <si>
    <t>This line sets the widget for the title field to be a NumberInput widget</t>
  </si>
  <si>
    <t>forms.NumberInput is a built-in Django widget that renders as an &lt;input&gt; element with type="number". This means:</t>
  </si>
  <si>
    <t>The field will only accept numeric input (e.g., integers or decimals).</t>
  </si>
  <si>
    <t>Browsers may provide specialized interfaces (like up/down arrows) for users to increase or decrease the value</t>
  </si>
  <si>
    <t xml:space="preserve">        widgets = {</t>
  </si>
  <si>
    <r>
      <t xml:space="preserve">            '</t>
    </r>
    <r>
      <rPr>
        <sz val="11"/>
        <color rgb="FF00B050"/>
        <rFont val="Calibri"/>
        <family val="2"/>
        <scheme val="minor"/>
      </rPr>
      <t>title</t>
    </r>
    <r>
      <rPr>
        <sz val="11"/>
        <color theme="1"/>
        <rFont val="Calibri"/>
        <family val="2"/>
        <scheme val="minor"/>
      </rPr>
      <t>': forms.NumberInput</t>
    </r>
  </si>
  <si>
    <t xml:space="preserve">        help_text = {</t>
  </si>
  <si>
    <r>
      <t xml:space="preserve">            '</t>
    </r>
    <r>
      <rPr>
        <sz val="11"/>
        <color rgb="FF00B050"/>
        <rFont val="Calibri"/>
        <family val="2"/>
        <scheme val="minor"/>
      </rPr>
      <t>title</t>
    </r>
    <r>
      <rPr>
        <sz val="11"/>
        <color theme="1"/>
        <rFont val="Calibri"/>
        <family val="2"/>
        <scheme val="minor"/>
      </rPr>
      <t>': 'This is the title'</t>
    </r>
  </si>
  <si>
    <t xml:space="preserve">        labels = {</t>
  </si>
  <si>
    <r>
      <t xml:space="preserve">            '</t>
    </r>
    <r>
      <rPr>
        <sz val="11"/>
        <color rgb="FF00B050"/>
        <rFont val="Calibri"/>
        <family val="2"/>
        <scheme val="minor"/>
      </rPr>
      <t>title</t>
    </r>
    <r>
      <rPr>
        <sz val="11"/>
        <color theme="1"/>
        <rFont val="Calibri"/>
        <family val="2"/>
        <scheme val="minor"/>
      </rPr>
      <t>': 'That is the title label'</t>
    </r>
  </si>
  <si>
    <t>ще промени label-a на поле title</t>
  </si>
  <si>
    <t xml:space="preserve">        error_message = {</t>
  </si>
  <si>
    <t xml:space="preserve">            'required': </t>
  </si>
  <si>
    <r>
      <t xml:space="preserve">Полето age </t>
    </r>
    <r>
      <rPr>
        <b/>
        <sz val="11"/>
        <color theme="1"/>
        <rFont val="Calibri"/>
        <family val="2"/>
        <scheme val="minor"/>
      </rPr>
      <t>няма да се създаде в базата</t>
    </r>
  </si>
  <si>
    <t xml:space="preserve">    content = models.TextField(</t>
  </si>
  <si>
    <t>създаваме нов пайтън файл validators.py</t>
  </si>
  <si>
    <t>from django.core.exceptions import ValidationError</t>
  </si>
  <si>
    <t>from django.utils.deconstruct import deconstructible</t>
  </si>
  <si>
    <t>@deconstructible</t>
  </si>
  <si>
    <t xml:space="preserve">    def __init__(self, bad_words=None):</t>
  </si>
  <si>
    <t xml:space="preserve">        if bad_words is None:</t>
  </si>
  <si>
    <t xml:space="preserve">            self.bad_words = ["bad_word1", "bad_word2", "bad_word3"]</t>
  </si>
  <si>
    <t xml:space="preserve">        else:</t>
  </si>
  <si>
    <t xml:space="preserve">            self.bad_words = bad_words</t>
  </si>
  <si>
    <t xml:space="preserve">        #  can be done with getters and setters</t>
  </si>
  <si>
    <t xml:space="preserve">    def __call__(self, value):</t>
  </si>
  <si>
    <t xml:space="preserve">        for bad_word in self.bad_words:</t>
  </si>
  <si>
    <t xml:space="preserve">            if bad_word.lower() in value.lower():</t>
  </si>
  <si>
    <t xml:space="preserve">                raise ValidationError('The text contain bad language')</t>
  </si>
  <si>
    <t>in validators.py</t>
  </si>
  <si>
    <t>добавяме валидатор на поле content</t>
  </si>
  <si>
    <r>
      <t xml:space="preserve">class </t>
    </r>
    <r>
      <rPr>
        <sz val="11"/>
        <color rgb="FFC00000"/>
        <rFont val="Calibri"/>
        <family val="2"/>
        <scheme val="minor"/>
      </rPr>
      <t>BadLanguageValidator</t>
    </r>
    <r>
      <rPr>
        <sz val="11"/>
        <color theme="1"/>
        <rFont val="Calibri"/>
        <family val="2"/>
        <scheme val="minor"/>
      </rPr>
      <t>:</t>
    </r>
  </si>
  <si>
    <t>Когато направим валидатор в модела, то той се наследява и във формата</t>
  </si>
  <si>
    <t xml:space="preserve">        validators=(</t>
  </si>
  <si>
    <t xml:space="preserve">        )</t>
  </si>
  <si>
    <r>
      <t xml:space="preserve">            </t>
    </r>
    <r>
      <rPr>
        <sz val="11"/>
        <color rgb="FFC00000"/>
        <rFont val="Calibri"/>
        <family val="2"/>
        <scheme val="minor"/>
      </rPr>
      <t>BadLanguageValidator()</t>
    </r>
    <r>
      <rPr>
        <sz val="11"/>
        <color theme="1"/>
        <rFont val="Calibri"/>
        <family val="2"/>
        <scheme val="minor"/>
      </rPr>
      <t>,</t>
    </r>
  </si>
  <si>
    <t>Templates 
Advanced</t>
  </si>
  <si>
    <t>{% load static %}</t>
  </si>
  <si>
    <t>&lt;!DOCTYPE html&gt;</t>
  </si>
  <si>
    <t>&lt;html lang="en"&gt;</t>
  </si>
  <si>
    <t>&lt;head&gt;</t>
  </si>
  <si>
    <t xml:space="preserve">    &lt;meta charset="UTF-8"&gt;</t>
  </si>
  <si>
    <t xml:space="preserve">    &lt;meta name="viewport" content="width=device-width, initial-scale=1.0"&gt;</t>
  </si>
  <si>
    <t xml:space="preserve">    &lt;title&gt;Forum Posts&lt;/title&gt;</t>
  </si>
  <si>
    <t xml:space="preserve">    &lt;link rel="stylesheet" href="{% static 'css/styles.css' %}"&gt;</t>
  </si>
  <si>
    <t xml:space="preserve">    &lt;link rel="preconnect" href="https://fonts.googleapis.com"&gt;</t>
  </si>
  <si>
    <t xml:space="preserve">    &lt;link rel="preconnect" href="https://fonts.gstatic.com" crossorigin&gt;</t>
  </si>
  <si>
    <t xml:space="preserve">    &lt;link href="https://fonts.googleapis.com/css2?family=Roboto:ital,wght@0,100;0,300;0,400;0,500;0,700;0,900;1,100;1,300;1,400;1,500;1,700;1,900&amp;display=swap" rel="stylesheet"&gt;</t>
  </si>
  <si>
    <t>&lt;/head&gt;</t>
  </si>
  <si>
    <t xml:space="preserve">    {% include 'nav.html' %}</t>
  </si>
  <si>
    <t>&lt;!--    &lt;form action="/" method="post"&gt;--&gt;</t>
  </si>
  <si>
    <t>&lt;!--        {{ my_form }}--&gt;</t>
  </si>
  <si>
    <t>&lt;!--        {{ my_form.errors}}--&gt;</t>
  </si>
  <si>
    <t>&lt;!--        {% csrf_token %}--&gt;</t>
  </si>
  <si>
    <t>&lt;!--        &lt;button&gt;Submit&lt;/button&gt;--&gt;</t>
  </si>
  <si>
    <t>&lt;!--    &lt;/form&gt;--&gt;</t>
  </si>
  <si>
    <t xml:space="preserve">    &lt;script src='https://unpkg.com/akar-icons-fonts'&gt;&lt;/script&gt;</t>
  </si>
  <si>
    <t>&lt;/html&gt;</t>
  </si>
  <si>
    <t>&lt;ul class="menu"&gt;</t>
  </si>
  <si>
    <t xml:space="preserve">    &lt;li class="menu-item"&gt;</t>
  </si>
  <si>
    <t xml:space="preserve">        &lt;a href="{% url 'index' %}" class="menu-link"&gt;</t>
  </si>
  <si>
    <t xml:space="preserve">            &lt;i class="ai-home"&gt;&lt;/i&gt;</t>
  </si>
  <si>
    <t xml:space="preserve">            &lt;span&gt;Home&lt;/span&gt;</t>
  </si>
  <si>
    <t xml:space="preserve">        &lt;/a&gt;</t>
  </si>
  <si>
    <t xml:space="preserve">    &lt;/li&gt;</t>
  </si>
  <si>
    <t xml:space="preserve">        &lt;a href="{% url 'dash' %}" class="menu-link"&gt;</t>
  </si>
  <si>
    <t xml:space="preserve">            &lt;i class="ai-file"&gt;&lt;/i&gt;</t>
  </si>
  <si>
    <t xml:space="preserve">            &lt;span&gt;Dashboard&lt;/span&gt;</t>
  </si>
  <si>
    <t xml:space="preserve">        &lt;a href="{% url 'add-post' %}" class="menu-link"&gt;</t>
  </si>
  <si>
    <t xml:space="preserve">            &lt;i class="ai-circle-plus"&gt;&lt;/i&gt;</t>
  </si>
  <si>
    <t xml:space="preserve">            &lt;span&gt;Create Post&lt;/span&gt;</t>
  </si>
  <si>
    <t xml:space="preserve">        &lt;a href="#" class="menu-link"&gt;</t>
  </si>
  <si>
    <t xml:space="preserve">            &lt;i class="ai-book-open"&gt;&lt;/i&gt;</t>
  </si>
  <si>
    <t xml:space="preserve">            &lt;span&gt;Books&lt;/span&gt;</t>
  </si>
  <si>
    <t xml:space="preserve">            &lt;i class="ai-bell"&gt;&lt;/i&gt;</t>
  </si>
  <si>
    <t xml:space="preserve">            &lt;span&gt;Notifications&lt;/span&gt;</t>
  </si>
  <si>
    <t xml:space="preserve">            &lt;i class="ai-gear"&gt;&lt;/i&gt;</t>
  </si>
  <si>
    <t xml:space="preserve">            &lt;span&gt;Settings&lt;/span&gt;</t>
  </si>
  <si>
    <t xml:space="preserve">            &lt;i class="ai-person"&gt;&lt;/i&gt;</t>
  </si>
  <si>
    <t xml:space="preserve">            &lt;span&gt;Profile&lt;/span&gt;</t>
  </si>
  <si>
    <t>nav.html</t>
  </si>
  <si>
    <t>Template inheritance in Django is a powerful feature that allows you to reuse common elements across different web pages, reducing redundancy and making template management more efficient.</t>
  </si>
  <si>
    <t>It works by defining a base template that contains the common structure (like headers, footers, navigation menus, etc.), and then creating child templates that extend the base and fill in specific content blocks as needed.</t>
  </si>
  <si>
    <t>dashboard</t>
  </si>
  <si>
    <t>{% load markdown_extras %}</t>
  </si>
  <si>
    <t xml:space="preserve">        &lt;div class="container"&gt;</t>
  </si>
  <si>
    <t xml:space="preserve">            &lt;div class="posts"&gt;</t>
  </si>
  <si>
    <t xml:space="preserve">            {% for post in posts %}</t>
  </si>
  <si>
    <t xml:space="preserve">                &lt;div class="post"&gt;</t>
  </si>
  <si>
    <t xml:space="preserve">                    &lt;h2&gt;{{ post.title|capfirst }}&lt;/h2&gt;</t>
  </si>
  <si>
    <t xml:space="preserve">                </t>
  </si>
  <si>
    <t xml:space="preserve">                    {% if not post.content %}</t>
  </si>
  <si>
    <t xml:space="preserve">                        {% lorem 3 p %}</t>
  </si>
  <si>
    <t xml:space="preserve">                    {% else %}</t>
  </si>
  <si>
    <t xml:space="preserve">                        {{ post.content|markdown }}</t>
  </si>
  <si>
    <t xml:space="preserve">                    {% endif %}</t>
  </si>
  <si>
    <t xml:space="preserve">                    &lt;div class="post-meta"&gt;</t>
  </si>
  <si>
    <t xml:space="preserve">                        &lt;span&gt;Posted by {{ post.author|default:"anonymous" }} on {{ post.created_at|date:"d-M-Y" }}&lt;/span&gt;</t>
  </si>
  <si>
    <t xml:space="preserve">                    &lt;/div&gt;</t>
  </si>
  <si>
    <t xml:space="preserve">                &lt;/div&gt;</t>
  </si>
  <si>
    <t xml:space="preserve">            {% empty %}</t>
  </si>
  <si>
    <t xml:space="preserve">                &lt;h1&gt;No Posts&lt;/h1&gt;</t>
  </si>
  <si>
    <t xml:space="preserve">            {% endfor %}</t>
  </si>
  <si>
    <t xml:space="preserve">        &lt;/div&gt;</t>
  </si>
  <si>
    <t xml:space="preserve">    &lt;/div&gt;</t>
  </si>
  <si>
    <t xml:space="preserve">    </t>
  </si>
  <si>
    <t>add-post</t>
  </si>
  <si>
    <t xml:space="preserve">    &lt;form action="{% url 'add-post' %}" method="post"&gt;</t>
  </si>
  <si>
    <t xml:space="preserve">        {{ form }}</t>
  </si>
  <si>
    <t xml:space="preserve">        {% csrf_token %}</t>
  </si>
  <si>
    <t xml:space="preserve">        &lt;button class="button-9"&gt;Submit&lt;/button&gt;</t>
  </si>
  <si>
    <t xml:space="preserve">    &lt;/form&gt;</t>
  </si>
  <si>
    <t xml:space="preserve">    {% block content %}</t>
  </si>
  <si>
    <t xml:space="preserve">    {% endblock %}</t>
  </si>
  <si>
    <t>add-post.html</t>
  </si>
  <si>
    <t>{% extends 'base.html' %}</t>
  </si>
  <si>
    <t>{% block content %}</t>
  </si>
  <si>
    <t>{{ block.super}}</t>
  </si>
  <si>
    <t>&lt;form action="{% url 'add-post' %}" method="post"&gt;</t>
  </si>
  <si>
    <t xml:space="preserve">    {{ form }}</t>
  </si>
  <si>
    <t xml:space="preserve">    &lt;button class="button-9"&gt;Submit&lt;/button&gt;</t>
  </si>
  <si>
    <t>{% endblock %}</t>
  </si>
  <si>
    <t>разшири базовия файл</t>
  </si>
  <si>
    <t>съдържанието на block content отива в базовия файл:</t>
  </si>
  <si>
    <t>взима съсдържанието на базовия файл между блока</t>
  </si>
  <si>
    <t xml:space="preserve">        Sikato</t>
  </si>
  <si>
    <t>home</t>
  </si>
  <si>
    <t>Sikato</t>
  </si>
  <si>
    <t>/add-post</t>
  </si>
  <si>
    <t>file</t>
  </si>
  <si>
    <t>output</t>
  </si>
  <si>
    <t>Child file наследява текста от parent file</t>
  </si>
  <si>
    <t>Child file НЕ наследява текста от parent file</t>
  </si>
  <si>
    <t xml:space="preserve">няма {{ block.super}} </t>
  </si>
  <si>
    <r>
      <t xml:space="preserve">казвайки в базовия файл </t>
    </r>
    <r>
      <rPr>
        <sz val="11"/>
        <color theme="5" tint="-0.249977111117893"/>
        <rFont val="Calibri"/>
        <family val="2"/>
        <scheme val="minor"/>
      </rPr>
      <t>block content</t>
    </r>
    <r>
      <rPr>
        <sz val="11"/>
        <color theme="1"/>
        <rFont val="Calibri"/>
        <family val="2"/>
        <scheme val="minor"/>
      </rPr>
      <t xml:space="preserve"> , означава че наследяващите темплейти могат да променят този блок</t>
    </r>
  </si>
  <si>
    <r>
      <t>{{ block.super}} означава - Искам да</t>
    </r>
    <r>
      <rPr>
        <b/>
        <sz val="11"/>
        <color theme="1"/>
        <rFont val="Calibri"/>
        <family val="2"/>
        <scheme val="minor"/>
      </rPr>
      <t xml:space="preserve"> разширим</t>
    </r>
    <r>
      <rPr>
        <sz val="11"/>
        <color theme="1"/>
        <rFont val="Calibri"/>
        <family val="2"/>
        <scheme val="minor"/>
      </rPr>
      <t xml:space="preserve"> базовия файл</t>
    </r>
  </si>
  <si>
    <r>
      <t xml:space="preserve">без {{ block.super}} - Искам да </t>
    </r>
    <r>
      <rPr>
        <b/>
        <sz val="11"/>
        <color theme="1"/>
        <rFont val="Calibri"/>
        <family val="2"/>
        <scheme val="minor"/>
      </rPr>
      <t>презапишеш</t>
    </r>
    <r>
      <rPr>
        <sz val="11"/>
        <color theme="1"/>
        <rFont val="Calibri"/>
        <family val="2"/>
        <scheme val="minor"/>
      </rPr>
      <t xml:space="preserve"> блока</t>
    </r>
  </si>
  <si>
    <t>HTML Structure</t>
  </si>
  <si>
    <t>&lt;head&gt;: Contains meta information, such as character encoding and viewport settings. It also includes:</t>
  </si>
  <si>
    <r>
      <rPr>
        <b/>
        <sz val="11"/>
        <color theme="1"/>
        <rFont val="Calibri"/>
        <family val="2"/>
        <scheme val="minor"/>
      </rPr>
      <t>{% load static %}:</t>
    </r>
    <r>
      <rPr>
        <sz val="11"/>
        <color theme="1"/>
        <rFont val="Calibri"/>
        <family val="2"/>
        <scheme val="minor"/>
      </rPr>
      <t xml:space="preserve"> This is a Django</t>
    </r>
    <r>
      <rPr>
        <b/>
        <sz val="11"/>
        <color theme="1"/>
        <rFont val="Calibri"/>
        <family val="2"/>
        <scheme val="minor"/>
      </rPr>
      <t xml:space="preserve"> template tag</t>
    </r>
    <r>
      <rPr>
        <sz val="11"/>
        <color theme="1"/>
        <rFont val="Calibri"/>
        <family val="2"/>
        <scheme val="minor"/>
      </rPr>
      <t xml:space="preserve"> that loads the static files framework. It allows you </t>
    </r>
    <r>
      <rPr>
        <b/>
        <sz val="11"/>
        <color theme="1"/>
        <rFont val="Calibri"/>
        <family val="2"/>
        <scheme val="minor"/>
      </rPr>
      <t>to reference static files</t>
    </r>
    <r>
      <rPr>
        <sz val="11"/>
        <color theme="1"/>
        <rFont val="Calibri"/>
        <family val="2"/>
        <scheme val="minor"/>
      </rPr>
      <t xml:space="preserve"> (e.g., CSS, JavaScript) using the {% static %} template tag</t>
    </r>
  </si>
  <si>
    <r>
      <t xml:space="preserve">A link to a CSS file located at static/css/styles.css (the </t>
    </r>
    <r>
      <rPr>
        <b/>
        <sz val="11"/>
        <color theme="1"/>
        <rFont val="Calibri"/>
        <family val="2"/>
        <scheme val="minor"/>
      </rPr>
      <t>{% static 'css/styles.css' %} tag</t>
    </r>
    <r>
      <rPr>
        <sz val="11"/>
        <color theme="1"/>
        <rFont val="Calibri"/>
        <family val="2"/>
        <scheme val="minor"/>
      </rPr>
      <t xml:space="preserve"> will resolve to the proper path of your static CSS file).</t>
    </r>
  </si>
  <si>
    <t>&lt;body&gt;: The main body of your page.</t>
  </si>
  <si>
    <r>
      <rPr>
        <b/>
        <sz val="11"/>
        <color theme="1"/>
        <rFont val="Calibri"/>
        <family val="2"/>
        <scheme val="minor"/>
      </rPr>
      <t>{% include 'nav.html' %}:</t>
    </r>
    <r>
      <rPr>
        <sz val="11"/>
        <color theme="1"/>
        <rFont val="Calibri"/>
        <family val="2"/>
        <scheme val="minor"/>
      </rPr>
      <t xml:space="preserve"> This includes another template, nav.html, which likely contains your website's navigation bar or menu.</t>
    </r>
  </si>
  <si>
    <r>
      <rPr>
        <b/>
        <sz val="11"/>
        <color theme="1"/>
        <rFont val="Calibri"/>
        <family val="2"/>
        <scheme val="minor"/>
      </rPr>
      <t xml:space="preserve">{% block content %}: </t>
    </r>
    <r>
      <rPr>
        <sz val="11"/>
        <color theme="1"/>
        <rFont val="Calibri"/>
        <family val="2"/>
        <scheme val="minor"/>
      </rPr>
      <t>This defines a block of content that will be filled by child templates. The text Sikato is placed as default content, but it will be overridden by the child templates (such as add-post.html).</t>
    </r>
  </si>
  <si>
    <r>
      <rPr>
        <b/>
        <sz val="11"/>
        <color theme="1"/>
        <rFont val="Calibri"/>
        <family val="2"/>
        <scheme val="minor"/>
      </rPr>
      <t>External Script:</t>
    </r>
    <r>
      <rPr>
        <sz val="11"/>
        <color theme="1"/>
        <rFont val="Calibri"/>
        <family val="2"/>
        <scheme val="minor"/>
      </rPr>
      <t xml:space="preserve"> It includes the Akar Icons library (from a CDN), which likely provides a set of icon fonts you can use in your design.</t>
    </r>
  </si>
  <si>
    <t>&lt;script src='https://unpkg.com/akar-icons-fonts'&gt;&lt;/script&gt;</t>
  </si>
  <si>
    <t>in post.html</t>
  </si>
  <si>
    <r>
      <t xml:space="preserve">This is a </t>
    </r>
    <r>
      <rPr>
        <b/>
        <sz val="11"/>
        <color theme="1"/>
        <rFont val="Calibri"/>
        <family val="2"/>
        <scheme val="minor"/>
      </rPr>
      <t xml:space="preserve">child template </t>
    </r>
    <r>
      <rPr>
        <sz val="11"/>
        <color theme="1"/>
        <rFont val="Calibri"/>
        <family val="2"/>
        <scheme val="minor"/>
      </rPr>
      <t xml:space="preserve">that </t>
    </r>
    <r>
      <rPr>
        <b/>
        <sz val="11"/>
        <color theme="1"/>
        <rFont val="Calibri"/>
        <family val="2"/>
        <scheme val="minor"/>
      </rPr>
      <t>extends</t>
    </r>
    <r>
      <rPr>
        <sz val="11"/>
        <color theme="1"/>
        <rFont val="Calibri"/>
        <family val="2"/>
        <scheme val="minor"/>
      </rPr>
      <t xml:space="preserve"> </t>
    </r>
    <r>
      <rPr>
        <b/>
        <sz val="11"/>
        <color theme="1"/>
        <rFont val="Calibri"/>
        <family val="2"/>
        <scheme val="minor"/>
      </rPr>
      <t>base.html</t>
    </r>
    <r>
      <rPr>
        <sz val="11"/>
        <color theme="1"/>
        <rFont val="Calibri"/>
        <family val="2"/>
        <scheme val="minor"/>
      </rPr>
      <t xml:space="preserve">. It </t>
    </r>
    <r>
      <rPr>
        <b/>
        <sz val="11"/>
        <color theme="1"/>
        <rFont val="Calibri"/>
        <family val="2"/>
        <scheme val="minor"/>
      </rPr>
      <t>inherits the structure</t>
    </r>
    <r>
      <rPr>
        <sz val="11"/>
        <color theme="1"/>
        <rFont val="Calibri"/>
        <family val="2"/>
        <scheme val="minor"/>
      </rPr>
      <t xml:space="preserve"> and styling of the base template but </t>
    </r>
    <r>
      <rPr>
        <b/>
        <sz val="11"/>
        <color theme="1"/>
        <rFont val="Calibri"/>
        <family val="2"/>
        <scheme val="minor"/>
      </rPr>
      <t>modifies the content inside</t>
    </r>
    <r>
      <rPr>
        <sz val="11"/>
        <color theme="1"/>
        <rFont val="Calibri"/>
        <family val="2"/>
        <scheme val="minor"/>
      </rPr>
      <t xml:space="preserve"> the {% block content %} section</t>
    </r>
  </si>
  <si>
    <r>
      <rPr>
        <b/>
        <sz val="11"/>
        <color theme="1"/>
        <rFont val="Calibri"/>
        <family val="2"/>
        <scheme val="minor"/>
      </rPr>
      <t>{% extends 'base.html' %}</t>
    </r>
    <r>
      <rPr>
        <sz val="11"/>
        <color theme="1"/>
        <rFont val="Calibri"/>
        <family val="2"/>
        <scheme val="minor"/>
      </rPr>
      <t xml:space="preserve">: This tells Django that add-post.html </t>
    </r>
    <r>
      <rPr>
        <b/>
        <sz val="11"/>
        <color theme="1"/>
        <rFont val="Calibri"/>
        <family val="2"/>
        <scheme val="minor"/>
      </rPr>
      <t>extends base.html</t>
    </r>
    <r>
      <rPr>
        <sz val="11"/>
        <color theme="1"/>
        <rFont val="Calibri"/>
        <family val="2"/>
        <scheme val="minor"/>
      </rPr>
      <t xml:space="preserve">, meaning it will </t>
    </r>
    <r>
      <rPr>
        <b/>
        <sz val="11"/>
        <color theme="1"/>
        <rFont val="Calibri"/>
        <family val="2"/>
        <scheme val="minor"/>
      </rPr>
      <t>reuse the structure</t>
    </r>
    <r>
      <rPr>
        <sz val="11"/>
        <color theme="1"/>
        <rFont val="Calibri"/>
        <family val="2"/>
        <scheme val="minor"/>
      </rPr>
      <t xml:space="preserve"> defined in base.html</t>
    </r>
  </si>
  <si>
    <r>
      <rPr>
        <b/>
        <sz val="11"/>
        <color theme="1"/>
        <rFont val="Calibri"/>
        <family val="2"/>
        <scheme val="minor"/>
      </rPr>
      <t>{% block content %}</t>
    </r>
    <r>
      <rPr>
        <sz val="11"/>
        <color theme="1"/>
        <rFont val="Calibri"/>
        <family val="2"/>
        <scheme val="minor"/>
      </rPr>
      <t xml:space="preserve">: This block </t>
    </r>
    <r>
      <rPr>
        <b/>
        <sz val="11"/>
        <color theme="1"/>
        <rFont val="Calibri"/>
        <family val="2"/>
        <scheme val="minor"/>
      </rPr>
      <t>overrides</t>
    </r>
    <r>
      <rPr>
        <sz val="11"/>
        <color theme="1"/>
        <rFont val="Calibri"/>
        <family val="2"/>
        <scheme val="minor"/>
      </rPr>
      <t xml:space="preserve"> the content block defined in base.html. Inside this block:</t>
    </r>
  </si>
  <si>
    <r>
      <rPr>
        <b/>
        <sz val="11"/>
        <color theme="1"/>
        <rFont val="Calibri"/>
        <family val="2"/>
        <scheme val="minor"/>
      </rPr>
      <t>{{ block.super }}</t>
    </r>
    <r>
      <rPr>
        <sz val="11"/>
        <color theme="1"/>
        <rFont val="Calibri"/>
        <family val="2"/>
        <scheme val="minor"/>
      </rPr>
      <t>: This keeps any content already defined in the parent template's content block, which in this case is just the text "Sikato". If you omit this, it will fully replace the content of the parent block</t>
    </r>
  </si>
  <si>
    <r>
      <rPr>
        <b/>
        <sz val="11"/>
        <color theme="1"/>
        <rFont val="Calibri"/>
        <family val="2"/>
        <scheme val="minor"/>
      </rPr>
      <t>&lt;form&gt;</t>
    </r>
    <r>
      <rPr>
        <sz val="11"/>
        <color theme="1"/>
        <rFont val="Calibri"/>
        <family val="2"/>
        <scheme val="minor"/>
      </rPr>
      <t>: This defines a form that posts data to the URL mapped to the Django view add-post</t>
    </r>
  </si>
  <si>
    <r>
      <rPr>
        <b/>
        <sz val="11"/>
        <color theme="1"/>
        <rFont val="Calibri"/>
        <family val="2"/>
        <scheme val="minor"/>
      </rPr>
      <t>{{ form }}</t>
    </r>
    <r>
      <rPr>
        <sz val="11"/>
        <color theme="1"/>
        <rFont val="Calibri"/>
        <family val="2"/>
        <scheme val="minor"/>
      </rPr>
      <t>: This renders a Django form object. Django will automatically generate the necessary HTML for the form fields</t>
    </r>
  </si>
  <si>
    <r>
      <rPr>
        <b/>
        <sz val="11"/>
        <color theme="1"/>
        <rFont val="Calibri"/>
        <family val="2"/>
        <scheme val="minor"/>
      </rPr>
      <t>{% csrf_token %}</t>
    </r>
    <r>
      <rPr>
        <sz val="11"/>
        <color theme="1"/>
        <rFont val="Calibri"/>
        <family val="2"/>
        <scheme val="minor"/>
      </rPr>
      <t>: This ensures the form is protected against Cross-Site Request Forgery (CSRF) attacks. Django requires this token in any POST request form.</t>
    </r>
  </si>
  <si>
    <r>
      <rPr>
        <b/>
        <sz val="11"/>
        <color theme="1"/>
        <rFont val="Calibri"/>
        <family val="2"/>
        <scheme val="minor"/>
      </rPr>
      <t>&lt;button class="button-9"&gt;Submit&lt;/button&gt;</t>
    </r>
    <r>
      <rPr>
        <sz val="11"/>
        <color theme="1"/>
        <rFont val="Calibri"/>
        <family val="2"/>
        <scheme val="minor"/>
      </rPr>
      <t>: This is a submit button with a CSS class of button-9 (presumably styled in your CSS file).</t>
    </r>
  </si>
  <si>
    <r>
      <t xml:space="preserve">{% load static %}: </t>
    </r>
    <r>
      <rPr>
        <b/>
        <sz val="11"/>
        <color theme="1"/>
        <rFont val="Calibri"/>
        <family val="2"/>
        <scheme val="minor"/>
      </rPr>
      <t>може да се наследява само един template</t>
    </r>
  </si>
  <si>
    <t>in add-post.html</t>
  </si>
  <si>
    <t>{% block styles %}</t>
  </si>
  <si>
    <t xml:space="preserve">    {{ block.super }}</t>
  </si>
  <si>
    <t xml:space="preserve">            color: #405cf5;</t>
  </si>
  <si>
    <t xml:space="preserve">    &lt;style&gt;</t>
  </si>
  <si>
    <t xml:space="preserve">        h1 {</t>
  </si>
  <si>
    <t xml:space="preserve">    &lt;/style&gt;</t>
  </si>
  <si>
    <t xml:space="preserve">    {% block styles %}</t>
  </si>
  <si>
    <t xml:space="preserve">        &lt;link rel="stylesheet" href="{% static 'css/styles.css' %}"&gt;</t>
  </si>
  <si>
    <t xml:space="preserve">    path('dashboard/', dashboard, name='dash'),</t>
  </si>
  <si>
    <t xml:space="preserve">    path('add-post/', add_post, name='add-post'),</t>
  </si>
  <si>
    <t xml:space="preserve">        path('delete-post/', delete_post, name='delete-post'),</t>
  </si>
  <si>
    <t xml:space="preserve">        path('edit-post/', edit_post, name='edit-post'),</t>
  </si>
  <si>
    <r>
      <t xml:space="preserve">The </t>
    </r>
    <r>
      <rPr>
        <sz val="10"/>
        <color rgb="FF0070C0"/>
        <rFont val="Arial Unicode MS"/>
        <family val="2"/>
      </rPr>
      <t>&lt;int:pk&gt;</t>
    </r>
    <r>
      <rPr>
        <sz val="11"/>
        <color theme="1"/>
        <rFont val="Calibri"/>
        <family val="2"/>
        <scheme val="minor"/>
      </rPr>
      <t xml:space="preserve"> before this means that this URL pattern will only be matched after the user has provided a valid integer </t>
    </r>
    <r>
      <rPr>
        <sz val="10"/>
        <color theme="1"/>
        <rFont val="Arial Unicode MS"/>
        <family val="2"/>
      </rPr>
      <t>pk</t>
    </r>
    <r>
      <rPr>
        <sz val="11"/>
        <color theme="1"/>
        <rFont val="Calibri"/>
        <family val="2"/>
        <scheme val="minor"/>
      </rPr>
      <t xml:space="preserve"> (likely a primary key from the database, like a post ID).</t>
    </r>
  </si>
  <si>
    <r>
      <t xml:space="preserve">    path('</t>
    </r>
    <r>
      <rPr>
        <sz val="11"/>
        <color rgb="FF0070C0"/>
        <rFont val="Calibri"/>
        <family val="2"/>
        <scheme val="minor"/>
      </rPr>
      <t>&lt;int:pk&gt;</t>
    </r>
    <r>
      <rPr>
        <sz val="11"/>
        <color theme="1"/>
        <rFont val="Calibri"/>
        <family val="2"/>
        <scheme val="minor"/>
      </rPr>
      <t>/', include([</t>
    </r>
  </si>
  <si>
    <t>details_page</t>
  </si>
  <si>
    <t>This is the name of the view function that will handle requests to this URL.</t>
  </si>
  <si>
    <r>
      <t>name='</t>
    </r>
    <r>
      <rPr>
        <sz val="11"/>
        <color rgb="FF00B050"/>
        <rFont val="Calibri"/>
        <family val="2"/>
        <scheme val="minor"/>
      </rPr>
      <t>details-post</t>
    </r>
    <r>
      <rPr>
        <sz val="11"/>
        <color theme="1"/>
        <rFont val="Calibri"/>
        <family val="2"/>
        <scheme val="minor"/>
      </rPr>
      <t>'</t>
    </r>
  </si>
  <si>
    <t>This is a name given to the URL pattern.</t>
  </si>
  <si>
    <t>Naming a URL allows you to refer to it in other parts of your Django project, like templates or redirects, using reverse() or {% url %}</t>
  </si>
  <si>
    <r>
      <t>For example, you can refer to this URL in a template like this: {% url '</t>
    </r>
    <r>
      <rPr>
        <sz val="11"/>
        <color rgb="FF00B050"/>
        <rFont val="Calibri"/>
        <family val="2"/>
        <scheme val="minor"/>
      </rPr>
      <t>details-post</t>
    </r>
    <r>
      <rPr>
        <sz val="11"/>
        <color theme="1"/>
        <rFont val="Calibri"/>
        <family val="2"/>
        <scheme val="minor"/>
      </rPr>
      <t>' pk=post.pk %}</t>
    </r>
  </si>
  <si>
    <r>
      <rPr>
        <b/>
        <sz val="11"/>
        <color theme="1"/>
        <rFont val="Calibri"/>
        <family val="2"/>
        <scheme val="minor"/>
      </rPr>
      <t>In summary</t>
    </r>
    <r>
      <rPr>
        <sz val="11"/>
        <color theme="1"/>
        <rFont val="Calibri"/>
        <family val="2"/>
        <scheme val="minor"/>
      </rPr>
      <t>, this line defines a route for a page that will show the details of a post, based on the provided pk (post ID)</t>
    </r>
  </si>
  <si>
    <t>example for edit post</t>
  </si>
  <si>
    <r>
      <t>This defines a</t>
    </r>
    <r>
      <rPr>
        <b/>
        <sz val="11"/>
        <color theme="1"/>
        <rFont val="Calibri"/>
        <family val="2"/>
        <scheme val="minor"/>
      </rPr>
      <t xml:space="preserve"> specific URL pattern</t>
    </r>
    <r>
      <rPr>
        <sz val="11"/>
        <color theme="1"/>
        <rFont val="Calibri"/>
        <family val="2"/>
        <scheme val="minor"/>
      </rPr>
      <t xml:space="preserve"> that maps </t>
    </r>
    <r>
      <rPr>
        <sz val="11"/>
        <rFont val="Calibri"/>
        <family val="2"/>
        <scheme val="minor"/>
      </rPr>
      <t>the</t>
    </r>
    <r>
      <rPr>
        <sz val="11"/>
        <color rgb="FF00B050"/>
        <rFont val="Calibri"/>
        <family val="2"/>
        <scheme val="minor"/>
      </rPr>
      <t xml:space="preserve"> URL details-post</t>
    </r>
    <r>
      <rPr>
        <sz val="11"/>
        <color theme="1"/>
        <rFont val="Calibri"/>
        <family val="2"/>
        <scheme val="minor"/>
      </rPr>
      <t xml:space="preserve">/ to a </t>
    </r>
    <r>
      <rPr>
        <sz val="11"/>
        <color theme="9" tint="-0.249977111117893"/>
        <rFont val="Calibri"/>
        <family val="2"/>
        <scheme val="minor"/>
      </rPr>
      <t xml:space="preserve">view </t>
    </r>
    <r>
      <rPr>
        <sz val="11"/>
        <color theme="1"/>
        <rFont val="Calibri"/>
        <family val="2"/>
        <scheme val="minor"/>
      </rPr>
      <t xml:space="preserve">function called </t>
    </r>
    <r>
      <rPr>
        <sz val="11"/>
        <color theme="9" tint="-0.249977111117893"/>
        <rFont val="Calibri"/>
        <family val="2"/>
        <scheme val="minor"/>
      </rPr>
      <t>details_page</t>
    </r>
  </si>
  <si>
    <t xml:space="preserve">            return redirect('dash')</t>
  </si>
  <si>
    <t xml:space="preserve">    else:</t>
  </si>
  <si>
    <t xml:space="preserve">        "form": form,</t>
  </si>
  <si>
    <t xml:space="preserve">        "post": post,</t>
  </si>
  <si>
    <t xml:space="preserve">    return render(request, 'posts/edit-post.html', context)</t>
  </si>
  <si>
    <t>Explаnation</t>
  </si>
  <si>
    <r>
      <t xml:space="preserve">The function </t>
    </r>
    <r>
      <rPr>
        <sz val="10"/>
        <color theme="9" tint="-0.249977111117893"/>
        <rFont val="Arial Unicode MS"/>
        <family val="2"/>
      </rPr>
      <t>edit_post</t>
    </r>
    <r>
      <rPr>
        <sz val="11"/>
        <color theme="1"/>
        <rFont val="Calibri"/>
        <family val="2"/>
        <scheme val="minor"/>
      </rPr>
      <t xml:space="preserve"> is a Django </t>
    </r>
    <r>
      <rPr>
        <sz val="11"/>
        <color theme="9" tint="-0.249977111117893"/>
        <rFont val="Calibri"/>
        <family val="2"/>
        <scheme val="minor"/>
      </rPr>
      <t>view</t>
    </r>
    <r>
      <rPr>
        <sz val="11"/>
        <color theme="1"/>
        <rFont val="Calibri"/>
        <family val="2"/>
        <scheme val="minor"/>
      </rPr>
      <t xml:space="preserve"> that handles editing an existing post based on the </t>
    </r>
    <r>
      <rPr>
        <sz val="10"/>
        <color theme="1"/>
        <rFont val="Arial Unicode MS"/>
        <family val="2"/>
      </rPr>
      <t>pk</t>
    </r>
    <r>
      <rPr>
        <sz val="11"/>
        <color theme="1"/>
        <rFont val="Calibri"/>
        <family val="2"/>
        <scheme val="minor"/>
      </rPr>
      <t xml:space="preserve"> (primary key, typically the post's ID)</t>
    </r>
  </si>
  <si>
    <r>
      <rPr>
        <sz val="11"/>
        <color theme="6" tint="-0.249977111117893"/>
        <rFont val="Calibri"/>
        <family val="2"/>
        <scheme val="minor"/>
      </rPr>
      <t>request</t>
    </r>
    <r>
      <rPr>
        <sz val="11"/>
        <color theme="1"/>
        <rFont val="Calibri"/>
        <family val="2"/>
        <scheme val="minor"/>
      </rPr>
      <t>: The HTTP request object (which contains data like method, user info, and form data).</t>
    </r>
  </si>
  <si>
    <r>
      <t xml:space="preserve">def </t>
    </r>
    <r>
      <rPr>
        <sz val="11"/>
        <color theme="9" tint="-0.249977111117893"/>
        <rFont val="Calibri"/>
        <family val="2"/>
        <scheme val="minor"/>
      </rPr>
      <t>edit_post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theme="7" tint="-0.249977111117893"/>
        <rFont val="Calibri"/>
        <family val="2"/>
        <scheme val="minor"/>
      </rPr>
      <t>pk</t>
    </r>
    <r>
      <rPr>
        <sz val="11"/>
        <color theme="1"/>
        <rFont val="Calibri"/>
        <family val="2"/>
        <scheme val="minor"/>
      </rPr>
      <t>: int):</t>
    </r>
  </si>
  <si>
    <r>
      <rPr>
        <sz val="11"/>
        <color theme="7" tint="-0.249977111117893"/>
        <rFont val="Calibri"/>
        <family val="2"/>
        <scheme val="minor"/>
      </rPr>
      <t>pk</t>
    </r>
    <r>
      <rPr>
        <sz val="11"/>
        <color theme="1"/>
        <rFont val="Calibri"/>
        <family val="2"/>
        <scheme val="minor"/>
      </rPr>
      <t>: int: The primary key of the post to be edited. The pk identifies which post should be fetched from the database and modified</t>
    </r>
  </si>
  <si>
    <t>request</t>
  </si>
  <si>
    <r>
      <t xml:space="preserve">In the context of Django, the request parameter in a view function is an instance of the </t>
    </r>
    <r>
      <rPr>
        <b/>
        <sz val="11"/>
        <color theme="1"/>
        <rFont val="Calibri"/>
        <family val="2"/>
        <scheme val="minor"/>
      </rPr>
      <t>HttpRequest class</t>
    </r>
    <r>
      <rPr>
        <sz val="11"/>
        <color theme="1"/>
        <rFont val="Calibri"/>
        <family val="2"/>
        <scheme val="minor"/>
      </rPr>
      <t xml:space="preserve">, which is defined in Django's django.http module. So, the data type of request is </t>
    </r>
    <r>
      <rPr>
        <b/>
        <sz val="11"/>
        <color theme="1"/>
        <rFont val="Calibri"/>
        <family val="2"/>
        <scheme val="minor"/>
      </rPr>
      <t>HttpRequest</t>
    </r>
  </si>
  <si>
    <t>Key features of the HttpRequest object:</t>
  </si>
  <si>
    <t>Attributes</t>
  </si>
  <si>
    <r>
      <rPr>
        <b/>
        <sz val="11"/>
        <color theme="1"/>
        <rFont val="Calibri"/>
        <family val="2"/>
        <scheme val="minor"/>
      </rPr>
      <t>GET</t>
    </r>
    <r>
      <rPr>
        <sz val="11"/>
        <color theme="1"/>
        <rFont val="Calibri"/>
        <family val="2"/>
        <scheme val="minor"/>
      </rPr>
      <t>: A dictionary-like object containing all the GET parameters (from the query string in the URL).</t>
    </r>
  </si>
  <si>
    <r>
      <rPr>
        <b/>
        <sz val="11"/>
        <color theme="1"/>
        <rFont val="Calibri"/>
        <family val="2"/>
        <scheme val="minor"/>
      </rPr>
      <t>method</t>
    </r>
    <r>
      <rPr>
        <sz val="11"/>
        <color theme="1"/>
        <rFont val="Calibri"/>
        <family val="2"/>
        <scheme val="minor"/>
      </rPr>
      <t>: A string representing the HTTP method used (e.g., 'GET', 'POST', etc.).</t>
    </r>
  </si>
  <si>
    <r>
      <rPr>
        <b/>
        <sz val="11"/>
        <color theme="1"/>
        <rFont val="Calibri"/>
        <family val="2"/>
        <scheme val="minor"/>
      </rPr>
      <t>POST</t>
    </r>
    <r>
      <rPr>
        <sz val="11"/>
        <color theme="1"/>
        <rFont val="Calibri"/>
        <family val="2"/>
        <scheme val="minor"/>
      </rPr>
      <t>: A dictionary-like object containing all the POST data (form data submitted via a POST request).</t>
    </r>
  </si>
  <si>
    <r>
      <rPr>
        <b/>
        <sz val="11"/>
        <color theme="1"/>
        <rFont val="Calibri"/>
        <family val="2"/>
        <scheme val="minor"/>
      </rPr>
      <t>user</t>
    </r>
    <r>
      <rPr>
        <sz val="11"/>
        <color theme="1"/>
        <rFont val="Calibri"/>
        <family val="2"/>
        <scheme val="minor"/>
      </rPr>
      <t>: If Django authentication is being used, this represents the currently logged-in user (request.user)</t>
    </r>
  </si>
  <si>
    <r>
      <rPr>
        <b/>
        <sz val="11"/>
        <color theme="1"/>
        <rFont val="Calibri"/>
        <family val="2"/>
        <scheme val="minor"/>
      </rPr>
      <t>FILES</t>
    </r>
    <r>
      <rPr>
        <sz val="11"/>
        <color theme="1"/>
        <rFont val="Calibri"/>
        <family val="2"/>
        <scheme val="minor"/>
      </rPr>
      <t>: A dictionary-like object containing all uploaded files in a POST request.</t>
    </r>
  </si>
  <si>
    <r>
      <rPr>
        <b/>
        <sz val="11"/>
        <color theme="1"/>
        <rFont val="Calibri"/>
        <family val="2"/>
        <scheme val="minor"/>
      </rPr>
      <t>COOKIES</t>
    </r>
    <r>
      <rPr>
        <sz val="11"/>
        <color theme="1"/>
        <rFont val="Calibri"/>
        <family val="2"/>
        <scheme val="minor"/>
      </rPr>
      <t>: A dictionary-like object containing cookie data.</t>
    </r>
  </si>
  <si>
    <r>
      <rPr>
        <b/>
        <sz val="11"/>
        <color theme="1"/>
        <rFont val="Calibri"/>
        <family val="2"/>
        <scheme val="minor"/>
      </rPr>
      <t>META</t>
    </r>
    <r>
      <rPr>
        <sz val="11"/>
        <color theme="1"/>
        <rFont val="Calibri"/>
        <family val="2"/>
        <scheme val="minor"/>
      </rPr>
      <t>: A dictionary of all server-specific data, including headers (e.g., HTTP_USER_AGENT).</t>
    </r>
  </si>
  <si>
    <t>Example of accessing HttpRequest attributes in a view</t>
  </si>
  <si>
    <t xml:space="preserve">    # Request method (e.g., 'GET', 'POST')</t>
  </si>
  <si>
    <t xml:space="preserve">    method = request.method</t>
  </si>
  <si>
    <t xml:space="preserve">    # Accessing GET data from query string</t>
  </si>
  <si>
    <t xml:space="preserve">    query_params = request.GET</t>
  </si>
  <si>
    <t xml:space="preserve">    # Accessing POST data from a form</t>
  </si>
  <si>
    <t xml:space="preserve">    form_data = request.POST</t>
  </si>
  <si>
    <t xml:space="preserve">    # Accessing uploaded files</t>
  </si>
  <si>
    <t xml:space="preserve">    files = request.FILES</t>
  </si>
  <si>
    <t xml:space="preserve">    # Accessing the user object</t>
  </si>
  <si>
    <t xml:space="preserve">    user = request.user</t>
  </si>
  <si>
    <t xml:space="preserve">    return HttpResponse("Example")</t>
  </si>
  <si>
    <r>
      <t xml:space="preserve">def </t>
    </r>
    <r>
      <rPr>
        <sz val="11"/>
        <color theme="9" tint="-0.249977111117893"/>
        <rFont val="Calibri"/>
        <family val="2"/>
        <scheme val="minor"/>
      </rPr>
      <t>example_view</t>
    </r>
    <r>
      <rPr>
        <sz val="11"/>
        <color theme="1"/>
        <rFont val="Calibri"/>
        <family val="2"/>
        <scheme val="minor"/>
      </rPr>
      <t>(</t>
    </r>
    <r>
      <rPr>
        <sz val="11"/>
        <color theme="6" tint="-0.249977111117893"/>
        <rFont val="Calibri"/>
        <family val="2"/>
        <scheme val="minor"/>
      </rPr>
      <t>request</t>
    </r>
    <r>
      <rPr>
        <sz val="11"/>
        <color theme="1"/>
        <rFont val="Calibri"/>
        <family val="2"/>
        <scheme val="minor"/>
      </rPr>
      <t>):</t>
    </r>
  </si>
  <si>
    <r>
      <t xml:space="preserve">Here,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 xml:space="preserve">) fetches the </t>
    </r>
    <r>
      <rPr>
        <sz val="11"/>
        <color rgb="FF7030A0"/>
        <rFont val="Calibri"/>
        <family val="2"/>
        <scheme val="minor"/>
      </rPr>
      <t>post object</t>
    </r>
    <r>
      <rPr>
        <sz val="11"/>
        <color theme="1"/>
        <rFont val="Calibri"/>
        <family val="2"/>
        <scheme val="minor"/>
      </rPr>
      <t xml:space="preserve"> from the database that has the given primary key (</t>
    </r>
    <r>
      <rPr>
        <sz val="11"/>
        <color theme="7" tint="-0.249977111117893"/>
        <rFont val="Calibri"/>
        <family val="2"/>
        <scheme val="minor"/>
      </rPr>
      <t>pk</t>
    </r>
    <r>
      <rPr>
        <sz val="11"/>
        <color theme="1"/>
        <rFont val="Calibri"/>
        <family val="2"/>
        <scheme val="minor"/>
      </rPr>
      <t xml:space="preserve">). If a post with this primary key exists, it's assigned to the post variable. If no post with this pk exists, Django will raise an error (like </t>
    </r>
    <r>
      <rPr>
        <b/>
        <sz val="11"/>
        <color theme="1"/>
        <rFont val="Calibri"/>
        <family val="2"/>
        <scheme val="minor"/>
      </rPr>
      <t>DoesNotExist</t>
    </r>
    <r>
      <rPr>
        <sz val="11"/>
        <color theme="1"/>
        <rFont val="Calibri"/>
        <family val="2"/>
        <scheme val="minor"/>
      </rPr>
      <t>)</t>
    </r>
  </si>
  <si>
    <t>Retrieving the Post</t>
  </si>
  <si>
    <t>Function Definition</t>
  </si>
  <si>
    <r>
      <rPr>
        <b/>
        <sz val="11"/>
        <color theme="1"/>
        <rFont val="Calibri"/>
        <family val="2"/>
        <scheme val="minor"/>
      </rPr>
      <t>In summary</t>
    </r>
    <r>
      <rPr>
        <sz val="11"/>
        <color theme="1"/>
        <rFont val="Calibri"/>
        <family val="2"/>
        <scheme val="minor"/>
      </rPr>
      <t xml:space="preserve">, request is of type </t>
    </r>
    <r>
      <rPr>
        <b/>
        <sz val="11"/>
        <color theme="1"/>
        <rFont val="Calibri"/>
        <family val="2"/>
        <scheme val="minor"/>
      </rPr>
      <t>HttpRequest</t>
    </r>
    <r>
      <rPr>
        <sz val="11"/>
        <color theme="1"/>
        <rFont val="Calibri"/>
        <family val="2"/>
        <scheme val="minor"/>
      </rPr>
      <t>, which holds all the necessary data about the current HTTP request in Django</t>
    </r>
  </si>
  <si>
    <t>Handling Form Submission (POST Request)</t>
  </si>
  <si>
    <t>This checks if the HTTP request method is POST. When users submit the form to edit the post, the request will be a POST request</t>
  </si>
  <si>
    <t>Populating the Form with Submitted Data:</t>
  </si>
  <si>
    <t>If the request method is POST, a form (PostEditForm) is created with the submitted data (request.POST), and the existing post instance is passed in using instance=post. This tells Django that you are updating an existing post instead of creating a new one.</t>
  </si>
  <si>
    <r>
      <t xml:space="preserve">Validating and Saving the Form. </t>
    </r>
    <r>
      <rPr>
        <sz val="11"/>
        <color theme="1"/>
        <rFont val="Calibri"/>
        <family val="2"/>
        <scheme val="minor"/>
      </rPr>
      <t>Once the form is populated, it checks if the form is valid (i.e., the data meets all validation criteria like required fields, correct formats, etc.). If valid:</t>
    </r>
  </si>
  <si>
    <t>updates the existing post with the new data.</t>
  </si>
  <si>
    <t>After successfully saving, it redirects the user to the "dash" page, likely a dashboard view</t>
  </si>
  <si>
    <t>Handling GET Request (Initial Page Load)</t>
  </si>
  <si>
    <t>If the request method is not POST (i.e., a GET request when the page is first loaded), this block runs</t>
  </si>
  <si>
    <t>It creates a form pre-populated with the existing post data (via instance=post). This allows the user to see the current values in the form fields when they open the edit page</t>
  </si>
  <si>
    <r>
      <t xml:space="preserve">Preparing the Context. </t>
    </r>
    <r>
      <rPr>
        <sz val="11"/>
        <color theme="1"/>
        <rFont val="Calibri"/>
        <family val="2"/>
        <scheme val="minor"/>
      </rPr>
      <t>This dictionary, context, is passed to the template to be used for rendering. It contains:</t>
    </r>
  </si>
  <si>
    <t>The form object (either pre-populated or filled with submitted data).</t>
  </si>
  <si>
    <t>The current post being edited (for use in the template, if needed)</t>
  </si>
  <si>
    <t>Rendering the Template</t>
  </si>
  <si>
    <t>Finally, render is called to generate the HTML response. It renders the template posts/edit-post.html with the context data, showing the form on the page</t>
  </si>
  <si>
    <t xml:space="preserve">       I am from base.html</t>
  </si>
  <si>
    <t xml:space="preserve">        &lt;h1&gt;Add Post - from add-post.html&lt;/h1&gt;</t>
  </si>
  <si>
    <t>по този начин ние си добавихме някакъв стил, който да се приложи само на тази страница</t>
  </si>
  <si>
    <r>
      <t xml:space="preserve">Ако формата не е валидна искам да я върнеш с текущата инстанция, т.е с </t>
    </r>
    <r>
      <rPr>
        <b/>
        <sz val="11"/>
        <color theme="1"/>
        <rFont val="Calibri"/>
        <family val="2"/>
        <scheme val="minor"/>
      </rPr>
      <t>всичките и грешки</t>
    </r>
  </si>
  <si>
    <t>{% extends 'common/base.html' %}</t>
  </si>
  <si>
    <t xml:space="preserve">    &lt;h1 style="color: #405cf5;"&gt;Edit Post from edit-post.html&lt;/h1&gt;</t>
  </si>
  <si>
    <t>This code is a Django template for rendering an HTML form that allows users to edit a post in a web application</t>
  </si>
  <si>
    <t>In Django, extending templates is a way to avoid duplicating code. The base.html file likely contains common HTML elements like headers, footers, navigation, etc. This file will inherit that structure and only add or modify specific parts of it</t>
  </si>
  <si>
    <t>This block defines a section of the template where content specific to this page (the "Edit Post" form) will go</t>
  </si>
  <si>
    <t>The base.html template likely includes a {% block content %} placeholder where this will be injected when the page is rendered.</t>
  </si>
  <si>
    <t>This renders an &lt;h1&gt; header that will be displayed on the page. It has inline styling (color: #405cf5) to make the text a specific shade of blue</t>
  </si>
  <si>
    <t>It’s used as a title for the page to indicate that the user is on the "Edit Post" page</t>
  </si>
  <si>
    <t>This creates an HTML form where the user can edit an existing post</t>
  </si>
  <si>
    <t>Частта action="{% url 'edit-post' post.pk %}" използва етикета на шаблона {% url %} на Django, за да генерира URL адреса за действие на формуляра. Това ще изпрати данните от формуляра до подходящия URL за редактиране на публикацията</t>
  </si>
  <si>
    <t>path('&lt;int:pk&gt;/', include([</t>
  </si>
  <si>
    <t xml:space="preserve">    path('delete-post/', delete_post, name='delete-post'),</t>
  </si>
  <si>
    <t xml:space="preserve">    path('details-post/', details_page, name='details-post'),</t>
  </si>
  <si>
    <t>]))</t>
  </si>
  <si>
    <r>
      <t xml:space="preserve">    path('edit-post/', edit_post, name='</t>
    </r>
    <r>
      <rPr>
        <sz val="11"/>
        <color rgb="FF00B050"/>
        <rFont val="Calibri"/>
        <family val="2"/>
        <scheme val="minor"/>
      </rPr>
      <t>edit-post</t>
    </r>
    <r>
      <rPr>
        <sz val="11"/>
        <color theme="1"/>
        <rFont val="Calibri"/>
        <family val="2"/>
        <scheme val="minor"/>
      </rPr>
      <t>'),</t>
    </r>
  </si>
  <si>
    <r>
      <rPr>
        <sz val="11"/>
        <color rgb="FF00B050"/>
        <rFont val="Calibri"/>
        <family val="2"/>
        <scheme val="minor"/>
      </rPr>
      <t>edit-post</t>
    </r>
    <r>
      <rPr>
        <sz val="11"/>
        <color theme="1"/>
        <rFont val="Calibri"/>
        <family val="2"/>
        <scheme val="minor"/>
      </rPr>
      <t>' is likely the name of a URL pattern defined in the Django urls.py file, responsible for handling post editing.</t>
    </r>
  </si>
  <si>
    <r>
      <rPr>
        <sz val="11"/>
        <color rgb="FFC00000"/>
        <rFont val="Calibri"/>
        <family val="2"/>
        <scheme val="minor"/>
      </rPr>
      <t>post.pk</t>
    </r>
    <r>
      <rPr>
        <sz val="11"/>
        <color theme="1"/>
        <rFont val="Calibri"/>
        <family val="2"/>
        <scheme val="minor"/>
      </rPr>
      <t xml:space="preserve"> dynamically inserts the post's primary key (PK) into the URL, so that the form submission will update the correct post.</t>
    </r>
  </si>
  <si>
    <r>
      <t xml:space="preserve">    &lt;form action="{% url '</t>
    </r>
    <r>
      <rPr>
        <sz val="11"/>
        <color rgb="FF00B050"/>
        <rFont val="Calibri"/>
        <family val="2"/>
        <scheme val="minor"/>
      </rPr>
      <t>edit-post</t>
    </r>
    <r>
      <rPr>
        <sz val="11"/>
        <color theme="1"/>
        <rFont val="Calibri"/>
        <family val="2"/>
        <scheme val="minor"/>
      </rPr>
      <t xml:space="preserve">' </t>
    </r>
    <r>
      <rPr>
        <sz val="11"/>
        <color rgb="FFC00000"/>
        <rFont val="Calibri"/>
        <family val="2"/>
        <scheme val="minor"/>
      </rPr>
      <t>post.pk</t>
    </r>
    <r>
      <rPr>
        <sz val="11"/>
        <color theme="1"/>
        <rFont val="Calibri"/>
        <family val="2"/>
        <scheme val="minor"/>
      </rPr>
      <t xml:space="preserve"> %}" </t>
    </r>
    <r>
      <rPr>
        <sz val="11"/>
        <color rgb="FF002060"/>
        <rFont val="Calibri"/>
        <family val="2"/>
        <scheme val="minor"/>
      </rPr>
      <t>method="post"</t>
    </r>
    <r>
      <rPr>
        <sz val="11"/>
        <color theme="1"/>
        <rFont val="Calibri"/>
        <family val="2"/>
        <scheme val="minor"/>
      </rPr>
      <t>&gt;</t>
    </r>
  </si>
  <si>
    <r>
      <rPr>
        <sz val="11"/>
        <color rgb="FF002060"/>
        <rFont val="Calibri"/>
        <family val="2"/>
        <scheme val="minor"/>
      </rPr>
      <t>method="post"</t>
    </r>
    <r>
      <rPr>
        <sz val="11"/>
        <color theme="1"/>
        <rFont val="Calibri"/>
        <family val="2"/>
        <scheme val="minor"/>
      </rPr>
      <t xml:space="preserve"> indicates that the form will submit the data using the HTTP POST method, which is commonly used for submitting form data that will modify the server's data.</t>
    </r>
  </si>
  <si>
    <t>This is a Django template variable that will render the form fields in the HTML. The form is a Django form object passed from the view to the template. Django automatically generates the required form fields (such as text inputs, checkboxes, etc.) based on the form object</t>
  </si>
  <si>
    <t>{% csrf_token %} е мярка за сигурност в Django за предотвратяване на атаки за фалшифициране на заявки между сайтове (CSRF).Този токен гарантира, че подаването на формуляра идва от легитимния потребител на уебсайта, а не от външен злонамерен източник</t>
  </si>
  <si>
    <t>This creates a submit button for the form. When clicked, the form will be submitted to the URL defined in the action attribute. The class="button-9" is probably a CSS class that styles the button</t>
  </si>
  <si>
    <t>edit-post.html</t>
  </si>
  <si>
    <t>index.html</t>
  </si>
  <si>
    <t xml:space="preserve">        'my_form': "",</t>
  </si>
  <si>
    <r>
      <t xml:space="preserve">    return render(request, '</t>
    </r>
    <r>
      <rPr>
        <sz val="11"/>
        <color rgb="FF00B050"/>
        <rFont val="Calibri"/>
        <family val="2"/>
        <scheme val="minor"/>
      </rPr>
      <t>common/index.html</t>
    </r>
    <r>
      <rPr>
        <sz val="11"/>
        <color theme="1"/>
        <rFont val="Calibri"/>
        <family val="2"/>
        <scheme val="minor"/>
      </rPr>
      <t>', context)</t>
    </r>
  </si>
  <si>
    <r>
      <t xml:space="preserve">    &lt;h1&gt;</t>
    </r>
    <r>
      <rPr>
        <sz val="11"/>
        <color rgb="FF0070C0"/>
        <rFont val="Calibri"/>
        <family val="2"/>
        <scheme val="minor"/>
      </rPr>
      <t>Hello user!</t>
    </r>
    <r>
      <rPr>
        <sz val="11"/>
        <color theme="1"/>
        <rFont val="Calibri"/>
        <family val="2"/>
        <scheme val="minor"/>
      </rPr>
      <t>&lt;/h1&gt;</t>
    </r>
  </si>
  <si>
    <r>
      <t xml:space="preserve">Този код изобразява </t>
    </r>
    <r>
      <rPr>
        <sz val="11"/>
        <color rgb="FF0070C0"/>
        <rFont val="Calibri"/>
        <family val="2"/>
        <scheme val="minor"/>
      </rPr>
      <t>Hello user!</t>
    </r>
    <r>
      <rPr>
        <sz val="11"/>
        <color theme="1"/>
        <rFont val="Calibri"/>
        <family val="2"/>
        <scheme val="minor"/>
      </rPr>
      <t xml:space="preserve"> на Home страницата</t>
    </r>
  </si>
  <si>
    <t>Include</t>
  </si>
  <si>
    <t>Използваме когато искаме да вградим html в html</t>
  </si>
  <si>
    <t>Използваме когато искаме да разширим html с точно определен блок от друг html</t>
  </si>
  <si>
    <t>По този нячин може да вградим всеки един html в друг html</t>
  </si>
  <si>
    <t>dashboard.html</t>
  </si>
  <si>
    <t>{% extends 'common/base.html'%}</t>
  </si>
  <si>
    <t xml:space="preserve">    {% include 'common/nav.html' %}</t>
  </si>
  <si>
    <t xml:space="preserve">            {% include 'posts/search-form.html' %}</t>
  </si>
  <si>
    <t xml:space="preserve">                &lt;a id="post-url" href="{% url 'details-post' post.pk %}"&gt;</t>
  </si>
  <si>
    <t xml:space="preserve">                    &lt;div class="post"&gt;</t>
  </si>
  <si>
    <t xml:space="preserve">                        &lt;h2&gt;{{ post.title|capfirst }}&lt;/h2&gt;</t>
  </si>
  <si>
    <t xml:space="preserve">                        {% if not post.content %}</t>
  </si>
  <si>
    <t xml:space="preserve">                            {% lorem 3 p %}</t>
  </si>
  <si>
    <t xml:space="preserve">                        {% else %}</t>
  </si>
  <si>
    <t xml:space="preserve">                            {{ post.content|markdown|capfirst }}</t>
  </si>
  <si>
    <t xml:space="preserve">                        {% endif %}</t>
  </si>
  <si>
    <t xml:space="preserve">                        &lt;div class="post-meta"&gt;</t>
  </si>
  <si>
    <t xml:space="preserve">                            &lt;span&gt;Posted by {{ post.author|default:"anonymous" }} on {{ post.created_at|date:"d-M-Y" }}&lt;/span&gt;</t>
  </si>
  <si>
    <t xml:space="preserve">                        &lt;/div&gt;</t>
  </si>
  <si>
    <t xml:space="preserve">                &lt;/a&gt;</t>
  </si>
  <si>
    <t>Разширяваме base.html и вкарваме search bar и django post</t>
  </si>
  <si>
    <r>
      <t xml:space="preserve">The </t>
    </r>
    <r>
      <rPr>
        <sz val="11"/>
        <color rgb="FF0070C0"/>
        <rFont val="Calibri"/>
        <family val="2"/>
        <scheme val="minor"/>
      </rPr>
      <t>container class</t>
    </r>
    <r>
      <rPr>
        <sz val="11"/>
        <color theme="1"/>
        <rFont val="Calibri"/>
        <family val="2"/>
        <scheme val="minor"/>
      </rPr>
      <t xml:space="preserve"> ensures that the entire content inside this &lt;div&gt; (like the dashboard heading, search form, and posts) is properly aligned, spaced, and responsive, adjusting to different screen sizes.</t>
    </r>
  </si>
  <si>
    <t>&lt;div&gt;&lt;/div&gt;</t>
  </si>
  <si>
    <t>&lt;div&gt; is an HTML container element used to group content together</t>
  </si>
  <si>
    <t>Това е общ елемент на ниво блок, който сам по себе си няма конкретно значение, но служи за структуриране на съдържанието на страницата.</t>
  </si>
  <si>
    <t>Да питаме бота за разликата между двете</t>
  </si>
  <si>
    <t>Custom filters</t>
  </si>
  <si>
    <t>когато си правим филтър създаваме папка templatetags от където ще се зарежда нашия филтър</t>
  </si>
  <si>
    <t>създаваме си файл в който да създадем филтъра</t>
  </si>
  <si>
    <t># pip install markdown</t>
  </si>
  <si>
    <t>import markdown</t>
  </si>
  <si>
    <t>from django import template</t>
  </si>
  <si>
    <t>from django.utils.safestring import mark_safe</t>
  </si>
  <si>
    <t>register = template.Library()</t>
  </si>
  <si>
    <t>@register.filter(name='markdown')</t>
  </si>
  <si>
    <t>def markdown_format(text):</t>
  </si>
  <si>
    <t xml:space="preserve">    return mark_safe(markdown.markdown(text))</t>
  </si>
  <si>
    <t>в променлива записваме всички филтри и тагове от Django</t>
  </si>
  <si>
    <t>връщаме стринг</t>
  </si>
  <si>
    <t>Custom tags</t>
  </si>
  <si>
    <t>simple_tag</t>
  </si>
  <si>
    <t>inclusion_tag</t>
  </si>
  <si>
    <t>processes the data and returns string</t>
  </si>
  <si>
    <t>processes the data and returns a rendered template</t>
  </si>
  <si>
    <t>from datetime import datetime</t>
  </si>
  <si>
    <t>def current_time(format_string='%Y-%m-%d %H:%M:%S'):</t>
  </si>
  <si>
    <t xml:space="preserve">    return datetime.now().strftime(format_string)</t>
  </si>
  <si>
    <t>Създавана на Custom tag</t>
  </si>
  <si>
    <t>in base.html.py</t>
  </si>
  <si>
    <t xml:space="preserve">        I am from base.html</t>
  </si>
  <si>
    <r>
      <t xml:space="preserve">{% load </t>
    </r>
    <r>
      <rPr>
        <sz val="11"/>
        <color rgb="FF00B050"/>
        <rFont val="Calibri"/>
        <family val="2"/>
        <scheme val="minor"/>
      </rPr>
      <t>current_time</t>
    </r>
    <r>
      <rPr>
        <sz val="11"/>
        <color theme="1"/>
        <rFont val="Calibri"/>
        <family val="2"/>
        <scheme val="minor"/>
      </rPr>
      <t xml:space="preserve"> %}</t>
    </r>
  </si>
  <si>
    <r>
      <t xml:space="preserve">    &lt;p&gt;Last refresh: {% </t>
    </r>
    <r>
      <rPr>
        <sz val="11"/>
        <color rgb="FF00B050"/>
        <rFont val="Calibri"/>
        <family val="2"/>
        <scheme val="minor"/>
      </rPr>
      <t>current_time</t>
    </r>
    <r>
      <rPr>
        <sz val="11"/>
        <color theme="1"/>
        <rFont val="Calibri"/>
        <family val="2"/>
        <scheme val="minor"/>
      </rPr>
      <t xml:space="preserve"> %}&lt;/p&gt;</t>
    </r>
  </si>
  <si>
    <r>
      <t xml:space="preserve">връща на Home страницата </t>
    </r>
    <r>
      <rPr>
        <b/>
        <sz val="11"/>
        <color theme="1"/>
        <rFont val="Calibri"/>
        <family val="2"/>
        <scheme val="minor"/>
      </rPr>
      <t xml:space="preserve">Last refresh: 2024-10-22 06:55:41 </t>
    </r>
    <r>
      <rPr>
        <sz val="11"/>
        <color theme="1"/>
        <rFont val="Calibri"/>
        <family val="2"/>
        <scheme val="minor"/>
      </rPr>
      <t>в горния ляв ъгъл</t>
    </r>
  </si>
  <si>
    <r>
      <rPr>
        <sz val="11"/>
        <color rgb="FFC00000"/>
        <rFont val="Calibri"/>
        <family val="2"/>
        <scheme val="minor"/>
      </rPr>
      <t>post.pk</t>
    </r>
    <r>
      <rPr>
        <sz val="11"/>
        <color theme="1"/>
        <rFont val="Calibri"/>
        <family val="2"/>
        <scheme val="minor"/>
      </rPr>
      <t xml:space="preserve"> втори мапаметър</t>
    </r>
  </si>
  <si>
    <r>
      <rPr>
        <sz val="11"/>
        <color rgb="FF00B050"/>
        <rFont val="Calibri"/>
        <family val="2"/>
        <scheme val="minor"/>
      </rPr>
      <t>edit-post</t>
    </r>
    <r>
      <rPr>
        <sz val="11"/>
        <color theme="1"/>
        <rFont val="Calibri"/>
        <family val="2"/>
        <scheme val="minor"/>
      </rPr>
      <t xml:space="preserve"> първи параметър</t>
    </r>
  </si>
  <si>
    <r>
      <rPr>
        <sz val="11"/>
        <color theme="1"/>
        <rFont val="Calibri"/>
        <family val="2"/>
        <charset val="204"/>
        <scheme val="minor"/>
      </rPr>
      <t xml:space="preserve">% extends %}: </t>
    </r>
    <r>
      <rPr>
        <b/>
        <sz val="11"/>
        <color theme="1"/>
        <rFont val="Calibri"/>
        <family val="2"/>
        <charset val="204"/>
        <scheme val="minor"/>
      </rPr>
      <t>Template Inheritance Tag</t>
    </r>
  </si>
  <si>
    <r>
      <rPr>
        <sz val="11"/>
        <color theme="1"/>
        <rFont val="Calibri"/>
        <family val="2"/>
        <charset val="204"/>
        <scheme val="minor"/>
      </rPr>
      <t>{% include %}:</t>
    </r>
    <r>
      <rPr>
        <b/>
        <sz val="11"/>
        <color theme="1"/>
        <rFont val="Calibri"/>
        <family val="2"/>
        <charset val="204"/>
        <scheme val="minor"/>
      </rPr>
      <t xml:space="preserve"> Template Inclusion Tag</t>
    </r>
  </si>
  <si>
    <r>
      <t xml:space="preserve">This tag is responsible for template inheritance, where a </t>
    </r>
    <r>
      <rPr>
        <b/>
        <sz val="11"/>
        <color theme="1"/>
        <rFont val="Calibri"/>
        <family val="2"/>
        <charset val="204"/>
        <scheme val="minor"/>
      </rPr>
      <t>child</t>
    </r>
    <r>
      <rPr>
        <sz val="11"/>
        <color theme="1"/>
        <rFont val="Calibri"/>
        <family val="2"/>
        <scheme val="minor"/>
      </rPr>
      <t xml:space="preserve"> template </t>
    </r>
    <r>
      <rPr>
        <b/>
        <sz val="11"/>
        <color theme="1"/>
        <rFont val="Calibri"/>
        <family val="2"/>
        <charset val="204"/>
        <scheme val="minor"/>
      </rPr>
      <t>inherits</t>
    </r>
    <r>
      <rPr>
        <sz val="11"/>
        <color theme="1"/>
        <rFont val="Calibri"/>
        <family val="2"/>
        <scheme val="minor"/>
      </rPr>
      <t xml:space="preserve"> the </t>
    </r>
    <r>
      <rPr>
        <b/>
        <sz val="11"/>
        <color theme="1"/>
        <rFont val="Calibri"/>
        <family val="2"/>
        <charset val="204"/>
        <scheme val="minor"/>
      </rPr>
      <t>structure</t>
    </r>
    <r>
      <rPr>
        <sz val="11"/>
        <color theme="1"/>
        <rFont val="Calibri"/>
        <family val="2"/>
        <scheme val="minor"/>
      </rPr>
      <t xml:space="preserve"> from a </t>
    </r>
    <r>
      <rPr>
        <b/>
        <sz val="11"/>
        <color theme="1"/>
        <rFont val="Calibri"/>
        <family val="2"/>
        <charset val="204"/>
        <scheme val="minor"/>
      </rPr>
      <t>parent</t>
    </r>
    <r>
      <rPr>
        <sz val="11"/>
        <color theme="1"/>
        <rFont val="Calibri"/>
        <family val="2"/>
        <scheme val="minor"/>
      </rPr>
      <t xml:space="preserve"> template</t>
    </r>
  </si>
  <si>
    <r>
      <t xml:space="preserve">This tag is used to </t>
    </r>
    <r>
      <rPr>
        <b/>
        <sz val="11"/>
        <color theme="1"/>
        <rFont val="Calibri"/>
        <family val="2"/>
        <charset val="204"/>
        <scheme val="minor"/>
      </rPr>
      <t>include</t>
    </r>
    <r>
      <rPr>
        <sz val="11"/>
        <color theme="1"/>
        <rFont val="Calibri"/>
        <family val="2"/>
        <scheme val="minor"/>
      </rPr>
      <t xml:space="preserve"> </t>
    </r>
    <r>
      <rPr>
        <b/>
        <sz val="11"/>
        <color theme="1"/>
        <rFont val="Calibri"/>
        <family val="2"/>
        <charset val="204"/>
        <scheme val="minor"/>
      </rPr>
      <t>one template within another</t>
    </r>
    <r>
      <rPr>
        <sz val="11"/>
        <color theme="1"/>
        <rFont val="Calibri"/>
        <family val="2"/>
        <scheme val="minor"/>
      </rPr>
      <t>, allowing for</t>
    </r>
    <r>
      <rPr>
        <b/>
        <sz val="11"/>
        <color theme="1"/>
        <rFont val="Calibri"/>
        <family val="2"/>
        <charset val="204"/>
        <scheme val="minor"/>
      </rPr>
      <t xml:space="preserve"> reusable</t>
    </r>
    <r>
      <rPr>
        <sz val="11"/>
        <color theme="1"/>
        <rFont val="Calibri"/>
        <family val="2"/>
        <scheme val="minor"/>
      </rPr>
      <t xml:space="preserve"> components</t>
    </r>
  </si>
  <si>
    <r>
      <t xml:space="preserve">{% block %}: </t>
    </r>
    <r>
      <rPr>
        <b/>
        <sz val="11"/>
        <color theme="1"/>
        <rFont val="Calibri"/>
        <family val="2"/>
        <charset val="204"/>
        <scheme val="minor"/>
      </rPr>
      <t>Template Block Tag</t>
    </r>
  </si>
  <si>
    <r>
      <t xml:space="preserve">This tag defines a </t>
    </r>
    <r>
      <rPr>
        <b/>
        <sz val="11"/>
        <color theme="1"/>
        <rFont val="Calibri"/>
        <family val="2"/>
        <charset val="204"/>
        <scheme val="minor"/>
      </rPr>
      <t>block of content</t>
    </r>
    <r>
      <rPr>
        <sz val="11"/>
        <color theme="1"/>
        <rFont val="Calibri"/>
        <family val="2"/>
        <scheme val="minor"/>
      </rPr>
      <t xml:space="preserve"> that can be </t>
    </r>
    <r>
      <rPr>
        <b/>
        <sz val="11"/>
        <color theme="1"/>
        <rFont val="Calibri"/>
        <family val="2"/>
        <charset val="204"/>
        <scheme val="minor"/>
      </rPr>
      <t>overridden</t>
    </r>
    <r>
      <rPr>
        <sz val="11"/>
        <color theme="1"/>
        <rFont val="Calibri"/>
        <family val="2"/>
        <scheme val="minor"/>
      </rPr>
      <t xml:space="preserve"> by</t>
    </r>
    <r>
      <rPr>
        <b/>
        <sz val="11"/>
        <color theme="1"/>
        <rFont val="Calibri"/>
        <family val="2"/>
        <charset val="204"/>
        <scheme val="minor"/>
      </rPr>
      <t xml:space="preserve"> child templates</t>
    </r>
    <r>
      <rPr>
        <sz val="11"/>
        <color theme="1"/>
        <rFont val="Calibri"/>
        <family val="2"/>
        <scheme val="minor"/>
      </rPr>
      <t xml:space="preserve"> during template inheritance.</t>
    </r>
  </si>
  <si>
    <r>
      <t xml:space="preserve">These are all </t>
    </r>
    <r>
      <rPr>
        <b/>
        <sz val="11"/>
        <color theme="1"/>
        <rFont val="Calibri"/>
        <family val="2"/>
        <charset val="204"/>
        <scheme val="minor"/>
      </rPr>
      <t>template tags</t>
    </r>
    <r>
      <rPr>
        <sz val="11"/>
        <color theme="1"/>
        <rFont val="Calibri"/>
        <family val="2"/>
        <scheme val="minor"/>
      </rPr>
      <t xml:space="preserve"> in </t>
    </r>
    <r>
      <rPr>
        <b/>
        <sz val="11"/>
        <color theme="1"/>
        <rFont val="Calibri"/>
        <family val="2"/>
        <charset val="204"/>
        <scheme val="minor"/>
      </rPr>
      <t>Django's template language</t>
    </r>
    <r>
      <rPr>
        <sz val="11"/>
        <color theme="1"/>
        <rFont val="Calibri"/>
        <family val="2"/>
        <scheme val="minor"/>
      </rPr>
      <t>.</t>
    </r>
  </si>
  <si>
    <r>
      <t xml:space="preserve">having a specific role in </t>
    </r>
    <r>
      <rPr>
        <b/>
        <sz val="11"/>
        <color theme="1"/>
        <rFont val="Calibri"/>
        <family val="2"/>
        <charset val="204"/>
        <scheme val="minor"/>
      </rPr>
      <t>organizing</t>
    </r>
    <r>
      <rPr>
        <sz val="11"/>
        <color theme="1"/>
        <rFont val="Calibri"/>
        <family val="2"/>
        <scheme val="minor"/>
      </rPr>
      <t xml:space="preserve"> and </t>
    </r>
    <r>
      <rPr>
        <b/>
        <sz val="11"/>
        <color theme="1"/>
        <rFont val="Calibri"/>
        <family val="2"/>
        <charset val="204"/>
        <scheme val="minor"/>
      </rPr>
      <t>rendering templates</t>
    </r>
  </si>
  <si>
    <r>
      <rPr>
        <b/>
        <sz val="11"/>
        <color theme="1"/>
        <rFont val="Calibri"/>
        <family val="2"/>
        <charset val="204"/>
        <scheme val="minor"/>
      </rPr>
      <t>Purpose</t>
    </r>
    <r>
      <rPr>
        <sz val="11"/>
        <color theme="1"/>
        <rFont val="Calibri"/>
        <family val="2"/>
        <scheme val="minor"/>
      </rPr>
      <t>: It’s used for template inheritance, where a child template inherits the layout of a parent template (e.g., base.html)</t>
    </r>
  </si>
  <si>
    <r>
      <rPr>
        <b/>
        <sz val="11"/>
        <color theme="1"/>
        <rFont val="Calibri"/>
        <family val="2"/>
        <charset val="204"/>
        <scheme val="minor"/>
      </rPr>
      <t>How it works</t>
    </r>
    <r>
      <rPr>
        <sz val="11"/>
        <color theme="1"/>
        <rFont val="Calibri"/>
        <family val="2"/>
        <scheme val="minor"/>
      </rPr>
      <t>: When a template extends another, it takes the structure from the parent template and allows the child template to override specific parts of the layout using {% block %} tags</t>
    </r>
  </si>
  <si>
    <t>{% include 'common/nav.html' %}</t>
  </si>
  <si>
    <r>
      <rPr>
        <b/>
        <sz val="11"/>
        <color theme="1"/>
        <rFont val="Calibri"/>
        <family val="2"/>
        <charset val="204"/>
        <scheme val="minor"/>
      </rPr>
      <t>Purpose</t>
    </r>
    <r>
      <rPr>
        <sz val="11"/>
        <color theme="1"/>
        <rFont val="Calibri"/>
        <family val="2"/>
        <scheme val="minor"/>
      </rPr>
      <t>: It includes or inserts another template inside the current template.</t>
    </r>
  </si>
  <si>
    <r>
      <rPr>
        <b/>
        <sz val="11"/>
        <color theme="1"/>
        <rFont val="Calibri"/>
        <family val="2"/>
        <charset val="204"/>
        <scheme val="minor"/>
      </rPr>
      <t>How it works</t>
    </r>
    <r>
      <rPr>
        <sz val="11"/>
        <color theme="1"/>
        <rFont val="Calibri"/>
        <family val="2"/>
        <scheme val="minor"/>
      </rPr>
      <t>: It’s a way to break down a template into smaller, reusable components. The included template is rendered as if it’s part of the current template</t>
    </r>
  </si>
  <si>
    <t>&lt;!-- child.html --&gt;</t>
  </si>
  <si>
    <t xml:space="preserve">    &lt;h1&gt;Welcome to the homepage!&lt;/h1&gt;</t>
  </si>
  <si>
    <t>In this example, child.html extends base.html and defines content for the content block. The rest of base.html will remain intact unless overridden</t>
  </si>
  <si>
    <t>&lt;!-- base.html --&gt;</t>
  </si>
  <si>
    <t>&lt;html&gt;</t>
  </si>
  <si>
    <t xml:space="preserve">    {% block content %}{% endblock %}</t>
  </si>
  <si>
    <r>
      <t xml:space="preserve">Here, common/nav.html will be </t>
    </r>
    <r>
      <rPr>
        <b/>
        <sz val="11"/>
        <color theme="1"/>
        <rFont val="Calibri"/>
        <family val="2"/>
        <charset val="204"/>
        <scheme val="minor"/>
      </rPr>
      <t>rendered wherever</t>
    </r>
    <r>
      <rPr>
        <sz val="11"/>
        <color theme="1"/>
        <rFont val="Calibri"/>
        <family val="2"/>
        <scheme val="minor"/>
      </rPr>
      <t xml:space="preserve"> the {% include 'common/nav.html' %} is placed in base.html</t>
    </r>
  </si>
  <si>
    <t>It's great for reusable components like navigation bars, footers, or sidebars that are needed across multiple templates.</t>
  </si>
  <si>
    <r>
      <rPr>
        <b/>
        <sz val="11"/>
        <color theme="1"/>
        <rFont val="Calibri"/>
        <family val="2"/>
        <charset val="204"/>
        <scheme val="minor"/>
      </rPr>
      <t>Purpose</t>
    </r>
    <r>
      <rPr>
        <sz val="11"/>
        <color theme="1"/>
        <rFont val="Calibri"/>
        <family val="2"/>
        <scheme val="minor"/>
      </rPr>
      <t>: It’s used in template inheritance to define sections of a template that can be overridden by child templates</t>
    </r>
  </si>
  <si>
    <r>
      <rPr>
        <b/>
        <sz val="11"/>
        <color theme="1"/>
        <rFont val="Calibri"/>
        <family val="2"/>
        <charset val="204"/>
        <scheme val="minor"/>
      </rPr>
      <t>How it works</t>
    </r>
    <r>
      <rPr>
        <sz val="11"/>
        <color theme="1"/>
        <rFont val="Calibri"/>
        <family val="2"/>
        <scheme val="minor"/>
      </rPr>
      <t>: In a base template (e.g., base.html), {% block %} defines placeholders that child templates can fill with specific content.</t>
    </r>
  </si>
  <si>
    <t xml:space="preserve">    &lt;footer&gt;{% block footer %}Default footer{% endblock %}&lt;/footer&gt;</t>
  </si>
  <si>
    <t xml:space="preserve">    &lt;main&gt;{% block content %}Default content{% endblock %}&lt;/main&gt;</t>
  </si>
  <si>
    <t xml:space="preserve">    &lt;header&gt;{% block header %}Default header{% endblock %}&lt;/header&gt;</t>
  </si>
  <si>
    <t>In this case, base.html defines header, content, and footer blocks. Child templates can override these blocks as needed, while the rest of the base layout remains the same.</t>
  </si>
  <si>
    <t>Summary of the Differences:</t>
  </si>
  <si>
    <t>{% extends %} is used for template inheritance, making the current template a child of a base template</t>
  </si>
  <si>
    <t>{% include %} is used to include reusable parts of templates (e.g., navigation bars, footers)</t>
  </si>
  <si>
    <t>{% block %} defines placeholders in a base template that can be filled or overridden by child templates</t>
  </si>
  <si>
    <r>
      <t>{% extends %}</t>
    </r>
    <r>
      <rPr>
        <sz val="11"/>
        <color theme="1"/>
        <rFont val="Calibri"/>
        <family val="2"/>
        <scheme val="minor"/>
      </rPr>
      <t xml:space="preserve"> and </t>
    </r>
    <r>
      <rPr>
        <b/>
        <sz val="10"/>
        <color theme="1"/>
        <rFont val="Arial Unicode MS"/>
        <family val="2"/>
        <charset val="204"/>
      </rPr>
      <t>{% block %}</t>
    </r>
    <r>
      <rPr>
        <sz val="11"/>
        <color theme="1"/>
        <rFont val="Calibri"/>
        <family val="2"/>
        <scheme val="minor"/>
      </rPr>
      <t xml:space="preserve"> are often used together in </t>
    </r>
    <r>
      <rPr>
        <b/>
        <sz val="11"/>
        <color theme="1"/>
        <rFont val="Calibri"/>
        <family val="2"/>
        <scheme val="minor"/>
      </rPr>
      <t>child templates</t>
    </r>
    <r>
      <rPr>
        <sz val="11"/>
        <color theme="1"/>
        <rFont val="Calibri"/>
        <family val="2"/>
        <scheme val="minor"/>
      </rPr>
      <t xml:space="preserve"> to inherit and override parts of a base template.</t>
    </r>
  </si>
  <si>
    <r>
      <t>{% block %}</t>
    </r>
    <r>
      <rPr>
        <sz val="11"/>
        <color theme="1"/>
        <rFont val="Calibri"/>
        <family val="2"/>
        <scheme val="minor"/>
      </rPr>
      <t xml:space="preserve"> can exist in a base template without </t>
    </r>
    <r>
      <rPr>
        <sz val="10"/>
        <color theme="1"/>
        <rFont val="Arial Unicode MS"/>
        <family val="2"/>
        <charset val="204"/>
      </rPr>
      <t>{% extends %}</t>
    </r>
    <r>
      <rPr>
        <sz val="11"/>
        <color theme="1"/>
        <rFont val="Calibri"/>
        <family val="2"/>
        <scheme val="minor"/>
      </rPr>
      <t>, as it's defining areas that child templates can override later.</t>
    </r>
  </si>
  <si>
    <r>
      <t>{% extends %}</t>
    </r>
    <r>
      <rPr>
        <sz val="11"/>
        <color theme="1"/>
        <rFont val="Calibri"/>
        <family val="2"/>
        <scheme val="minor"/>
      </rPr>
      <t xml:space="preserve"> can be used by itself in child templates if no blocks need to be overridden.</t>
    </r>
  </si>
  <si>
    <r>
      <t xml:space="preserve">{% extends %} can be used by itself in </t>
    </r>
    <r>
      <rPr>
        <b/>
        <sz val="11"/>
        <color theme="1"/>
        <rFont val="Calibri"/>
        <family val="2"/>
        <charset val="204"/>
        <scheme val="minor"/>
      </rPr>
      <t>child templates if no blocks need to be overridden</t>
    </r>
    <r>
      <rPr>
        <sz val="11"/>
        <color theme="1"/>
        <rFont val="Calibri"/>
        <family val="2"/>
        <scheme val="minor"/>
      </rPr>
      <t>.</t>
    </r>
  </si>
  <si>
    <r>
      <t xml:space="preserve">{% block %} can exist in a </t>
    </r>
    <r>
      <rPr>
        <b/>
        <sz val="11"/>
        <color theme="1"/>
        <rFont val="Calibri"/>
        <family val="2"/>
        <charset val="204"/>
        <scheme val="minor"/>
      </rPr>
      <t>base template</t>
    </r>
    <r>
      <rPr>
        <sz val="11"/>
        <color theme="1"/>
        <rFont val="Calibri"/>
        <family val="2"/>
        <scheme val="minor"/>
      </rPr>
      <t xml:space="preserve"> without </t>
    </r>
    <r>
      <rPr>
        <sz val="10"/>
        <color theme="1"/>
        <rFont val="Arial Unicode MS"/>
        <family val="2"/>
        <charset val="204"/>
      </rPr>
      <t>{% extends %}</t>
    </r>
    <r>
      <rPr>
        <sz val="11"/>
        <color theme="1"/>
        <rFont val="Calibri"/>
        <family val="2"/>
        <scheme val="minor"/>
      </rPr>
      <t>, as it's defining areas that child templates can override later.</t>
    </r>
  </si>
  <si>
    <t>Simple tag</t>
  </si>
  <si>
    <t>Inclusion tags</t>
  </si>
  <si>
    <t># myapp/templatetags/custom_tags.py</t>
  </si>
  <si>
    <t>@register.simple_tag</t>
  </si>
  <si>
    <t>def multiply(value, arg):</t>
  </si>
  <si>
    <t xml:space="preserve">    return value * arg</t>
  </si>
  <si>
    <r>
      <t xml:space="preserve">These are basic tags that only </t>
    </r>
    <r>
      <rPr>
        <b/>
        <sz val="11"/>
        <color theme="1"/>
        <rFont val="Calibri"/>
        <family val="2"/>
        <scheme val="minor"/>
      </rPr>
      <t>return a value</t>
    </r>
    <r>
      <rPr>
        <sz val="11"/>
        <color theme="1"/>
        <rFont val="Calibri"/>
        <family val="2"/>
        <scheme val="minor"/>
      </rPr>
      <t xml:space="preserve"> and don’t have complex logic.</t>
    </r>
  </si>
  <si>
    <r>
      <t xml:space="preserve">These return a </t>
    </r>
    <r>
      <rPr>
        <b/>
        <sz val="11"/>
        <color theme="1"/>
        <rFont val="Calibri"/>
        <family val="2"/>
        <scheme val="minor"/>
      </rPr>
      <t>rendered template</t>
    </r>
    <r>
      <rPr>
        <sz val="11"/>
        <color theme="1"/>
        <rFont val="Calibri"/>
        <family val="2"/>
        <scheme val="minor"/>
      </rPr>
      <t>, which is helpful when you need more complex HTML or when you want to reuse a snippet across multiple templates.</t>
    </r>
  </si>
  <si>
    <t>def render_snippet(data):</t>
  </si>
  <si>
    <t xml:space="preserve">    # Process or transform data as needed</t>
  </si>
  <si>
    <t xml:space="preserve">    return {'data': data}</t>
  </si>
  <si>
    <r>
      <t>@register.inclusion_tag('myapp/</t>
    </r>
    <r>
      <rPr>
        <sz val="11"/>
        <color rgb="FF00B050"/>
        <rFont val="Calibri"/>
        <family val="2"/>
        <scheme val="minor"/>
      </rPr>
      <t>snippet.html</t>
    </r>
    <r>
      <rPr>
        <sz val="11"/>
        <rFont val="Calibri"/>
        <family val="2"/>
        <scheme val="minor"/>
      </rPr>
      <t>')</t>
    </r>
  </si>
  <si>
    <t>&lt;div class="user-info"&gt;</t>
  </si>
  <si>
    <t xml:space="preserve">    &lt;p&gt;Hello: {{ username }}&lt;/p&gt;</t>
  </si>
  <si>
    <t>&lt;/div&gt;</t>
  </si>
  <si>
    <t>{% load current_time %}</t>
  </si>
  <si>
    <t xml:space="preserve">    &lt;div&gt;</t>
  </si>
  <si>
    <t xml:space="preserve">    &lt;p&gt;Last refresh: {% current_time '%D:%H' %}&lt;/p&gt;</t>
  </si>
  <si>
    <t xml:space="preserve">    if context.request.user.is_authenticated:</t>
  </si>
  <si>
    <t xml:space="preserve">        return {</t>
  </si>
  <si>
    <t xml:space="preserve">            'username': context.request.user.username,</t>
  </si>
  <si>
    <t xml:space="preserve">    return {</t>
  </si>
  <si>
    <t xml:space="preserve">        'username': 'Anonymous',</t>
  </si>
  <si>
    <r>
      <t>@register.inclusion_tag('common/</t>
    </r>
    <r>
      <rPr>
        <sz val="11"/>
        <color rgb="FF00B050"/>
        <rFont val="Calibri"/>
        <family val="2"/>
        <scheme val="minor"/>
      </rPr>
      <t>user_info.html</t>
    </r>
    <r>
      <rPr>
        <sz val="11"/>
        <color theme="1"/>
        <rFont val="Calibri"/>
        <family val="2"/>
        <scheme val="minor"/>
      </rPr>
      <t>', takes_context=True)</t>
    </r>
  </si>
  <si>
    <r>
      <t xml:space="preserve">in </t>
    </r>
    <r>
      <rPr>
        <b/>
        <sz val="11"/>
        <color rgb="FF00B050"/>
        <rFont val="Calibri"/>
        <family val="2"/>
        <scheme val="minor"/>
      </rPr>
      <t>user_info.html</t>
    </r>
  </si>
  <si>
    <r>
      <t xml:space="preserve">{% load </t>
    </r>
    <r>
      <rPr>
        <sz val="11"/>
        <color rgb="FFFF0000"/>
        <rFont val="Calibri"/>
        <family val="2"/>
        <scheme val="minor"/>
      </rPr>
      <t>user_info</t>
    </r>
    <r>
      <rPr>
        <sz val="11"/>
        <color theme="1"/>
        <rFont val="Calibri"/>
        <family val="2"/>
        <scheme val="minor"/>
      </rPr>
      <t xml:space="preserve"> %}</t>
    </r>
  </si>
  <si>
    <r>
      <t xml:space="preserve">        {% </t>
    </r>
    <r>
      <rPr>
        <sz val="11"/>
        <color rgb="FFFF0000"/>
        <rFont val="Calibri"/>
        <family val="2"/>
        <scheme val="minor"/>
      </rPr>
      <t>user_info</t>
    </r>
    <r>
      <rPr>
        <sz val="11"/>
        <color theme="1"/>
        <rFont val="Calibri"/>
        <family val="2"/>
        <scheme val="minor"/>
      </rPr>
      <t xml:space="preserve"> %}</t>
    </r>
  </si>
  <si>
    <r>
      <t xml:space="preserve">на home_page получаваме </t>
    </r>
    <r>
      <rPr>
        <sz val="11"/>
        <color rgb="FF0070C0"/>
        <rFont val="Calibri"/>
        <family val="2"/>
        <scheme val="minor"/>
      </rPr>
      <t>Hello: admin</t>
    </r>
  </si>
  <si>
    <r>
      <t xml:space="preserve">        {%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request.user</t>
    </r>
    <r>
      <rPr>
        <sz val="11"/>
        <color theme="1"/>
        <rFont val="Calibri"/>
        <family val="2"/>
        <scheme val="minor"/>
      </rPr>
      <t xml:space="preserve"> %}</t>
    </r>
  </si>
  <si>
    <t>def user_info(user):</t>
  </si>
  <si>
    <t xml:space="preserve">    if user.is_authenticated:</t>
  </si>
  <si>
    <t xml:space="preserve">            'username': user.username,</t>
  </si>
  <si>
    <r>
      <t>@register.simple_tag(name=</t>
    </r>
    <r>
      <rPr>
        <sz val="11"/>
        <rFont val="Calibri"/>
        <family val="2"/>
        <scheme val="minor"/>
      </rPr>
      <t>'current_time</t>
    </r>
    <r>
      <rPr>
        <sz val="11"/>
        <color theme="1"/>
        <rFont val="Calibri"/>
        <family val="2"/>
        <scheme val="minor"/>
      </rPr>
      <t>')</t>
    </r>
  </si>
  <si>
    <r>
      <t xml:space="preserve">in </t>
    </r>
    <r>
      <rPr>
        <b/>
        <sz val="11"/>
        <color rgb="FF00B050"/>
        <rFont val="Calibri"/>
        <family val="2"/>
        <scheme val="minor"/>
      </rPr>
      <t>current_time.py</t>
    </r>
  </si>
  <si>
    <r>
      <t>in</t>
    </r>
    <r>
      <rPr>
        <b/>
        <sz val="11"/>
        <color rgb="FF00B050"/>
        <rFont val="Calibri"/>
        <family val="2"/>
        <scheme val="minor"/>
      </rPr>
      <t xml:space="preserve"> user_info.html</t>
    </r>
  </si>
  <si>
    <r>
      <rPr>
        <b/>
        <sz val="11"/>
        <color rgb="FFFF0000"/>
        <rFont val="Calibri"/>
        <family val="2"/>
        <scheme val="minor"/>
      </rPr>
      <t>user_info</t>
    </r>
    <r>
      <rPr>
        <b/>
        <sz val="11"/>
        <color theme="1"/>
        <rFont val="Calibri"/>
        <family val="2"/>
        <scheme val="minor"/>
      </rPr>
      <t>.py</t>
    </r>
  </si>
  <si>
    <r>
      <t>@register.inclusion_tag('common/</t>
    </r>
    <r>
      <rPr>
        <sz val="11"/>
        <color rgb="FF00B050"/>
        <rFont val="Calibri"/>
        <family val="2"/>
        <scheme val="minor"/>
      </rPr>
      <t>user_info.html</t>
    </r>
    <r>
      <rPr>
        <sz val="11"/>
        <color theme="1"/>
        <rFont val="Calibri"/>
        <family val="2"/>
        <scheme val="minor"/>
      </rPr>
      <t>')</t>
    </r>
  </si>
  <si>
    <t>In Django template language, {% load user_info %} is used to load a custom template tag or filter from a module</t>
  </si>
  <si>
    <t>It tells Django to import functions, variables, or filters defined in the user_info module, making them available within the template.</t>
  </si>
  <si>
    <t>{% load user_info %} would refer to a module (usually templatetags/user_info.py in your Django app) that contains custom template tags or filters, which may include a function such as user_info</t>
  </si>
  <si>
    <t>what happends:</t>
  </si>
  <si>
    <r>
      <t xml:space="preserve">base.html </t>
    </r>
    <r>
      <rPr>
        <b/>
        <sz val="11"/>
        <color theme="1"/>
        <rFont val="Calibri"/>
        <family val="2"/>
        <scheme val="minor"/>
      </rPr>
      <t>Usage:</t>
    </r>
  </si>
  <si>
    <t>Final Flow</t>
  </si>
  <si>
    <t>When base.html is rendered:</t>
  </si>
  <si>
    <r>
      <rPr>
        <b/>
        <sz val="11"/>
        <color theme="1"/>
        <rFont val="Calibri"/>
        <family val="2"/>
        <scheme val="minor"/>
      </rPr>
      <t>Note</t>
    </r>
    <r>
      <rPr>
        <sz val="11"/>
        <color theme="1"/>
        <rFont val="Calibri"/>
        <family val="2"/>
        <scheme val="minor"/>
      </rPr>
      <t>: Make sure user_info.py is in a templatetags folder inside one of your Django apps, as Django will only recognize custom tags in a properly structured templatetags directory</t>
    </r>
  </si>
  <si>
    <t>context parameter</t>
  </si>
  <si>
    <r>
      <t xml:space="preserve">In Django, the </t>
    </r>
    <r>
      <rPr>
        <b/>
        <sz val="10"/>
        <color theme="1"/>
        <rFont val="Arial Unicode MS"/>
        <family val="2"/>
      </rPr>
      <t>context</t>
    </r>
    <r>
      <rPr>
        <b/>
        <sz val="11"/>
        <color theme="1"/>
        <rFont val="Calibri"/>
        <family val="2"/>
        <scheme val="minor"/>
      </rPr>
      <t xml:space="preserve"> parameter</t>
    </r>
    <r>
      <rPr>
        <sz val="11"/>
        <color theme="1"/>
        <rFont val="Calibri"/>
        <family val="2"/>
        <scheme val="minor"/>
      </rPr>
      <t xml:space="preserve"> in your </t>
    </r>
    <r>
      <rPr>
        <sz val="10"/>
        <color rgb="FFFF0000"/>
        <rFont val="Arial Unicode MS"/>
        <family val="2"/>
      </rPr>
      <t>user_info</t>
    </r>
    <r>
      <rPr>
        <sz val="11"/>
        <color theme="1"/>
        <rFont val="Calibri"/>
        <family val="2"/>
        <scheme val="minor"/>
      </rPr>
      <t xml:space="preserve"> template tag is the </t>
    </r>
    <r>
      <rPr>
        <b/>
        <sz val="11"/>
        <color theme="1"/>
        <rFont val="Calibri"/>
        <family val="2"/>
        <scheme val="minor"/>
      </rPr>
      <t>template context</t>
    </r>
    <r>
      <rPr>
        <sz val="11"/>
        <color theme="1"/>
        <rFont val="Calibri"/>
        <family val="2"/>
        <scheme val="minor"/>
      </rPr>
      <t xml:space="preserve">—a </t>
    </r>
    <r>
      <rPr>
        <b/>
        <sz val="11"/>
        <color theme="1"/>
        <rFont val="Calibri"/>
        <family val="2"/>
        <scheme val="minor"/>
      </rPr>
      <t>dictionary-like object</t>
    </r>
    <r>
      <rPr>
        <sz val="11"/>
        <color theme="1"/>
        <rFont val="Calibri"/>
        <family val="2"/>
        <scheme val="minor"/>
      </rPr>
      <t xml:space="preserve"> that Django passes to templates, containing various variables and information</t>
    </r>
  </si>
  <si>
    <t>In this case, because takes_context=True is specified in your @register.inclusion_tag decorator,</t>
  </si>
  <si>
    <r>
      <t xml:space="preserve">def </t>
    </r>
    <r>
      <rPr>
        <sz val="11"/>
        <color theme="9" tint="-0.249977111117893"/>
        <rFont val="Calibri"/>
        <family val="2"/>
        <scheme val="minor"/>
      </rPr>
      <t>user_info</t>
    </r>
    <r>
      <rPr>
        <sz val="11"/>
        <rFont val="Calibri"/>
        <family val="2"/>
        <scheme val="minor"/>
      </rPr>
      <t>(</t>
    </r>
    <r>
      <rPr>
        <sz val="11"/>
        <color theme="1"/>
        <rFont val="Calibri"/>
        <family val="2"/>
        <scheme val="minor"/>
      </rPr>
      <t>context):</t>
    </r>
  </si>
  <si>
    <r>
      <t xml:space="preserve">You define a custom Django template tag in </t>
    </r>
    <r>
      <rPr>
        <sz val="11"/>
        <color rgb="FFFF0000"/>
        <rFont val="Calibri"/>
        <family val="2"/>
        <scheme val="minor"/>
      </rPr>
      <t>user_info.py</t>
    </r>
    <r>
      <rPr>
        <sz val="11"/>
        <color theme="1"/>
        <rFont val="Calibri"/>
        <family val="2"/>
        <scheme val="minor"/>
      </rPr>
      <t xml:space="preserve">, registered as an </t>
    </r>
    <r>
      <rPr>
        <b/>
        <sz val="11"/>
        <color theme="1"/>
        <rFont val="Calibri"/>
        <family val="2"/>
        <scheme val="minor"/>
      </rPr>
      <t>inclusion_tag</t>
    </r>
    <r>
      <rPr>
        <sz val="11"/>
        <color theme="1"/>
        <rFont val="Calibri"/>
        <family val="2"/>
        <scheme val="minor"/>
      </rPr>
      <t xml:space="preserve">, which will render the </t>
    </r>
    <r>
      <rPr>
        <sz val="11"/>
        <color rgb="FF00B050"/>
        <rFont val="Calibri"/>
        <family val="2"/>
        <scheme val="minor"/>
      </rPr>
      <t xml:space="preserve">user_info.html </t>
    </r>
    <r>
      <rPr>
        <sz val="11"/>
        <color theme="1"/>
        <rFont val="Calibri"/>
        <family val="2"/>
        <scheme val="minor"/>
      </rPr>
      <t>template and pass in the context dictionary ({'username': context.request.user.username} if the user is authenticated, or 'Anonymous' otherwise).</t>
    </r>
  </si>
  <si>
    <r>
      <t xml:space="preserve">Using </t>
    </r>
    <r>
      <rPr>
        <b/>
        <sz val="11"/>
        <color theme="1"/>
        <rFont val="Calibri"/>
        <family val="2"/>
        <scheme val="minor"/>
      </rPr>
      <t>@register.inclusion_tag</t>
    </r>
    <r>
      <rPr>
        <sz val="11"/>
        <color theme="1"/>
        <rFont val="Calibri"/>
        <family val="2"/>
        <scheme val="minor"/>
      </rPr>
      <t xml:space="preserve"> allows you to </t>
    </r>
    <r>
      <rPr>
        <b/>
        <sz val="11"/>
        <color theme="1"/>
        <rFont val="Calibri"/>
        <family val="2"/>
        <scheme val="minor"/>
      </rPr>
      <t xml:space="preserve">render </t>
    </r>
    <r>
      <rPr>
        <sz val="11"/>
        <color rgb="FF00B050"/>
        <rFont val="Calibri"/>
        <family val="2"/>
        <scheme val="minor"/>
      </rPr>
      <t>user_info.html</t>
    </r>
    <r>
      <rPr>
        <sz val="11"/>
        <color theme="1"/>
        <rFont val="Calibri"/>
        <family val="2"/>
        <scheme val="minor"/>
      </rPr>
      <t xml:space="preserve"> directly </t>
    </r>
    <r>
      <rPr>
        <b/>
        <sz val="11"/>
        <color theme="1"/>
        <rFont val="Calibri"/>
        <family val="2"/>
        <scheme val="minor"/>
      </rPr>
      <t>by calling {% user_info %}</t>
    </r>
    <r>
      <rPr>
        <sz val="11"/>
        <color theme="1"/>
        <rFont val="Calibri"/>
        <family val="2"/>
        <scheme val="minor"/>
      </rPr>
      <t xml:space="preserve"> in a template</t>
    </r>
  </si>
  <si>
    <r>
      <rPr>
        <sz val="11"/>
        <color rgb="FF00B050"/>
        <rFont val="Calibri"/>
        <family val="2"/>
        <scheme val="minor"/>
      </rPr>
      <t>user_info.html</t>
    </r>
    <r>
      <rPr>
        <sz val="11"/>
        <color theme="1"/>
        <rFont val="Calibri"/>
        <family val="2"/>
        <scheme val="minor"/>
      </rPr>
      <t xml:space="preserve"> Usage:</t>
    </r>
  </si>
  <si>
    <r>
      <rPr>
        <sz val="11"/>
        <color rgb="FFFF0000"/>
        <rFont val="Calibri"/>
        <family val="2"/>
        <scheme val="minor"/>
      </rPr>
      <t>user_info.py</t>
    </r>
    <r>
      <rPr>
        <sz val="11"/>
        <color theme="1"/>
        <rFont val="Calibri"/>
        <family val="2"/>
        <scheme val="minor"/>
      </rPr>
      <t xml:space="preserve"> Definition:</t>
    </r>
  </si>
  <si>
    <r>
      <t xml:space="preserve">In base.html, {% load </t>
    </r>
    <r>
      <rPr>
        <sz val="11"/>
        <color rgb="FFFF0000"/>
        <rFont val="Calibri"/>
        <family val="2"/>
        <scheme val="minor"/>
      </rPr>
      <t>user_info</t>
    </r>
    <r>
      <rPr>
        <sz val="11"/>
        <color theme="1"/>
        <rFont val="Calibri"/>
        <family val="2"/>
        <scheme val="minor"/>
      </rPr>
      <t xml:space="preserve"> %} loads the </t>
    </r>
    <r>
      <rPr>
        <sz val="11"/>
        <color rgb="FFFF0000"/>
        <rFont val="Calibri"/>
        <family val="2"/>
        <scheme val="minor"/>
      </rPr>
      <t>user_info</t>
    </r>
    <r>
      <rPr>
        <sz val="11"/>
        <color theme="1"/>
        <rFont val="Calibri"/>
        <family val="2"/>
        <scheme val="minor"/>
      </rPr>
      <t xml:space="preserve"> template tag, making {% </t>
    </r>
    <r>
      <rPr>
        <sz val="11"/>
        <color rgb="FFFF0000"/>
        <rFont val="Calibri"/>
        <family val="2"/>
        <scheme val="minor"/>
      </rPr>
      <t>user_info</t>
    </r>
    <r>
      <rPr>
        <sz val="11"/>
        <color theme="1"/>
        <rFont val="Calibri"/>
        <family val="2"/>
        <scheme val="minor"/>
      </rPr>
      <t xml:space="preserve"> %} available within the template.</t>
    </r>
  </si>
  <si>
    <r>
      <t xml:space="preserve">{% </t>
    </r>
    <r>
      <rPr>
        <sz val="11"/>
        <color rgb="FFFF0000"/>
        <rFont val="Calibri"/>
        <family val="2"/>
        <scheme val="minor"/>
      </rPr>
      <t>user_info</t>
    </r>
    <r>
      <rPr>
        <sz val="11"/>
        <color theme="1"/>
        <rFont val="Calibri"/>
        <family val="2"/>
        <scheme val="minor"/>
      </rPr>
      <t xml:space="preserve"> %} then calls the </t>
    </r>
    <r>
      <rPr>
        <sz val="11"/>
        <color theme="9" tint="-0.249977111117893"/>
        <rFont val="Calibri"/>
        <family val="2"/>
        <scheme val="minor"/>
      </rPr>
      <t>user_info</t>
    </r>
    <r>
      <rPr>
        <sz val="11"/>
        <color theme="1"/>
        <rFont val="Calibri"/>
        <family val="2"/>
        <scheme val="minor"/>
      </rPr>
      <t xml:space="preserve"> function from </t>
    </r>
    <r>
      <rPr>
        <sz val="11"/>
        <color rgb="FFFF0000"/>
        <rFont val="Calibri"/>
        <family val="2"/>
        <scheme val="minor"/>
      </rPr>
      <t>user_info.py</t>
    </r>
    <r>
      <rPr>
        <sz val="11"/>
        <color theme="1"/>
        <rFont val="Calibri"/>
        <family val="2"/>
        <scheme val="minor"/>
      </rPr>
      <t xml:space="preserve">, rendering the </t>
    </r>
    <r>
      <rPr>
        <sz val="11"/>
        <color rgb="FF00B050"/>
        <rFont val="Calibri"/>
        <family val="2"/>
        <scheme val="minor"/>
      </rPr>
      <t>user_info.html</t>
    </r>
    <r>
      <rPr>
        <sz val="11"/>
        <color theme="1"/>
        <rFont val="Calibri"/>
        <family val="2"/>
        <scheme val="minor"/>
      </rPr>
      <t xml:space="preserve"> template within &lt;div class="user-info"&gt;</t>
    </r>
  </si>
  <si>
    <r>
      <t xml:space="preserve">In the </t>
    </r>
    <r>
      <rPr>
        <sz val="11"/>
        <color rgb="FF00B050"/>
        <rFont val="Calibri"/>
        <family val="2"/>
        <scheme val="minor"/>
      </rPr>
      <t>user_info.html</t>
    </r>
    <r>
      <rPr>
        <sz val="11"/>
        <color theme="1"/>
        <rFont val="Calibri"/>
        <family val="2"/>
        <scheme val="minor"/>
      </rPr>
      <t xml:space="preserve"> template, &lt;p&gt;Hello: {{ username }}&lt;/p&gt; will display either the authenticated user's username or "Anonymous"</t>
    </r>
  </si>
  <si>
    <r>
      <t xml:space="preserve">{% </t>
    </r>
    <r>
      <rPr>
        <sz val="11"/>
        <color rgb="FFFF0000"/>
        <rFont val="Calibri"/>
        <family val="2"/>
        <scheme val="minor"/>
      </rPr>
      <t xml:space="preserve">user_info </t>
    </r>
    <r>
      <rPr>
        <sz val="11"/>
        <color theme="1"/>
        <rFont val="Calibri"/>
        <family val="2"/>
        <scheme val="minor"/>
      </rPr>
      <t xml:space="preserve">%} runs </t>
    </r>
    <r>
      <rPr>
        <sz val="11"/>
        <color theme="9" tint="-0.249977111117893"/>
        <rFont val="Calibri"/>
        <family val="2"/>
        <scheme val="minor"/>
      </rPr>
      <t>user_info</t>
    </r>
    <r>
      <rPr>
        <sz val="11"/>
        <color theme="1"/>
        <rFont val="Calibri"/>
        <family val="2"/>
        <scheme val="minor"/>
      </rPr>
      <t xml:space="preserve"> from </t>
    </r>
    <r>
      <rPr>
        <sz val="11"/>
        <color rgb="FFFF0000"/>
        <rFont val="Calibri"/>
        <family val="2"/>
        <scheme val="minor"/>
      </rPr>
      <t>user_info.py.</t>
    </r>
  </si>
  <si>
    <r>
      <rPr>
        <sz val="11"/>
        <color theme="9" tint="-0.249977111117893"/>
        <rFont val="Calibri"/>
        <family val="2"/>
        <scheme val="minor"/>
      </rPr>
      <t>user_info</t>
    </r>
    <r>
      <rPr>
        <sz val="11"/>
        <color theme="1"/>
        <rFont val="Calibri"/>
        <family val="2"/>
        <scheme val="minor"/>
      </rPr>
      <t xml:space="preserve"> checks if the user is authenticated and </t>
    </r>
    <r>
      <rPr>
        <b/>
        <sz val="11"/>
        <color theme="1"/>
        <rFont val="Calibri"/>
        <family val="2"/>
        <scheme val="minor"/>
      </rPr>
      <t xml:space="preserve">passes the correct username context to </t>
    </r>
    <r>
      <rPr>
        <sz val="11"/>
        <color rgb="FF00B050"/>
        <rFont val="Calibri"/>
        <family val="2"/>
        <scheme val="minor"/>
      </rPr>
      <t>user_info.html</t>
    </r>
  </si>
  <si>
    <r>
      <rPr>
        <sz val="11"/>
        <color rgb="FF00B050"/>
        <rFont val="Calibri"/>
        <family val="2"/>
        <scheme val="minor"/>
      </rPr>
      <t>user_info.html</t>
    </r>
    <r>
      <rPr>
        <sz val="11"/>
        <color theme="1"/>
        <rFont val="Calibri"/>
        <family val="2"/>
        <scheme val="minor"/>
      </rPr>
      <t xml:space="preserve"> displays "Hello: [username]" or "Hello: Anonymous" based on whether the user is logged in.</t>
    </r>
  </si>
  <si>
    <r>
      <t xml:space="preserve">Django will pass the </t>
    </r>
    <r>
      <rPr>
        <b/>
        <sz val="11"/>
        <color theme="1"/>
        <rFont val="Calibri"/>
        <family val="2"/>
        <scheme val="minor"/>
      </rPr>
      <t>current template context</t>
    </r>
    <r>
      <rPr>
        <sz val="11"/>
        <color theme="1"/>
        <rFont val="Calibri"/>
        <family val="2"/>
        <scheme val="minor"/>
      </rPr>
      <t xml:space="preserve"> to your </t>
    </r>
    <r>
      <rPr>
        <sz val="11"/>
        <color theme="9" tint="-0.249977111117893"/>
        <rFont val="Calibri"/>
        <family val="2"/>
        <scheme val="minor"/>
      </rPr>
      <t>user_info</t>
    </r>
    <r>
      <rPr>
        <sz val="11"/>
        <color theme="1"/>
        <rFont val="Calibri"/>
        <family val="2"/>
        <scheme val="minor"/>
      </rPr>
      <t xml:space="preserve"> function </t>
    </r>
    <r>
      <rPr>
        <b/>
        <sz val="11"/>
        <color theme="1"/>
        <rFont val="Calibri"/>
        <family val="2"/>
        <scheme val="minor"/>
      </rPr>
      <t xml:space="preserve">whenever </t>
    </r>
    <r>
      <rPr>
        <sz val="11"/>
        <color theme="1"/>
        <rFont val="Calibri"/>
        <family val="2"/>
        <scheme val="minor"/>
      </rPr>
      <t xml:space="preserve">the {% </t>
    </r>
    <r>
      <rPr>
        <sz val="11"/>
        <color rgb="FFFF0000"/>
        <rFont val="Calibri"/>
        <family val="2"/>
        <scheme val="minor"/>
      </rPr>
      <t>user_info</t>
    </r>
    <r>
      <rPr>
        <sz val="11"/>
        <color theme="1"/>
        <rFont val="Calibri"/>
        <family val="2"/>
        <scheme val="minor"/>
      </rPr>
      <t xml:space="preserve"> %} </t>
    </r>
    <r>
      <rPr>
        <b/>
        <sz val="11"/>
        <color theme="1"/>
        <rFont val="Calibri"/>
        <family val="2"/>
        <scheme val="minor"/>
      </rPr>
      <t>tag is used</t>
    </r>
    <r>
      <rPr>
        <sz val="11"/>
        <color theme="1"/>
        <rFont val="Calibri"/>
        <family val="2"/>
        <scheme val="minor"/>
      </rPr>
      <t>.</t>
    </r>
  </si>
  <si>
    <t>Context:</t>
  </si>
  <si>
    <t>context represents the data available to the template at render time</t>
  </si>
  <si>
    <t>It can include information like request data, user data, and any other variables passed to the template.</t>
  </si>
  <si>
    <t>context.request:</t>
  </si>
  <si>
    <r>
      <t>context.request refers to the</t>
    </r>
    <r>
      <rPr>
        <b/>
        <sz val="11"/>
        <color theme="1"/>
        <rFont val="Calibri"/>
        <family val="2"/>
        <scheme val="minor"/>
      </rPr>
      <t xml:space="preserve"> current HTTP request</t>
    </r>
    <r>
      <rPr>
        <sz val="11"/>
        <color theme="1"/>
        <rFont val="Calibri"/>
        <family val="2"/>
        <scheme val="minor"/>
      </rPr>
      <t xml:space="preserve"> (usually an instance of HttpRequest)</t>
    </r>
  </si>
  <si>
    <t>Since takes_context=True is set, Django will pass the entire context, which includes context.request</t>
  </si>
  <si>
    <r>
      <t xml:space="preserve">context.request lets you access the current user's details and other HTTP request data directly from within the </t>
    </r>
    <r>
      <rPr>
        <sz val="11"/>
        <color theme="9" tint="-0.249977111117893"/>
        <rFont val="Calibri"/>
        <family val="2"/>
        <scheme val="minor"/>
      </rPr>
      <t xml:space="preserve">user_info </t>
    </r>
    <r>
      <rPr>
        <sz val="11"/>
        <color theme="1"/>
        <rFont val="Calibri"/>
        <family val="2"/>
        <scheme val="minor"/>
      </rPr>
      <t>function.</t>
    </r>
  </si>
  <si>
    <t>context.request.user:</t>
  </si>
  <si>
    <r>
      <t xml:space="preserve">context.request.user is the </t>
    </r>
    <r>
      <rPr>
        <b/>
        <sz val="11"/>
        <color theme="1"/>
        <rFont val="Calibri"/>
        <family val="2"/>
        <scheme val="minor"/>
      </rPr>
      <t>current user associated with the request.</t>
    </r>
  </si>
  <si>
    <r>
      <t xml:space="preserve">If the user is </t>
    </r>
    <r>
      <rPr>
        <b/>
        <sz val="11"/>
        <color theme="1"/>
        <rFont val="Calibri"/>
        <family val="2"/>
        <scheme val="minor"/>
      </rPr>
      <t>not logged in</t>
    </r>
    <r>
      <rPr>
        <sz val="11"/>
        <color theme="1"/>
        <rFont val="Calibri"/>
        <family val="2"/>
        <scheme val="minor"/>
      </rPr>
      <t xml:space="preserve">, context.request.user is an </t>
    </r>
    <r>
      <rPr>
        <b/>
        <sz val="11"/>
        <color theme="1"/>
        <rFont val="Calibri"/>
        <family val="2"/>
        <scheme val="minor"/>
      </rPr>
      <t>instance of AnonymousUser</t>
    </r>
  </si>
  <si>
    <r>
      <t xml:space="preserve">If a user </t>
    </r>
    <r>
      <rPr>
        <b/>
        <sz val="11"/>
        <color theme="1"/>
        <rFont val="Calibri"/>
        <family val="2"/>
        <scheme val="minor"/>
      </rPr>
      <t>is logged in</t>
    </r>
    <r>
      <rPr>
        <sz val="11"/>
        <color theme="1"/>
        <rFont val="Calibri"/>
        <family val="2"/>
        <scheme val="minor"/>
      </rPr>
      <t xml:space="preserve">, context.request.user is an </t>
    </r>
    <r>
      <rPr>
        <b/>
        <sz val="11"/>
        <color theme="1"/>
        <rFont val="Calibri"/>
        <family val="2"/>
        <scheme val="minor"/>
      </rPr>
      <t>instance of User</t>
    </r>
    <r>
      <rPr>
        <sz val="11"/>
        <color theme="1"/>
        <rFont val="Calibri"/>
        <family val="2"/>
        <scheme val="minor"/>
      </rPr>
      <t xml:space="preserve"> (Django's built-in user model).</t>
    </r>
  </si>
  <si>
    <t>context.request.user.is_authenticated:</t>
  </si>
  <si>
    <r>
      <t xml:space="preserve">is_authenticated is a </t>
    </r>
    <r>
      <rPr>
        <b/>
        <sz val="11"/>
        <color theme="1"/>
        <rFont val="Calibri"/>
        <family val="2"/>
        <scheme val="minor"/>
      </rPr>
      <t>property of the User object</t>
    </r>
    <r>
      <rPr>
        <sz val="11"/>
        <color theme="1"/>
        <rFont val="Calibri"/>
        <family val="2"/>
        <scheme val="minor"/>
      </rPr>
      <t xml:space="preserve"> (or AnonymousUser).</t>
    </r>
  </si>
  <si>
    <t>It returns True if the user is logged in and False if the user is anonymous (not logged in)</t>
  </si>
  <si>
    <t>How context Gets Passed In / Как контекстът се предава</t>
  </si>
  <si>
    <r>
      <t xml:space="preserve">Calls the </t>
    </r>
    <r>
      <rPr>
        <sz val="11"/>
        <color theme="9" tint="-0.249977111117893"/>
        <rFont val="Calibri"/>
        <family val="2"/>
        <scheme val="minor"/>
      </rPr>
      <t>user_info</t>
    </r>
    <r>
      <rPr>
        <sz val="11"/>
        <color theme="1"/>
        <rFont val="Calibri"/>
        <family val="2"/>
        <scheme val="minor"/>
      </rPr>
      <t xml:space="preserve"> function</t>
    </r>
  </si>
  <si>
    <t>Passes the template's current context as the context argument.</t>
  </si>
  <si>
    <r>
      <t xml:space="preserve">This allows </t>
    </r>
    <r>
      <rPr>
        <sz val="11"/>
        <color theme="9" tint="-0.249977111117893"/>
        <rFont val="Calibri"/>
        <family val="2"/>
        <scheme val="minor"/>
      </rPr>
      <t>user_info</t>
    </r>
    <r>
      <rPr>
        <sz val="11"/>
        <color theme="1"/>
        <rFont val="Calibri"/>
        <family val="2"/>
        <scheme val="minor"/>
      </rPr>
      <t xml:space="preserve"> to access </t>
    </r>
    <r>
      <rPr>
        <b/>
        <sz val="11"/>
        <color theme="1"/>
        <rFont val="Calibri"/>
        <family val="2"/>
        <scheme val="minor"/>
      </rPr>
      <t>context.request</t>
    </r>
    <r>
      <rPr>
        <sz val="11"/>
        <color theme="1"/>
        <rFont val="Calibri"/>
        <family val="2"/>
        <scheme val="minor"/>
      </rPr>
      <t xml:space="preserve"> and check if the user is authenticated</t>
    </r>
  </si>
  <si>
    <t>So, context.request.user.is_authenticated simply tells you whether the user is logged in.</t>
  </si>
  <si>
    <r>
      <t xml:space="preserve">When the {% </t>
    </r>
    <r>
      <rPr>
        <sz val="11"/>
        <color rgb="FFFF0000"/>
        <rFont val="Calibri"/>
        <family val="2"/>
        <scheme val="minor"/>
      </rPr>
      <t>user_info</t>
    </r>
    <r>
      <rPr>
        <sz val="11"/>
        <color theme="1"/>
        <rFont val="Calibri"/>
        <family val="2"/>
        <scheme val="minor"/>
      </rPr>
      <t xml:space="preserve"> %} tag is used in a</t>
    </r>
    <r>
      <rPr>
        <sz val="11"/>
        <color rgb="FF00B050"/>
        <rFont val="Calibri"/>
        <family val="2"/>
        <scheme val="minor"/>
      </rPr>
      <t xml:space="preserve"> template</t>
    </r>
    <r>
      <rPr>
        <sz val="11"/>
        <color theme="1"/>
        <rFont val="Calibri"/>
        <family val="2"/>
        <scheme val="minor"/>
      </rPr>
      <t>, Django:</t>
    </r>
  </si>
  <si>
    <r>
      <rPr>
        <sz val="11"/>
        <color rgb="FF00B050"/>
        <rFont val="Calibri"/>
        <family val="2"/>
        <scheme val="minor"/>
      </rPr>
      <t>templates</t>
    </r>
    <r>
      <rPr>
        <sz val="11"/>
        <color theme="1"/>
        <rFont val="Calibri"/>
        <family val="2"/>
        <scheme val="minor"/>
      </rPr>
      <t xml:space="preserve"> are typically stored as .html files and contain HTML markup along with Django template language tags ({% ... %}) and variables ({{ ... }}) for dynamic content.</t>
    </r>
  </si>
  <si>
    <r>
      <t xml:space="preserve">{% ... %} is used for </t>
    </r>
    <r>
      <rPr>
        <b/>
        <sz val="11"/>
        <color theme="1"/>
        <rFont val="Calibri"/>
        <family val="2"/>
        <scheme val="minor"/>
      </rPr>
      <t xml:space="preserve">Django template tags </t>
    </r>
    <r>
      <rPr>
        <sz val="11"/>
        <color theme="1"/>
        <rFont val="Calibri"/>
        <family val="2"/>
        <scheme val="minor"/>
      </rPr>
      <t xml:space="preserve">which perform </t>
    </r>
    <r>
      <rPr>
        <b/>
        <sz val="11"/>
        <color theme="1"/>
        <rFont val="Calibri"/>
        <family val="2"/>
        <scheme val="minor"/>
      </rPr>
      <t>actions or logic</t>
    </r>
    <r>
      <rPr>
        <sz val="11"/>
        <color theme="1"/>
        <rFont val="Calibri"/>
        <family val="2"/>
        <scheme val="minor"/>
      </rPr>
      <t xml:space="preserve"> within the template</t>
    </r>
  </si>
  <si>
    <r>
      <t>{{ ... }} is used for</t>
    </r>
    <r>
      <rPr>
        <b/>
        <sz val="11"/>
        <color theme="1"/>
        <rFont val="Calibri"/>
        <family val="2"/>
        <scheme val="minor"/>
      </rPr>
      <t xml:space="preserve"> Django template variables </t>
    </r>
    <r>
      <rPr>
        <sz val="11"/>
        <color theme="1"/>
        <rFont val="Calibri"/>
        <family val="2"/>
        <scheme val="minor"/>
      </rPr>
      <t>which display dynamic data. Variables are placeholders for values passed from the view or context</t>
    </r>
  </si>
  <si>
    <r>
      <t xml:space="preserve">{{ username }} would display the username </t>
    </r>
    <r>
      <rPr>
        <b/>
        <sz val="11"/>
        <color theme="1"/>
        <rFont val="Calibri"/>
        <family val="2"/>
        <scheme val="minor"/>
      </rPr>
      <t>passed into the template context</t>
    </r>
    <r>
      <rPr>
        <sz val="11"/>
        <color theme="1"/>
        <rFont val="Calibri"/>
        <family val="2"/>
        <scheme val="minor"/>
      </rPr>
      <t>.</t>
    </r>
  </si>
  <si>
    <r>
      <t xml:space="preserve">{{ item.price }} could display the price </t>
    </r>
    <r>
      <rPr>
        <b/>
        <sz val="11"/>
        <color theme="1"/>
        <rFont val="Calibri"/>
        <family val="2"/>
        <scheme val="minor"/>
      </rPr>
      <t>attribute</t>
    </r>
    <r>
      <rPr>
        <sz val="11"/>
        <color theme="1"/>
        <rFont val="Calibri"/>
        <family val="2"/>
        <scheme val="minor"/>
      </rPr>
      <t xml:space="preserve"> of an</t>
    </r>
    <r>
      <rPr>
        <b/>
        <sz val="11"/>
        <color theme="1"/>
        <rFont val="Calibri"/>
        <family val="2"/>
        <scheme val="minor"/>
      </rPr>
      <t xml:space="preserve"> item object</t>
    </r>
    <r>
      <rPr>
        <sz val="11"/>
        <color theme="1"/>
        <rFont val="Calibri"/>
        <family val="2"/>
        <scheme val="minor"/>
      </rPr>
      <t xml:space="preserve"> if it’s available in the context.</t>
    </r>
  </si>
  <si>
    <r>
      <t xml:space="preserve">{% </t>
    </r>
    <r>
      <rPr>
        <sz val="11"/>
        <color rgb="FFFF0000"/>
        <rFont val="Calibri"/>
        <family val="2"/>
        <scheme val="minor"/>
      </rPr>
      <t>user_info</t>
    </r>
    <r>
      <rPr>
        <sz val="11"/>
        <color theme="1"/>
        <rFont val="Calibri"/>
        <family val="2"/>
        <scheme val="minor"/>
      </rPr>
      <t xml:space="preserve"> %} calls the custom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tag</t>
    </r>
    <r>
      <rPr>
        <sz val="11"/>
        <color theme="1"/>
        <rFont val="Calibri"/>
        <family val="2"/>
        <scheme val="minor"/>
      </rPr>
      <t>, which renders a template</t>
    </r>
  </si>
  <si>
    <r>
      <t xml:space="preserve">{% for item in items %} ... {% endfor %} is a </t>
    </r>
    <r>
      <rPr>
        <b/>
        <sz val="11"/>
        <color theme="1"/>
        <rFont val="Calibri"/>
        <family val="2"/>
        <scheme val="minor"/>
      </rPr>
      <t>loop tag</t>
    </r>
    <r>
      <rPr>
        <sz val="11"/>
        <color theme="1"/>
        <rFont val="Calibri"/>
        <family val="2"/>
        <scheme val="minor"/>
      </rPr>
      <t xml:space="preserve"> to iterate over items.</t>
    </r>
  </si>
  <si>
    <t>{% if condition %} ... {% endif %} is an if-else statement</t>
  </si>
  <si>
    <t>Bootstrap</t>
  </si>
  <si>
    <t>front-end Framework</t>
  </si>
  <si>
    <t>библютека която дава готови CSS класове</t>
  </si>
  <si>
    <t>{% load user_info %}</t>
  </si>
  <si>
    <t xml:space="preserve">        &lt;link rel="stylesheet" href="https://cdn.jsdelivr.net/npm/bootstrap@4.1.3/dist/css/bootstrap.min.css" integrity="sha384-MCw98/SFnGE8fJT3GXwEOngsV7Zt27NXFoaoApmYm81iuXoPkFOJwJ8ERdknLPMO" crossorigin="anonymous"&gt;</t>
  </si>
  <si>
    <t xml:space="preserve">        {% user_info request.user %}</t>
  </si>
  <si>
    <t xml:space="preserve">    &lt;script src="https://code.jquery.com/jquery-3.3.1.slim.min.js" integrity="sha384-q8i/X+965DzO0rT7abK41JStQIAqVgRVzpbzo5smXKp4YfRvH+8abtTE1Pi6jizo" crossorigin="anonymous"&gt;&lt;/script&gt;</t>
  </si>
  <si>
    <t xml:space="preserve">    &lt;script src="https://cdn.jsdelivr.net/npm/popper.js@1.14.3/dist/umd/popper.min.js" integrity="sha384-ZMP7rVo3mIykV+2+9J3UJ46jBk0WLaUAdn689aCwoqbBJiSnjAK/l8WvCWPIPm49" crossorigin="anonymous"&gt;&lt;/script&gt;</t>
  </si>
  <si>
    <t xml:space="preserve">    &lt;script src="https://cdn.jsdelivr.net/npm/bootstrap@4.1.3/dist/js/bootstrap.min.js" integrity="sha384-ChfqqxuZUCnJSK3+MXmPNIyE6ZbWh2IMqE241rYiqJxyMiZ6OW/JmZQ5stwEULTy" crossorigin="anonymous"&gt;&lt;/script&gt;</t>
  </si>
  <si>
    <r>
      <t xml:space="preserve">добавяме head </t>
    </r>
    <r>
      <rPr>
        <sz val="11"/>
        <color rgb="FFFF0000"/>
        <rFont val="Calibri"/>
        <family val="2"/>
        <scheme val="minor"/>
      </rPr>
      <t>CSS</t>
    </r>
  </si>
  <si>
    <t xml:space="preserve">    &lt;div class="alert alert-primary" role="alert"&gt;</t>
  </si>
  <si>
    <t xml:space="preserve">    A simple primary alert—check it out!</t>
  </si>
  <si>
    <t xml:space="preserve">    &lt;h1&gt;Hello user!&lt;/h1&gt;</t>
  </si>
  <si>
    <t>bootstrap ни дава готов CSS за клас alert и клас alert-primari</t>
  </si>
  <si>
    <r>
      <t xml:space="preserve">добавяме </t>
    </r>
    <r>
      <rPr>
        <sz val="11"/>
        <color rgb="FF0070C0"/>
        <rFont val="Calibri"/>
        <family val="2"/>
        <scheme val="minor"/>
      </rPr>
      <t>компонент</t>
    </r>
    <r>
      <rPr>
        <sz val="11"/>
        <rFont val="Calibri"/>
        <family val="2"/>
        <scheme val="minor"/>
      </rPr>
      <t>(готов CSS)</t>
    </r>
  </si>
  <si>
    <t>bootstreap is Iresnponsive(работи на мобилни устройства)</t>
  </si>
  <si>
    <t>промяна на Bootstrap</t>
  </si>
  <si>
    <t>Tailwind</t>
  </si>
  <si>
    <t>тук CSS -a се оправи</t>
  </si>
  <si>
    <r>
      <t xml:space="preserve">На Home page се появи светло синя ленъа на която пише </t>
    </r>
    <r>
      <rPr>
        <sz val="11"/>
        <color rgb="FF0070C0"/>
        <rFont val="Calibri"/>
        <family val="2"/>
        <scheme val="minor"/>
      </rPr>
      <t>A simple primary alert—check it out!</t>
    </r>
  </si>
  <si>
    <t>https://getbootstrap.com/docs/4.1/getting-started/introduction/</t>
  </si>
  <si>
    <t xml:space="preserve">                &lt;p&gt;Last refresh: {% current_time '%D:%H' %}&lt;/p&gt;</t>
  </si>
  <si>
    <t xml:space="preserve">            &lt;/div&gt;</t>
  </si>
  <si>
    <t xml:space="preserve">            &lt;div class="col-md-8 p-4"&gt;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</si>
  <si>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</si>
  <si>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</si>
  <si>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</si>
  <si>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</si>
  <si>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</si>
  <si>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</si>
  <si>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r>
      <t xml:space="preserve">    &lt;div class="</t>
    </r>
    <r>
      <rPr>
        <sz val="11"/>
        <color rgb="FF0070C0"/>
        <rFont val="Calibri"/>
        <family val="2"/>
        <scheme val="minor"/>
      </rPr>
      <t>container-fluid</t>
    </r>
    <r>
      <rPr>
        <sz val="11"/>
        <color theme="1"/>
        <rFont val="Calibri"/>
        <family val="2"/>
        <scheme val="minor"/>
      </rPr>
      <t>"&gt;</t>
    </r>
  </si>
  <si>
    <r>
      <t xml:space="preserve">        &lt;div class="</t>
    </r>
    <r>
      <rPr>
        <sz val="11"/>
        <color rgb="FF0070C0"/>
        <rFont val="Calibri"/>
        <family val="2"/>
        <scheme val="minor"/>
      </rPr>
      <t>row</t>
    </r>
    <r>
      <rPr>
        <sz val="11"/>
        <color theme="1"/>
        <rFont val="Calibri"/>
        <family val="2"/>
        <scheme val="minor"/>
      </rPr>
      <t>"&gt;</t>
    </r>
  </si>
  <si>
    <r>
      <t xml:space="preserve">всички класове са </t>
    </r>
    <r>
      <rPr>
        <sz val="11"/>
        <color rgb="FF0070C0"/>
        <rFont val="Calibri"/>
        <family val="2"/>
        <scheme val="minor"/>
      </rPr>
      <t>класове от Bootstrap</t>
    </r>
  </si>
  <si>
    <r>
      <t xml:space="preserve">            &lt;div class="</t>
    </r>
    <r>
      <rPr>
        <sz val="11"/>
        <color rgb="FFC00000"/>
        <rFont val="Calibri"/>
        <family val="2"/>
        <scheme val="minor"/>
      </rPr>
      <t>col-md-2</t>
    </r>
    <r>
      <rPr>
        <sz val="11"/>
        <color theme="1"/>
        <rFont val="Calibri"/>
        <family val="2"/>
        <scheme val="minor"/>
      </rPr>
      <t xml:space="preserve"> p-3"&gt;</t>
    </r>
  </si>
  <si>
    <r>
      <rPr>
        <sz val="11"/>
        <color rgb="FFC00000"/>
        <rFont val="Calibri"/>
        <family val="2"/>
        <scheme val="minor"/>
      </rPr>
      <t xml:space="preserve">col-md-2 </t>
    </r>
    <r>
      <rPr>
        <sz val="11"/>
        <rFont val="Calibri"/>
        <family val="2"/>
        <scheme val="minor"/>
      </rPr>
      <t>означава че има колона която да вземе 2/12 от целия ред</t>
    </r>
  </si>
  <si>
    <t>&lt;div class="row"&gt;</t>
  </si>
  <si>
    <t xml:space="preserve">    &lt;div class="col-md-2 p-3"&gt;</t>
  </si>
  <si>
    <t xml:space="preserve">        &lt;p&gt;Last refresh: {% current_time '%D:%H' %}&lt;/p&gt;</t>
  </si>
  <si>
    <t xml:space="preserve">    &lt;div class="col-md-8 p-4"&gt;</t>
  </si>
  <si>
    <t xml:space="preserve">        &lt;div class="text-center"&gt;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</si>
  <si>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</si>
  <si>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</si>
  <si>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</si>
  <si>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</si>
  <si>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</si>
  <si>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</si>
  <si>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t>колона 1</t>
  </si>
  <si>
    <t>колона 2</t>
  </si>
  <si>
    <t>колона 3</t>
  </si>
  <si>
    <t>имаме 1 ред с 3 колони</t>
  </si>
  <si>
    <r>
      <t xml:space="preserve">                &lt;div class="</t>
    </r>
    <r>
      <rPr>
        <sz val="11"/>
        <color rgb="FF7030A0"/>
        <rFont val="Calibri"/>
        <family val="2"/>
        <scheme val="minor"/>
      </rPr>
      <t>text-center</t>
    </r>
    <r>
      <rPr>
        <sz val="11"/>
        <color theme="1"/>
        <rFont val="Calibri"/>
        <family val="2"/>
        <scheme val="minor"/>
      </rPr>
      <t>"&gt;</t>
    </r>
  </si>
  <si>
    <r>
      <rPr>
        <sz val="11"/>
        <color rgb="FF7030A0"/>
        <rFont val="Calibri"/>
        <family val="2"/>
        <scheme val="minor"/>
      </rPr>
      <t>text-center</t>
    </r>
    <r>
      <rPr>
        <sz val="11"/>
        <color theme="1"/>
        <rFont val="Calibri"/>
        <family val="2"/>
        <scheme val="minor"/>
      </rPr>
      <t xml:space="preserve"> е клас който идва от Booystrap и прилага текст център пропърти от CSS</t>
    </r>
  </si>
  <si>
    <t xml:space="preserve">Слагаме на 3-те тага на един ред </t>
  </si>
  <si>
    <t>Authentication and Authorization</t>
  </si>
  <si>
    <t>Django advanced</t>
  </si>
  <si>
    <t>User Model and Password Management</t>
  </si>
  <si>
    <t>Extending User Model</t>
  </si>
  <si>
    <t>Django Middlewares &amp; Sessions</t>
  </si>
  <si>
    <t>Django REST Basics</t>
  </si>
  <si>
    <t>Django REST Advanced</t>
  </si>
  <si>
    <t>Asynchronous Оperations</t>
  </si>
  <si>
    <t>Unit Testing</t>
  </si>
  <si>
    <t>Deployment Setup</t>
  </si>
  <si>
    <t>Q&amp;A Session</t>
  </si>
  <si>
    <t>Project Defense - Regular Exam</t>
  </si>
  <si>
    <t>14-15.12.2024</t>
  </si>
  <si>
    <t>Project Defense - Retake Exam</t>
  </si>
  <si>
    <t>Django basics</t>
  </si>
  <si>
    <r>
      <t xml:space="preserve">if a = 5:  #  </t>
    </r>
    <r>
      <rPr>
        <b/>
        <sz val="11"/>
        <color theme="1"/>
        <rFont val="Calibri"/>
        <family val="2"/>
        <scheme val="minor"/>
      </rPr>
      <t>Семантична грешка</t>
    </r>
    <r>
      <rPr>
        <sz val="11"/>
        <color theme="1"/>
        <rFont val="Calibri"/>
        <family val="2"/>
        <scheme val="minor"/>
      </rPr>
      <t>; трябва да използваме "==" за сравнение, не "=" за присвояване</t>
    </r>
  </si>
  <si>
    <r>
      <t xml:space="preserve">В Python, неправилно подравняване на отстъпите ще доведе до </t>
    </r>
    <r>
      <rPr>
        <b/>
        <sz val="11"/>
        <color theme="1"/>
        <rFont val="Calibri"/>
        <family val="2"/>
        <scheme val="minor"/>
      </rPr>
      <t>синтактична</t>
    </r>
    <r>
      <rPr>
        <sz val="11"/>
        <color theme="1"/>
        <rFont val="Calibri"/>
        <family val="2"/>
        <scheme val="minor"/>
      </rPr>
      <t xml:space="preserve"> грешка.</t>
    </r>
  </si>
  <si>
    <t>ще се покаже над самото поле помощен текст "This is the title"</t>
  </si>
  <si>
    <r>
      <t xml:space="preserve">This is the part of the URL that comes after the base URL. When users visit &lt;int:pk&gt;/details-post/, the </t>
    </r>
    <r>
      <rPr>
        <sz val="11"/>
        <color theme="9" tint="-0.249977111117893"/>
        <rFont val="Calibri"/>
        <family val="2"/>
        <scheme val="minor"/>
      </rPr>
      <t>details_page</t>
    </r>
    <r>
      <rPr>
        <sz val="11"/>
        <color theme="1"/>
        <rFont val="Calibri"/>
        <family val="2"/>
        <scheme val="minor"/>
      </rPr>
      <t xml:space="preserve"> view will be called</t>
    </r>
  </si>
  <si>
    <r>
      <t xml:space="preserve">In Django, forms are a powerful tool for handling and processing </t>
    </r>
    <r>
      <rPr>
        <b/>
        <sz val="11"/>
        <color theme="1"/>
        <rFont val="Calibri"/>
        <family val="2"/>
        <scheme val="minor"/>
      </rPr>
      <t xml:space="preserve">user input from web pages </t>
    </r>
  </si>
  <si>
    <r>
      <t xml:space="preserve">They provide a clean, convenient way to </t>
    </r>
    <r>
      <rPr>
        <b/>
        <sz val="11"/>
        <color theme="1"/>
        <rFont val="Calibri"/>
        <family val="2"/>
        <scheme val="minor"/>
      </rPr>
      <t>create HTML forms</t>
    </r>
    <r>
      <rPr>
        <sz val="11"/>
        <color theme="1"/>
        <rFont val="Calibri"/>
        <family val="2"/>
        <scheme val="minor"/>
      </rPr>
      <t xml:space="preserve">, </t>
    </r>
    <r>
      <rPr>
        <b/>
        <sz val="11"/>
        <color theme="1"/>
        <rFont val="Calibri"/>
        <family val="2"/>
        <scheme val="minor"/>
      </rPr>
      <t>validate user input</t>
    </r>
    <r>
      <rPr>
        <sz val="11"/>
        <color theme="1"/>
        <rFont val="Calibri"/>
        <family val="2"/>
        <scheme val="minor"/>
      </rPr>
      <t xml:space="preserve">, and </t>
    </r>
    <r>
      <rPr>
        <b/>
        <sz val="11"/>
        <color theme="1"/>
        <rFont val="Calibri"/>
        <family val="2"/>
        <scheme val="minor"/>
      </rPr>
      <t>clean data before saving</t>
    </r>
    <r>
      <rPr>
        <sz val="11"/>
        <color theme="1"/>
        <rFont val="Calibri"/>
        <family val="2"/>
        <scheme val="minor"/>
      </rPr>
      <t xml:space="preserve"> it to the database or processing it in any other way </t>
    </r>
  </si>
  <si>
    <r>
      <t xml:space="preserve">Django forms are similar to Django models in that they follow a declarative syntax and provide built-in functionalities for </t>
    </r>
    <r>
      <rPr>
        <b/>
        <sz val="11"/>
        <color theme="1"/>
        <rFont val="Calibri"/>
        <family val="2"/>
        <scheme val="minor"/>
      </rPr>
      <t>error handling</t>
    </r>
    <r>
      <rPr>
        <sz val="11"/>
        <color theme="1"/>
        <rFont val="Calibri"/>
        <family val="2"/>
        <scheme val="minor"/>
      </rPr>
      <t xml:space="preserve">, </t>
    </r>
    <r>
      <rPr>
        <b/>
        <sz val="11"/>
        <color theme="1"/>
        <rFont val="Calibri"/>
        <family val="2"/>
        <scheme val="minor"/>
      </rPr>
      <t>validation</t>
    </r>
    <r>
      <rPr>
        <sz val="11"/>
        <color theme="1"/>
        <rFont val="Calibri"/>
        <family val="2"/>
        <scheme val="minor"/>
      </rPr>
      <t xml:space="preserve">, and </t>
    </r>
    <r>
      <rPr>
        <b/>
        <sz val="11"/>
        <color theme="1"/>
        <rFont val="Calibri"/>
        <family val="2"/>
        <scheme val="minor"/>
      </rPr>
      <t>data processing</t>
    </r>
    <r>
      <rPr>
        <sz val="11"/>
        <color theme="1"/>
        <rFont val="Calibri"/>
        <family val="2"/>
        <scheme val="minor"/>
      </rPr>
      <t xml:space="preserve">. </t>
    </r>
  </si>
  <si>
    <r>
      <t xml:space="preserve">HTML forms are working with </t>
    </r>
    <r>
      <rPr>
        <b/>
        <sz val="11"/>
        <color theme="1"/>
        <rFont val="Calibri"/>
        <family val="2"/>
        <scheme val="minor"/>
      </rPr>
      <t>GET methods</t>
    </r>
    <r>
      <rPr>
        <sz val="11"/>
        <color theme="1"/>
        <rFont val="Calibri"/>
        <family val="2"/>
        <scheme val="minor"/>
      </rPr>
      <t xml:space="preserve"> </t>
    </r>
  </si>
  <si>
    <r>
      <t xml:space="preserve">post заявките </t>
    </r>
    <r>
      <rPr>
        <b/>
        <sz val="11"/>
        <color theme="1"/>
        <rFont val="Calibri"/>
        <family val="2"/>
        <scheme val="minor"/>
      </rPr>
      <t>имат body</t>
    </r>
    <r>
      <rPr>
        <sz val="11"/>
        <color theme="1"/>
        <rFont val="Calibri"/>
        <family val="2"/>
        <scheme val="minor"/>
      </rPr>
      <t>, get заявките</t>
    </r>
    <r>
      <rPr>
        <b/>
        <sz val="11"/>
        <color theme="1"/>
        <rFont val="Calibri"/>
        <family val="2"/>
        <scheme val="minor"/>
      </rPr>
      <t xml:space="preserve"> нямат body</t>
    </r>
  </si>
  <si>
    <t>Формата е единствения начин, по който ние можем да изпратим някаква информация към сървъра</t>
  </si>
  <si>
    <r>
      <t xml:space="preserve">Формите работят с GET и POST, като HTML формите работят с </t>
    </r>
    <r>
      <rPr>
        <b/>
        <sz val="11"/>
        <color theme="1"/>
        <rFont val="Calibri"/>
        <family val="2"/>
        <scheme val="minor"/>
      </rPr>
      <t>GET</t>
    </r>
  </si>
  <si>
    <t>вземи от виртуалната ми среда всички библютеки които съм теглил и ги запази в един текстов файл</t>
  </si>
  <si>
    <t>след това ако искаме да ги изтеглим тези библютеки</t>
  </si>
  <si>
    <t>{% crsf_token %}</t>
  </si>
  <si>
    <r>
      <rPr>
        <b/>
        <sz val="11"/>
        <color theme="1"/>
        <rFont val="Calibri"/>
        <family val="2"/>
        <scheme val="minor"/>
      </rPr>
      <t>целта</t>
    </r>
    <r>
      <rPr>
        <sz val="11"/>
        <color theme="1"/>
        <rFont val="Calibri"/>
        <family val="2"/>
        <scheme val="minor"/>
      </rPr>
      <t xml:space="preserve"> му е - когато ние получим някаква страница ние получаваме и тоукън, след като изпратим заявка ние изпращаме и този коукън с което казваме че ние сме изпратили заявката а не някой друг</t>
    </r>
  </si>
  <si>
    <t>{% csrf_token %} ни защитава от това някой да направи Post заявка от наше име</t>
  </si>
  <si>
    <t>когато направим GET заявка в нея няма {% csrf_token %} и тя не е защитена</t>
  </si>
  <si>
    <r>
      <t xml:space="preserve">Когато правим </t>
    </r>
    <r>
      <rPr>
        <b/>
        <sz val="11"/>
        <color theme="1"/>
        <rFont val="Calibri"/>
        <family val="2"/>
        <scheme val="minor"/>
      </rPr>
      <t>GET заявка</t>
    </r>
    <r>
      <rPr>
        <sz val="11"/>
        <color theme="1"/>
        <rFont val="Calibri"/>
        <family val="2"/>
        <scheme val="minor"/>
      </rPr>
      <t xml:space="preserve"> с форма, всички полета на формата се подават като Query параметър и се виждат в F12/network/payload</t>
    </r>
  </si>
  <si>
    <t>всички важни неща които правим се правят с Post заявки</t>
  </si>
  <si>
    <t xml:space="preserve">във всяка една зявка която ние правим към сървъра, Django ни връща csrf_token, напълно случайна стойност, която Django е генерирал и ако ние направим Post заявка без да му го върнем обратно той ни дава грешка 403 </t>
  </si>
  <si>
    <t>използване Post заявки когато в нашата форма попълваме някаква чувствителна информация</t>
  </si>
  <si>
    <r>
      <t xml:space="preserve">за </t>
    </r>
    <r>
      <rPr>
        <b/>
        <sz val="11"/>
        <color theme="1"/>
        <rFont val="Calibri"/>
        <family val="2"/>
        <scheme val="minor"/>
      </rPr>
      <t>post</t>
    </r>
    <r>
      <rPr>
        <sz val="11"/>
        <color theme="1"/>
        <rFont val="Calibri"/>
        <family val="2"/>
        <scheme val="minor"/>
      </rPr>
      <t xml:space="preserve"> заявките сме длъжни да сложим {% csrf_token %} и ако не сложим {% csrf_token %}, Django ще ни хвърли грешка 403</t>
    </r>
  </si>
  <si>
    <t>няма query параметри</t>
  </si>
  <si>
    <t>има Form Data</t>
  </si>
  <si>
    <t xml:space="preserve">когато направим пост заявка в F12/network: </t>
  </si>
  <si>
    <t>когато направим GET заявка тя ни изкарва данните от нашите полета в URL-a като Query патаметри и те са видими в самия URL, включително и csrf_token</t>
  </si>
  <si>
    <r>
      <rPr>
        <b/>
        <sz val="11"/>
        <color theme="1"/>
        <rFont val="Calibri"/>
        <family val="2"/>
        <scheme val="minor"/>
      </rPr>
      <t>Get</t>
    </r>
    <r>
      <rPr>
        <sz val="11"/>
        <color theme="1"/>
        <rFont val="Calibri"/>
        <family val="2"/>
        <scheme val="minor"/>
      </rPr>
      <t xml:space="preserve"> използваме само за функционалности като </t>
    </r>
    <r>
      <rPr>
        <b/>
        <sz val="11"/>
        <color theme="1"/>
        <rFont val="Calibri"/>
        <family val="2"/>
        <scheme val="minor"/>
      </rPr>
      <t>търсене</t>
    </r>
    <r>
      <rPr>
        <sz val="11"/>
        <color theme="1"/>
        <rFont val="Calibri"/>
        <family val="2"/>
        <scheme val="minor"/>
      </rPr>
      <t xml:space="preserve"> и </t>
    </r>
    <r>
      <rPr>
        <b/>
        <sz val="11"/>
        <color theme="1"/>
        <rFont val="Calibri"/>
        <family val="2"/>
        <scheme val="minor"/>
      </rPr>
      <t>филтриране</t>
    </r>
    <r>
      <rPr>
        <sz val="11"/>
        <color theme="1"/>
        <rFont val="Calibri"/>
        <family val="2"/>
        <scheme val="minor"/>
      </rPr>
      <t>, за всичко по-чувствително изоплзваме post.</t>
    </r>
  </si>
  <si>
    <r>
      <rPr>
        <sz val="11"/>
        <color rgb="FF00B050"/>
        <rFont val="Calibri"/>
        <family val="2"/>
        <scheme val="minor"/>
      </rPr>
      <t>request.POST</t>
    </r>
    <r>
      <rPr>
        <sz val="11"/>
        <color theme="1"/>
        <rFont val="Calibri"/>
        <family val="2"/>
        <scheme val="minor"/>
      </rPr>
      <t xml:space="preserve"> is a QueryDict object.</t>
    </r>
  </si>
  <si>
    <t>не е добре да използваме request.POST за да вземем някаква информация</t>
  </si>
  <si>
    <t>добриянячин е да вземем информация през формата след като е била изчистена</t>
  </si>
  <si>
    <t>This defines a Django view function called index, which takes an HttpRequest object (request) as its argument. The request object contains all information about the HTTP request made to this view (e.g., HTTP method, form data, headers, etc.)</t>
  </si>
  <si>
    <t>This checks if the request method is POST, which generally means that the form has been submitted with data</t>
  </si>
  <si>
    <t>If the request is a POST, it prints the value of the form field with the name person_name from the raw POST data. This is directly accessing the submitted data, but it has not yet been validated.</t>
  </si>
  <si>
    <t>This checks if the form is valid. form.is_valid() runs validation rules on the form, making sure all required fields are filled, data types are correct, and any custom validations are passed.</t>
  </si>
  <si>
    <t>If the form is valid, this line prints the person_name field’s value from form.cleaned_data, which contains validated and sanitized data from the form.</t>
  </si>
  <si>
    <t>This creates a context dictionary, with my_form as a key pointing to the form object. This dictionary is passed to the template so that the form can be rendered in the HTML template.</t>
  </si>
  <si>
    <t>This renders the template base.html with the context dictionary. This will allow the form to be displayed within base.html and be accessed by the key 'my_form' in the template.</t>
  </si>
  <si>
    <t>delete-post.html</t>
  </si>
  <si>
    <t xml:space="preserve">    &lt;h1 style="color: #405cf5;"&gt;Delete Post from delete-post.html&lt;/h1&gt;</t>
  </si>
  <si>
    <r>
      <t xml:space="preserve">Here, {% url 'delete-post' post.pk %} is using Django's {% url %} template tag to generate a URL for the </t>
    </r>
    <r>
      <rPr>
        <sz val="11"/>
        <color theme="9" tint="-0.249977111117893"/>
        <rFont val="Calibri"/>
        <family val="2"/>
        <scheme val="minor"/>
      </rPr>
      <t>delete-post</t>
    </r>
    <r>
      <rPr>
        <sz val="11"/>
        <color theme="1"/>
        <rFont val="Calibri"/>
        <family val="2"/>
        <scheme val="minor"/>
      </rPr>
      <t xml:space="preserve"> view, and </t>
    </r>
    <r>
      <rPr>
        <b/>
        <sz val="11"/>
        <color theme="1"/>
        <rFont val="Calibri"/>
        <family val="2"/>
        <scheme val="minor"/>
      </rPr>
      <t>post.pk</t>
    </r>
    <r>
      <rPr>
        <sz val="11"/>
        <color theme="1"/>
        <rFont val="Calibri"/>
        <family val="2"/>
        <scheme val="minor"/>
      </rPr>
      <t xml:space="preserve"> is</t>
    </r>
    <r>
      <rPr>
        <b/>
        <sz val="11"/>
        <color theme="1"/>
        <rFont val="Calibri"/>
        <family val="2"/>
        <scheme val="minor"/>
      </rPr>
      <t xml:space="preserve"> passed as an argument to that URL</t>
    </r>
  </si>
  <si>
    <r>
      <rPr>
        <b/>
        <sz val="11"/>
        <color theme="1"/>
        <rFont val="Calibri"/>
        <family val="2"/>
        <scheme val="minor"/>
      </rPr>
      <t>post.pk</t>
    </r>
    <r>
      <rPr>
        <sz val="11"/>
        <color theme="1"/>
        <rFont val="Calibri"/>
        <family val="2"/>
        <scheme val="minor"/>
      </rPr>
      <t xml:space="preserve"> refers to the primary key (or unique identifier) of the post object.</t>
    </r>
  </si>
  <si>
    <r>
      <rPr>
        <b/>
        <sz val="11"/>
        <color theme="1"/>
        <rFont val="Calibri"/>
        <family val="2"/>
        <scheme val="minor"/>
      </rPr>
      <t>In short</t>
    </r>
    <r>
      <rPr>
        <sz val="11"/>
        <color theme="1"/>
        <rFont val="Calibri"/>
        <family val="2"/>
        <scheme val="minor"/>
      </rPr>
      <t>, post.pk is used to get the unique identifier of the post object so that it can be passed into the URL. This allows Django to generate a URL that corresponds to the specific post you want to delete.</t>
    </r>
  </si>
  <si>
    <r>
      <t xml:space="preserve">This defines the </t>
    </r>
    <r>
      <rPr>
        <sz val="11"/>
        <color theme="9" tint="-0.249977111117893"/>
        <rFont val="Calibri"/>
        <family val="2"/>
        <scheme val="minor"/>
      </rPr>
      <t>delete_post</t>
    </r>
    <r>
      <rPr>
        <sz val="11"/>
        <color theme="1"/>
        <rFont val="Calibri"/>
        <family val="2"/>
        <scheme val="minor"/>
      </rPr>
      <t xml:space="preserve"> view function. It takes request (an HttpRequest object) and pk (an integer representing the primary key of the Post to delete) as arguments. The pk parameter will be used to identify the specific post instance that should be deleted.</t>
    </r>
  </si>
  <si>
    <t>This line retrieves the Post instance with the primary key pk from the database. Post.objects.get(pk=pk) raises an error if no matching record is found, so you might handle exceptions here in a production setting. If the post with this primary key exists, it will be stored in the post variable.</t>
  </si>
  <si>
    <t>This checks if the request method is POST. Typically, a POST request indicates that a user has confirmed they want to delete the post (e.g., by submitting a form)</t>
  </si>
  <si>
    <t>If the request is POST, this line deletes the specific post instance from the database</t>
  </si>
  <si>
    <t>After deleting the post, this redirects the user to the 'dash' URL (which likely leads to a dashboard or a list view). This is a common practice after deletion to avoid reloading the same page, which could lead to accidental re-deletions</t>
  </si>
  <si>
    <t>This creates a context dictionary containing the form (to display the deletion confirmation form in the template) and the post (to show details of the post that the user might be about to delete).</t>
  </si>
  <si>
    <t>Как изтриваме пост</t>
  </si>
  <si>
    <t>1. User access the delete page</t>
  </si>
  <si>
    <t>In urls.py, the URL pattern for deleting a post is defined as follows:</t>
  </si>
  <si>
    <t xml:space="preserve">    # other paths for this post</t>
  </si>
  <si>
    <r>
      <t>path('</t>
    </r>
    <r>
      <rPr>
        <sz val="11"/>
        <color rgb="FF002060"/>
        <rFont val="Calibri"/>
        <family val="2"/>
        <scheme val="minor"/>
      </rPr>
      <t>&lt;int:pk&gt;</t>
    </r>
    <r>
      <rPr>
        <sz val="11"/>
        <rFont val="Calibri"/>
        <family val="2"/>
        <scheme val="minor"/>
      </rPr>
      <t>/</t>
    </r>
    <r>
      <rPr>
        <sz val="11"/>
        <color theme="1"/>
        <rFont val="Calibri"/>
        <family val="2"/>
        <scheme val="minor"/>
      </rPr>
      <t>', include([</t>
    </r>
  </si>
  <si>
    <r>
      <t xml:space="preserve">def </t>
    </r>
    <r>
      <rPr>
        <sz val="11"/>
        <color theme="9" tint="-0.249977111117893"/>
        <rFont val="Calibri"/>
        <family val="2"/>
        <scheme val="minor"/>
      </rPr>
      <t>delete_post</t>
    </r>
    <r>
      <rPr>
        <sz val="11"/>
        <color theme="1"/>
        <rFont val="Calibri"/>
        <family val="2"/>
        <scheme val="minor"/>
      </rPr>
      <t xml:space="preserve">(request, </t>
    </r>
    <r>
      <rPr>
        <sz val="11"/>
        <color rgb="FF002060"/>
        <rFont val="Calibri"/>
        <family val="2"/>
        <scheme val="minor"/>
      </rPr>
      <t>pk</t>
    </r>
    <r>
      <rPr>
        <sz val="11"/>
        <color theme="1"/>
        <rFont val="Calibri"/>
        <family val="2"/>
        <scheme val="minor"/>
      </rPr>
      <t>: int):</t>
    </r>
  </si>
  <si>
    <t>from forumApp.posts.views import dashboard, index, add_post, delete_post, details_page, edit_post</t>
  </si>
  <si>
    <t xml:space="preserve">        path('details-post/', details_page, name='details-post'),</t>
  </si>
  <si>
    <r>
      <t xml:space="preserve">The </t>
    </r>
    <r>
      <rPr>
        <sz val="11"/>
        <color theme="9" tint="-0.249977111117893"/>
        <rFont val="Calibri"/>
        <family val="2"/>
        <scheme val="minor"/>
      </rPr>
      <t>delete_post</t>
    </r>
    <r>
      <rPr>
        <sz val="11"/>
        <color theme="1"/>
        <rFont val="Calibri"/>
        <family val="2"/>
        <scheme val="minor"/>
      </rPr>
      <t xml:space="preserve"> view function is called with the </t>
    </r>
    <r>
      <rPr>
        <sz val="11"/>
        <color theme="6" tint="-0.249977111117893"/>
        <rFont val="Calibri"/>
        <family val="2"/>
        <scheme val="minor"/>
      </rPr>
      <t>request</t>
    </r>
    <r>
      <rPr>
        <sz val="11"/>
        <color theme="1"/>
        <rFont val="Calibri"/>
        <family val="2"/>
        <scheme val="minor"/>
      </rPr>
      <t xml:space="preserve"> and </t>
    </r>
    <r>
      <rPr>
        <sz val="11"/>
        <color rgb="FF002060"/>
        <rFont val="Calibri"/>
        <family val="2"/>
        <scheme val="minor"/>
      </rPr>
      <t>pk</t>
    </r>
    <r>
      <rPr>
        <sz val="11"/>
        <color theme="1"/>
        <rFont val="Calibri"/>
        <family val="2"/>
        <scheme val="minor"/>
      </rPr>
      <t xml:space="preserve"> arguments</t>
    </r>
  </si>
  <si>
    <r>
      <t xml:space="preserve">This line retrieves the specific </t>
    </r>
    <r>
      <rPr>
        <sz val="11"/>
        <color rgb="FF7030A0"/>
        <rFont val="Calibri"/>
        <family val="2"/>
        <scheme val="minor"/>
      </rPr>
      <t>Post</t>
    </r>
    <r>
      <rPr>
        <sz val="11"/>
        <color theme="1"/>
        <rFont val="Calibri"/>
        <family val="2"/>
        <scheme val="minor"/>
      </rPr>
      <t xml:space="preserve"> instance that matches the </t>
    </r>
    <r>
      <rPr>
        <sz val="11"/>
        <color rgb="FF002060"/>
        <rFont val="Calibri"/>
        <family val="2"/>
        <scheme val="minor"/>
      </rPr>
      <t>pk</t>
    </r>
    <r>
      <rPr>
        <sz val="11"/>
        <color theme="1"/>
        <rFont val="Calibri"/>
        <family val="2"/>
        <scheme val="minor"/>
      </rPr>
      <t xml:space="preserve"> and stores it in the post variable. If the post doesn’t exist, an error would occur, so you might consider adding error handling here in production.</t>
    </r>
  </si>
  <si>
    <t>3. Render the Confirmation Form (GET Request)</t>
  </si>
  <si>
    <r>
      <t xml:space="preserve">2 </t>
    </r>
    <r>
      <rPr>
        <b/>
        <sz val="11"/>
        <color theme="9" tint="-0.249977111117893"/>
        <rFont val="Calibri"/>
        <family val="2"/>
        <scheme val="minor"/>
      </rPr>
      <t>delete_post</t>
    </r>
    <r>
      <rPr>
        <b/>
        <sz val="11"/>
        <color theme="1"/>
        <rFont val="Calibri"/>
        <family val="2"/>
        <scheme val="minor"/>
      </rPr>
      <t xml:space="preserve"> View Fetches the Post</t>
    </r>
  </si>
  <si>
    <r>
      <t xml:space="preserve">If the request method is </t>
    </r>
    <r>
      <rPr>
        <b/>
        <sz val="11"/>
        <color theme="1"/>
        <rFont val="Calibri"/>
        <family val="2"/>
        <scheme val="minor"/>
      </rPr>
      <t>GET</t>
    </r>
    <r>
      <rPr>
        <sz val="11"/>
        <color theme="1"/>
        <rFont val="Calibri"/>
        <family val="2"/>
        <scheme val="minor"/>
      </rPr>
      <t xml:space="preserve"> (</t>
    </r>
    <r>
      <rPr>
        <b/>
        <sz val="11"/>
        <color theme="1"/>
        <rFont val="Calibri"/>
        <family val="2"/>
        <scheme val="minor"/>
      </rPr>
      <t>the user has just arrived at the delete page</t>
    </r>
    <r>
      <rPr>
        <sz val="11"/>
        <color theme="1"/>
        <rFont val="Calibri"/>
        <family val="2"/>
        <scheme val="minor"/>
      </rPr>
      <t>), the view renders a form to confirm deletion:</t>
    </r>
  </si>
  <si>
    <r>
      <t>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</si>
  <si>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return render(request, '</t>
    </r>
    <r>
      <rPr>
        <sz val="11"/>
        <color rgb="FF00B050"/>
        <rFont val="Calibri"/>
        <family val="2"/>
        <scheme val="minor"/>
      </rPr>
      <t>posts/delete-post.html</t>
    </r>
    <r>
      <rPr>
        <sz val="11"/>
        <color theme="1"/>
        <rFont val="Calibri"/>
        <family val="2"/>
        <scheme val="minor"/>
      </rPr>
      <t>', context)</t>
    </r>
  </si>
  <si>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PostDeleteForm</t>
    </r>
    <r>
      <rPr>
        <sz val="11"/>
        <color theme="1"/>
        <rFont val="Calibri"/>
        <family val="2"/>
        <scheme val="minor"/>
      </rPr>
      <t>(instance=</t>
    </r>
    <r>
      <rPr>
        <sz val="11"/>
        <color rgb="FF7030A0"/>
        <rFont val="Calibri"/>
        <family val="2"/>
        <scheme val="minor"/>
      </rPr>
      <t>post</t>
    </r>
    <r>
      <rPr>
        <sz val="11"/>
        <color theme="1"/>
        <rFont val="Calibri"/>
        <family val="2"/>
        <scheme val="minor"/>
      </rPr>
      <t>)</t>
    </r>
  </si>
  <si>
    <r>
      <t xml:space="preserve">This initializes a </t>
    </r>
    <r>
      <rPr>
        <sz val="11"/>
        <color theme="8" tint="-0.249977111117893"/>
        <rFont val="Calibri"/>
        <family val="2"/>
        <scheme val="minor"/>
      </rPr>
      <t>PostDeleteForm</t>
    </r>
    <r>
      <rPr>
        <sz val="11"/>
        <color theme="1"/>
        <rFont val="Calibri"/>
        <family val="2"/>
        <scheme val="minor"/>
      </rPr>
      <t xml:space="preserve"> with the </t>
    </r>
    <r>
      <rPr>
        <sz val="11"/>
        <color rgb="FF7030A0"/>
        <rFont val="Calibri"/>
        <family val="2"/>
        <scheme val="minor"/>
      </rPr>
      <t>post</t>
    </r>
    <r>
      <rPr>
        <sz val="11"/>
        <color theme="1"/>
        <rFont val="Calibri"/>
        <family val="2"/>
        <scheme val="minor"/>
      </rPr>
      <t xml:space="preserve"> instance. The </t>
    </r>
    <r>
      <rPr>
        <sz val="11"/>
        <rFont val="Calibri"/>
        <family val="2"/>
        <scheme val="minor"/>
      </rPr>
      <t>form</t>
    </r>
    <r>
      <rPr>
        <sz val="11"/>
        <color theme="1"/>
        <rFont val="Calibri"/>
        <family val="2"/>
        <scheme val="minor"/>
      </rPr>
      <t xml:space="preserve"> is passed to the </t>
    </r>
    <r>
      <rPr>
        <sz val="11"/>
        <color rgb="FF00B050"/>
        <rFont val="Calibri"/>
        <family val="2"/>
        <scheme val="minor"/>
      </rPr>
      <t>delete-post.html</t>
    </r>
    <r>
      <rPr>
        <sz val="11"/>
        <color theme="1"/>
        <rFont val="Calibri"/>
        <family val="2"/>
        <scheme val="minor"/>
      </rPr>
      <t xml:space="preserve"> template as </t>
    </r>
    <r>
      <rPr>
        <sz val="11"/>
        <color theme="8" tint="-0.249977111117893"/>
        <rFont val="Calibri"/>
        <family val="2"/>
        <scheme val="minor"/>
      </rPr>
      <t>form</t>
    </r>
    <r>
      <rPr>
        <sz val="11"/>
        <color theme="1"/>
        <rFont val="Calibri"/>
        <family val="2"/>
        <scheme val="minor"/>
      </rPr>
      <t xml:space="preserve">, and the </t>
    </r>
    <r>
      <rPr>
        <sz val="11"/>
        <color rgb="FF7030A0"/>
        <rFont val="Calibri"/>
        <family val="2"/>
        <scheme val="minor"/>
      </rPr>
      <t>post</t>
    </r>
    <r>
      <rPr>
        <sz val="11"/>
        <color theme="1"/>
        <rFont val="Calibri"/>
        <family val="2"/>
        <scheme val="minor"/>
      </rPr>
      <t xml:space="preserve"> itself is passed as well for use in the template.</t>
    </r>
  </si>
  <si>
    <t>4. Display the Confirmation Form (delete-post.html)</t>
  </si>
  <si>
    <r>
      <t xml:space="preserve">In </t>
    </r>
    <r>
      <rPr>
        <sz val="11"/>
        <color rgb="FF00B050"/>
        <rFont val="Calibri"/>
        <family val="2"/>
        <scheme val="minor"/>
      </rPr>
      <t>delete-post.html</t>
    </r>
    <r>
      <rPr>
        <sz val="11"/>
        <color theme="1"/>
        <rFont val="Calibri"/>
        <family val="2"/>
        <scheme val="minor"/>
      </rPr>
      <t>, the template displays a form with a delete confirmation message and the csrf_token (for security):</t>
    </r>
  </si>
  <si>
    <t>&lt;h1 style="color: #405cf5;"&gt;Delete Post from delete-post.html&lt;/h1&gt;</t>
  </si>
  <si>
    <r>
      <t xml:space="preserve">    {{ </t>
    </r>
    <r>
      <rPr>
        <sz val="11"/>
        <color rgb="FF00B050"/>
        <rFont val="Calibri"/>
        <family val="2"/>
        <scheme val="minor"/>
      </rPr>
      <t>form</t>
    </r>
    <r>
      <rPr>
        <sz val="11"/>
        <color theme="1"/>
        <rFont val="Calibri"/>
        <family val="2"/>
        <scheme val="minor"/>
      </rPr>
      <t xml:space="preserve"> }}</t>
    </r>
  </si>
  <si>
    <r>
      <t xml:space="preserve">The form displays any relevant information from the </t>
    </r>
    <r>
      <rPr>
        <sz val="11"/>
        <color theme="8" tint="-0.249977111117893"/>
        <rFont val="Calibri"/>
        <family val="2"/>
        <scheme val="minor"/>
      </rPr>
      <t>PostDeleteForm</t>
    </r>
    <r>
      <rPr>
        <sz val="11"/>
        <color theme="1"/>
        <rFont val="Calibri"/>
        <family val="2"/>
        <scheme val="minor"/>
      </rPr>
      <t xml:space="preserve"> to confirm that this is the correct post to delete</t>
    </r>
  </si>
  <si>
    <t>тук формата се изобразява</t>
  </si>
  <si>
    <t>5. User Submits the Form (POST Request)</t>
  </si>
  <si>
    <r>
      <t xml:space="preserve">if </t>
    </r>
    <r>
      <rPr>
        <sz val="11"/>
        <color theme="6" tint="-0.249977111117893"/>
        <rFont val="Calibri"/>
        <family val="2"/>
        <scheme val="minor"/>
      </rPr>
      <t>request</t>
    </r>
    <r>
      <rPr>
        <sz val="11"/>
        <color theme="1"/>
        <rFont val="Calibri"/>
        <family val="2"/>
        <scheme val="minor"/>
      </rPr>
      <t>.method == "</t>
    </r>
    <r>
      <rPr>
        <sz val="11"/>
        <color rgb="FF00B050"/>
        <rFont val="Calibri"/>
        <family val="2"/>
        <scheme val="minor"/>
      </rPr>
      <t>POST</t>
    </r>
    <r>
      <rPr>
        <sz val="11"/>
        <color theme="1"/>
        <rFont val="Calibri"/>
        <family val="2"/>
        <scheme val="minor"/>
      </rPr>
      <t>":</t>
    </r>
  </si>
  <si>
    <t>Since it’s a POST request, the view proceeds to delete the post</t>
  </si>
  <si>
    <r>
      <rPr>
        <sz val="11"/>
        <color rgb="FF7030A0"/>
        <rFont val="Calibri"/>
        <family val="2"/>
        <scheme val="minor"/>
      </rPr>
      <t>post</t>
    </r>
    <r>
      <rPr>
        <sz val="11"/>
        <color theme="1"/>
        <rFont val="Calibri"/>
        <family val="2"/>
        <scheme val="minor"/>
      </rPr>
      <t>.delete()</t>
    </r>
  </si>
  <si>
    <r>
      <t xml:space="preserve">This deletes the </t>
    </r>
    <r>
      <rPr>
        <sz val="11"/>
        <color rgb="FF7030A0"/>
        <rFont val="Calibri"/>
        <family val="2"/>
        <scheme val="minor"/>
      </rPr>
      <t>Post</t>
    </r>
    <r>
      <rPr>
        <sz val="11"/>
        <color theme="1"/>
        <rFont val="Calibri"/>
        <family val="2"/>
        <scheme val="minor"/>
      </rPr>
      <t xml:space="preserve"> instance from the database.</t>
    </r>
  </si>
  <si>
    <t>6. Redirect After Deletion</t>
  </si>
  <si>
    <r>
      <t xml:space="preserve">After deleting the </t>
    </r>
    <r>
      <rPr>
        <sz val="11"/>
        <color rgb="FF7030A0"/>
        <rFont val="Calibri"/>
        <family val="2"/>
        <scheme val="minor"/>
      </rPr>
      <t>post</t>
    </r>
    <r>
      <rPr>
        <sz val="11"/>
        <color theme="1"/>
        <rFont val="Calibri"/>
        <family val="2"/>
        <scheme val="minor"/>
      </rPr>
      <t>, the view redirects the user to the '</t>
    </r>
    <r>
      <rPr>
        <sz val="11"/>
        <color rgb="FF00B050"/>
        <rFont val="Calibri"/>
        <family val="2"/>
        <scheme val="minor"/>
      </rPr>
      <t>dash</t>
    </r>
    <r>
      <rPr>
        <sz val="11"/>
        <color theme="1"/>
        <rFont val="Calibri"/>
        <family val="2"/>
        <scheme val="minor"/>
      </rPr>
      <t xml:space="preserve">' URL, which is likely a </t>
    </r>
    <r>
      <rPr>
        <sz val="11"/>
        <color theme="9" tint="-0.249977111117893"/>
        <rFont val="Calibri"/>
        <family val="2"/>
        <scheme val="minor"/>
      </rPr>
      <t>dashboard</t>
    </r>
    <r>
      <rPr>
        <sz val="11"/>
        <color theme="1"/>
        <rFont val="Calibri"/>
        <family val="2"/>
        <scheme val="minor"/>
      </rPr>
      <t xml:space="preserve"> or main list </t>
    </r>
    <r>
      <rPr>
        <sz val="11"/>
        <color theme="9" tint="-0.249977111117893"/>
        <rFont val="Calibri"/>
        <family val="2"/>
        <scheme val="minor"/>
      </rPr>
      <t>view</t>
    </r>
    <r>
      <rPr>
        <sz val="11"/>
        <color theme="1"/>
        <rFont val="Calibri"/>
        <family val="2"/>
        <scheme val="minor"/>
      </rPr>
      <t>:</t>
    </r>
  </si>
  <si>
    <r>
      <t>return redirect('</t>
    </r>
    <r>
      <rPr>
        <sz val="11"/>
        <color rgb="FF00B050"/>
        <rFont val="Calibri"/>
        <family val="2"/>
        <scheme val="minor"/>
      </rPr>
      <t>dash'</t>
    </r>
    <r>
      <rPr>
        <sz val="11"/>
        <color theme="1"/>
        <rFont val="Calibri"/>
        <family val="2"/>
        <scheme val="minor"/>
      </rPr>
      <t>)</t>
    </r>
  </si>
  <si>
    <t>1 URL Configuration: The URL for deleting a post, &lt;int:pk&gt;/delete-post/, is set up in urls.py and points to the delete_post view</t>
  </si>
  <si>
    <t>2 View Logic:</t>
  </si>
  <si>
    <r>
      <t xml:space="preserve">Обяснение на стъпките по изтриване на </t>
    </r>
    <r>
      <rPr>
        <sz val="11"/>
        <color rgb="FF7030A0"/>
        <rFont val="Calibri"/>
        <family val="2"/>
        <scheme val="minor"/>
      </rPr>
      <t>post</t>
    </r>
  </si>
  <si>
    <r>
      <t xml:space="preserve">След натискане на бутона кошче в </t>
    </r>
    <r>
      <rPr>
        <sz val="11"/>
        <color rgb="FF00B050"/>
        <rFont val="Calibri"/>
        <family val="2"/>
        <scheme val="minor"/>
      </rPr>
      <t>details-post.html</t>
    </r>
  </si>
  <si>
    <t xml:space="preserve">    &lt;svg xmlns="http://www.w3.org/2000/svg" width="28" height="28" style="margin-bottom: 3px; margin-left: 5px;" viewBox="0 0 24 24" fill="none" stroke="currentColor" stroke-width="2" stroke-linecap="round" color="black" stroke-linejoin="round" class="ai ai-TrashCan"&gt;&lt;path d="M4 6h16l-1.58 14.22A2 2 0 0 1 16.432 22H7.568a2 2 0 0 1-1.988-1.78L4 6z"/&gt;&lt;path d="M7.345 3.147A2 2 0 0 1 9.154 2h5.692a2 2 0 0 1 1.81 1.147L18 6H6l1.345-2.853z"/&gt;&lt;path d="M2 6h20"/&gt;&lt;path d="M10 11v5"/&gt;&lt;path d="M14 11v5"/&gt;&lt;/svg&gt;</t>
  </si>
  <si>
    <t>&lt;/a&gt;</t>
  </si>
  <si>
    <r>
      <t>&lt;a href="</t>
    </r>
    <r>
      <rPr>
        <sz val="11"/>
        <color rgb="FF00B050"/>
        <rFont val="Calibri"/>
        <family val="2"/>
        <scheme val="minor"/>
      </rPr>
      <t>{% url 'delete-post' post.pk %}</t>
    </r>
    <r>
      <rPr>
        <sz val="11"/>
        <color theme="1"/>
        <rFont val="Calibri"/>
        <family val="2"/>
        <scheme val="minor"/>
      </rPr>
      <t>"&gt;</t>
    </r>
  </si>
  <si>
    <t>details-post.html</t>
  </si>
  <si>
    <r>
      <t xml:space="preserve">def </t>
    </r>
    <r>
      <rPr>
        <sz val="11"/>
        <color theme="9" tint="-0.249977111117893"/>
        <rFont val="Calibri"/>
        <family val="2"/>
        <scheme val="minor"/>
      </rPr>
      <t>delete_post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rgb="FF002060"/>
        <rFont val="Calibri"/>
        <family val="2"/>
        <scheme val="minor"/>
      </rPr>
      <t>pk</t>
    </r>
    <r>
      <rPr>
        <sz val="11"/>
        <color theme="1"/>
        <rFont val="Calibri"/>
        <family val="2"/>
        <scheme val="minor"/>
      </rPr>
      <t>: int):</t>
    </r>
  </si>
  <si>
    <r>
      <t xml:space="preserve">Inside the </t>
    </r>
    <r>
      <rPr>
        <sz val="11"/>
        <color theme="9" tint="-0.249977111117893"/>
        <rFont val="Calibri"/>
        <family val="2"/>
        <scheme val="minor"/>
      </rPr>
      <t>view</t>
    </r>
    <r>
      <rPr>
        <sz val="11"/>
        <color theme="1"/>
        <rFont val="Calibri"/>
        <family val="2"/>
        <scheme val="minor"/>
      </rPr>
      <t xml:space="preserve">, the </t>
    </r>
    <r>
      <rPr>
        <sz val="11"/>
        <color rgb="FF7030A0"/>
        <rFont val="Calibri"/>
        <family val="2"/>
        <scheme val="minor"/>
      </rPr>
      <t>post</t>
    </r>
    <r>
      <rPr>
        <sz val="11"/>
        <color theme="1"/>
        <rFont val="Calibri"/>
        <family val="2"/>
        <scheme val="minor"/>
      </rPr>
      <t xml:space="preserve"> with primary key </t>
    </r>
    <r>
      <rPr>
        <sz val="11"/>
        <color rgb="FF002060"/>
        <rFont val="Calibri"/>
        <family val="2"/>
        <scheme val="minor"/>
      </rPr>
      <t>pk</t>
    </r>
    <r>
      <rPr>
        <sz val="11"/>
        <color theme="1"/>
        <rFont val="Calibri"/>
        <family val="2"/>
        <scheme val="minor"/>
      </rPr>
      <t xml:space="preserve"> is retrieved from the database</t>
    </r>
  </si>
  <si>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</si>
  <si>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</si>
  <si>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 </t>
    </r>
    <r>
      <rPr>
        <sz val="11"/>
        <color rgb="FF00B050"/>
        <rFont val="Calibri"/>
        <family val="2"/>
        <scheme val="minor"/>
      </rPr>
      <t>form</t>
    </r>
    <r>
      <rPr>
        <sz val="11"/>
        <color theme="1"/>
        <rFont val="Calibri"/>
        <family val="2"/>
        <scheme val="minor"/>
      </rPr>
      <t xml:space="preserve"> }}</t>
    </r>
  </si>
  <si>
    <r>
      <t xml:space="preserve">    path('</t>
    </r>
    <r>
      <rPr>
        <sz val="11"/>
        <color rgb="FF002060"/>
        <rFont val="Calibri"/>
        <family val="2"/>
        <scheme val="minor"/>
      </rPr>
      <t>&lt;int:pk&gt;</t>
    </r>
    <r>
      <rPr>
        <sz val="11"/>
        <color theme="1"/>
        <rFont val="Calibri"/>
        <family val="2"/>
        <scheme val="minor"/>
      </rPr>
      <t>/', include([</t>
    </r>
  </si>
  <si>
    <r>
      <rPr>
        <b/>
        <sz val="11"/>
        <color theme="1"/>
        <rFont val="Calibri"/>
        <family val="2"/>
        <scheme val="minor"/>
      </rPr>
      <t>Usage in URL</t>
    </r>
    <r>
      <rPr>
        <sz val="11"/>
        <color theme="1"/>
        <rFont val="Calibri"/>
        <family val="2"/>
        <scheme val="minor"/>
      </rPr>
      <t>: Combined with other parts of the URL pattern (in this case, &lt;int:pk&gt;/ from the parent path), it becomes part of the final URL, e.g., /5/delete-post/. This portion of the URL will specifically route to the delete functionality for a post with a primary key (pk) of 5</t>
    </r>
  </si>
  <si>
    <r>
      <rPr>
        <b/>
        <sz val="11"/>
        <color theme="1"/>
        <rFont val="Calibri"/>
        <family val="2"/>
        <scheme val="minor"/>
      </rPr>
      <t>Purpose:</t>
    </r>
    <r>
      <rPr>
        <sz val="11"/>
        <color theme="1"/>
        <rFont val="Calibri"/>
        <family val="2"/>
        <scheme val="minor"/>
      </rPr>
      <t xml:space="preserve"> This defines the part of the URL that triggers the </t>
    </r>
    <r>
      <rPr>
        <sz val="11"/>
        <color theme="9" tint="-0.249977111117893"/>
        <rFont val="Calibri"/>
        <family val="2"/>
        <scheme val="minor"/>
      </rPr>
      <t>delete_post</t>
    </r>
    <r>
      <rPr>
        <sz val="11"/>
        <color theme="1"/>
        <rFont val="Calibri"/>
        <family val="2"/>
        <scheme val="minor"/>
      </rPr>
      <t xml:space="preserve"> view.view</t>
    </r>
  </si>
  <si>
    <r>
      <rPr>
        <b/>
        <sz val="11"/>
        <color theme="1"/>
        <rFont val="Calibri"/>
        <family val="2"/>
        <scheme val="minor"/>
      </rPr>
      <t>Definition</t>
    </r>
    <r>
      <rPr>
        <sz val="11"/>
        <color theme="1"/>
        <rFont val="Calibri"/>
        <family val="2"/>
        <scheme val="minor"/>
      </rPr>
      <t>: '</t>
    </r>
    <r>
      <rPr>
        <sz val="11"/>
        <color rgb="FF0070C0"/>
        <rFont val="Calibri"/>
        <family val="2"/>
        <scheme val="minor"/>
      </rPr>
      <t>delete-post</t>
    </r>
    <r>
      <rPr>
        <sz val="11"/>
        <color theme="1"/>
        <rFont val="Calibri"/>
        <family val="2"/>
        <scheme val="minor"/>
      </rPr>
      <t>/' is the URL pattern.</t>
    </r>
  </si>
  <si>
    <r>
      <rPr>
        <b/>
        <sz val="11"/>
        <color theme="1"/>
        <rFont val="Calibri"/>
        <family val="2"/>
        <scheme val="minor"/>
      </rPr>
      <t>Definition</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xml:space="preserve"> is the view function that will handle requests to this URL pattern.</t>
    </r>
  </si>
  <si>
    <r>
      <rPr>
        <b/>
        <sz val="11"/>
        <color theme="1"/>
        <rFont val="Calibri"/>
        <family val="2"/>
        <scheme val="minor"/>
      </rPr>
      <t>Purpose:</t>
    </r>
    <r>
      <rPr>
        <sz val="11"/>
        <color theme="1"/>
        <rFont val="Calibri"/>
        <family val="2"/>
        <scheme val="minor"/>
      </rPr>
      <t xml:space="preserve"> This view function contains the logic for handling the deletion of a </t>
    </r>
    <r>
      <rPr>
        <sz val="11"/>
        <color rgb="FF7030A0"/>
        <rFont val="Calibri"/>
        <family val="2"/>
        <scheme val="minor"/>
      </rPr>
      <t>post</t>
    </r>
    <r>
      <rPr>
        <sz val="11"/>
        <color theme="1"/>
        <rFont val="Calibri"/>
        <family val="2"/>
        <scheme val="minor"/>
      </rPr>
      <t xml:space="preserve">. When a request matches this URL pattern, Django calls the </t>
    </r>
    <r>
      <rPr>
        <sz val="11"/>
        <color theme="9" tint="-0.249977111117893"/>
        <rFont val="Calibri"/>
        <family val="2"/>
        <scheme val="minor"/>
      </rPr>
      <t>delete_post</t>
    </r>
    <r>
      <rPr>
        <sz val="11"/>
        <color theme="1"/>
        <rFont val="Calibri"/>
        <family val="2"/>
        <scheme val="minor"/>
      </rPr>
      <t xml:space="preserve"> function and passes in any parameters captured in the URL (e.g., pk).</t>
    </r>
  </si>
  <si>
    <r>
      <rPr>
        <b/>
        <sz val="11"/>
        <color theme="1"/>
        <rFont val="Calibri"/>
        <family val="2"/>
        <scheme val="minor"/>
      </rPr>
      <t>Example:</t>
    </r>
    <r>
      <rPr>
        <sz val="11"/>
        <color theme="1"/>
        <rFont val="Calibri"/>
        <family val="2"/>
        <scheme val="minor"/>
      </rPr>
      <t xml:space="preserve"> delete_post will handle both GET requests (to show the confirmation form) and POST requests (to delete the post).</t>
    </r>
  </si>
  <si>
    <r>
      <rPr>
        <b/>
        <sz val="11"/>
        <color theme="1"/>
        <rFont val="Calibri"/>
        <family val="2"/>
        <scheme val="minor"/>
      </rPr>
      <t>Purpose:</t>
    </r>
    <r>
      <rPr>
        <sz val="11"/>
        <color theme="1"/>
        <rFont val="Calibri"/>
        <family val="2"/>
        <scheme val="minor"/>
      </rPr>
      <t xml:space="preserve"> This name allows you to refer to the URL in templates and view functions without hardcoding the actual URL path. Instead, you can refer to it by this name using the {% url %} template tag or reverse() function in Python code</t>
    </r>
  </si>
  <si>
    <r>
      <rPr>
        <b/>
        <sz val="11"/>
        <color theme="1"/>
        <rFont val="Calibri"/>
        <family val="2"/>
        <scheme val="minor"/>
      </rPr>
      <t>Example in Template:</t>
    </r>
    <r>
      <rPr>
        <sz val="11"/>
        <color theme="1"/>
        <rFont val="Calibri"/>
        <family val="2"/>
        <scheme val="minor"/>
      </rPr>
      <t xml:space="preserve"> In delete-post.html, you use this name to generate the URL dynamically:</t>
    </r>
  </si>
  <si>
    <r>
      <t>&lt;form action="{% url '</t>
    </r>
    <r>
      <rPr>
        <sz val="11"/>
        <color rgb="FF00B050"/>
        <rFont val="Calibri"/>
        <family val="2"/>
        <scheme val="minor"/>
      </rPr>
      <t>delete-post</t>
    </r>
    <r>
      <rPr>
        <sz val="11"/>
        <color theme="1"/>
        <rFont val="Calibri"/>
        <family val="2"/>
        <scheme val="minor"/>
      </rPr>
      <t>' post.pk %}" method="post"&gt;</t>
    </r>
  </si>
  <si>
    <t>Обяснение на path function in Django</t>
  </si>
  <si>
    <t>Putting It All Together</t>
  </si>
  <si>
    <r>
      <t>In templates and views, you can refer to this URL pattern by using the name '</t>
    </r>
    <r>
      <rPr>
        <sz val="11"/>
        <color rgb="FF00B050"/>
        <rFont val="Calibri"/>
        <family val="2"/>
        <scheme val="minor"/>
      </rPr>
      <t>delete-post</t>
    </r>
    <r>
      <rPr>
        <sz val="11"/>
        <color theme="1"/>
        <rFont val="Calibri"/>
        <family val="2"/>
        <scheme val="minor"/>
      </rPr>
      <t>', which allows for flexibility and maintainability in URL management</t>
    </r>
  </si>
  <si>
    <t>Важно за Формите</t>
  </si>
  <si>
    <r>
      <t xml:space="preserve">    if </t>
    </r>
    <r>
      <rPr>
        <sz val="11"/>
        <color theme="6" tint="-0.249977111117893"/>
        <rFont val="Calibri"/>
        <family val="2"/>
        <scheme val="minor"/>
      </rPr>
      <t>request</t>
    </r>
    <r>
      <rPr>
        <sz val="11"/>
        <color theme="1"/>
        <rFont val="Calibri"/>
        <family val="2"/>
        <scheme val="minor"/>
      </rPr>
      <t>.method == "POST":</t>
    </r>
  </si>
  <si>
    <r>
      <t xml:space="preserve">        </t>
    </r>
    <r>
      <rPr>
        <sz val="11"/>
        <color rgb="FF7030A0"/>
        <rFont val="Calibri"/>
        <family val="2"/>
        <scheme val="minor"/>
      </rPr>
      <t>post</t>
    </r>
    <r>
      <rPr>
        <sz val="11"/>
        <color theme="1"/>
        <rFont val="Calibri"/>
        <family val="2"/>
        <scheme val="minor"/>
      </rPr>
      <t>.delete()</t>
    </r>
  </si>
  <si>
    <r>
      <t xml:space="preserve">        return redirect('</t>
    </r>
    <r>
      <rPr>
        <sz val="11"/>
        <color rgb="FF00B050"/>
        <rFont val="Calibri"/>
        <family val="2"/>
        <scheme val="minor"/>
      </rPr>
      <t>dash</t>
    </r>
    <r>
      <rPr>
        <sz val="11"/>
        <color theme="1"/>
        <rFont val="Calibri"/>
        <family val="2"/>
        <scheme val="minor"/>
      </rPr>
      <t>')</t>
    </r>
  </si>
  <si>
    <r>
      <t xml:space="preserve">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</si>
  <si>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 xml:space="preserve">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</si>
  <si>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Първия път когато редндерираме страницата, в която се намира формата, ще се визуализира форма с попълнени данни на поста</t>
  </si>
  <si>
    <r>
      <t>This initializes a form (</t>
    </r>
    <r>
      <rPr>
        <sz val="11"/>
        <color theme="8" tint="-0.249977111117893"/>
        <rFont val="Calibri"/>
        <family val="2"/>
        <scheme val="minor"/>
      </rPr>
      <t>PostDeleteForm</t>
    </r>
    <r>
      <rPr>
        <sz val="11"/>
        <color theme="1"/>
        <rFont val="Calibri"/>
        <family val="2"/>
        <scheme val="minor"/>
      </rPr>
      <t xml:space="preserve">) for the post to be deleted. By passing instance=post, Django knows this form is associated with the specific </t>
    </r>
    <r>
      <rPr>
        <sz val="11"/>
        <color rgb="FF7030A0"/>
        <rFont val="Calibri"/>
        <family val="2"/>
        <scheme val="minor"/>
      </rPr>
      <t>post</t>
    </r>
    <r>
      <rPr>
        <sz val="11"/>
        <color theme="1"/>
        <rFont val="Calibri"/>
        <family val="2"/>
        <scheme val="minor"/>
      </rPr>
      <t xml:space="preserve"> we retrieved, which allows it to display relevant details of the post in the form. This might be useful to confirm the deletion by showing the post’s title or other details.</t>
    </r>
  </si>
  <si>
    <t>и след като натиснем submit ние минаваме през същото view отново но този път ще бъде request.POST, който ще изтрие поста</t>
  </si>
  <si>
    <r>
      <t xml:space="preserve">The </t>
    </r>
    <r>
      <rPr>
        <sz val="11"/>
        <color theme="9" tint="-0.249977111117893"/>
        <rFont val="Calibri"/>
        <family val="2"/>
        <scheme val="minor"/>
      </rPr>
      <t>delete_post</t>
    </r>
    <r>
      <rPr>
        <sz val="11"/>
        <color theme="1"/>
        <rFont val="Calibri"/>
        <family val="2"/>
        <scheme val="minor"/>
      </rPr>
      <t xml:space="preserve"> view checks if the </t>
    </r>
    <r>
      <rPr>
        <sz val="11"/>
        <color theme="6" tint="-0.249977111117893"/>
        <rFont val="Calibri"/>
        <family val="2"/>
        <scheme val="minor"/>
      </rPr>
      <t>request</t>
    </r>
    <r>
      <rPr>
        <sz val="11"/>
        <color theme="1"/>
        <rFont val="Calibri"/>
        <family val="2"/>
        <scheme val="minor"/>
      </rPr>
      <t xml:space="preserve"> is a POST:</t>
    </r>
  </si>
  <si>
    <r>
      <t xml:space="preserve">    return render(request, '</t>
    </r>
    <r>
      <rPr>
        <sz val="11"/>
        <color rgb="FF00B050"/>
        <rFont val="Calibri"/>
        <family val="2"/>
        <scheme val="minor"/>
      </rPr>
      <t>posts/delete-post.html</t>
    </r>
    <r>
      <rPr>
        <sz val="11"/>
        <color theme="1"/>
        <rFont val="Calibri"/>
        <family val="2"/>
        <scheme val="minor"/>
      </rPr>
      <t>', context)</t>
    </r>
  </si>
  <si>
    <t xml:space="preserve">HttpRequest object </t>
  </si>
  <si>
    <r>
      <t xml:space="preserve">An </t>
    </r>
    <r>
      <rPr>
        <b/>
        <sz val="11"/>
        <color theme="1"/>
        <rFont val="Calibri"/>
        <family val="2"/>
        <scheme val="minor"/>
      </rPr>
      <t>HttpRequest object</t>
    </r>
    <r>
      <rPr>
        <sz val="11"/>
        <color theme="1"/>
        <rFont val="Calibri"/>
        <family val="2"/>
        <scheme val="minor"/>
      </rPr>
      <t xml:space="preserve"> in Django is generated whenever a </t>
    </r>
    <r>
      <rPr>
        <b/>
        <sz val="11"/>
        <color theme="1"/>
        <rFont val="Calibri"/>
        <family val="2"/>
        <scheme val="minor"/>
      </rPr>
      <t>user types a URL</t>
    </r>
    <r>
      <rPr>
        <sz val="11"/>
        <color theme="1"/>
        <rFont val="Calibri"/>
        <family val="2"/>
        <scheme val="minor"/>
      </rPr>
      <t xml:space="preserve">, </t>
    </r>
    <r>
      <rPr>
        <b/>
        <sz val="11"/>
        <color theme="1"/>
        <rFont val="Calibri"/>
        <family val="2"/>
        <scheme val="minor"/>
      </rPr>
      <t>clicks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to your Django web application</t>
    </r>
  </si>
  <si>
    <r>
      <t xml:space="preserve">This is part of Django's </t>
    </r>
    <r>
      <rPr>
        <b/>
        <sz val="11"/>
        <color theme="1"/>
        <rFont val="Calibri"/>
        <family val="2"/>
        <scheme val="minor"/>
      </rPr>
      <t>request-response cycle</t>
    </r>
    <r>
      <rPr>
        <sz val="11"/>
        <color theme="1"/>
        <rFont val="Calibri"/>
        <family val="2"/>
        <scheme val="minor"/>
      </rPr>
      <t>, where Django handles incoming HTTP requests, processes them, and then returns an HTTP response</t>
    </r>
  </si>
  <si>
    <t>How an HttpRequest Object is Generated</t>
  </si>
  <si>
    <t>1 User Action Triggers the Request</t>
  </si>
  <si>
    <r>
      <t xml:space="preserve">When a user </t>
    </r>
    <r>
      <rPr>
        <b/>
        <sz val="11"/>
        <color theme="1"/>
        <rFont val="Calibri"/>
        <family val="2"/>
        <scheme val="minor"/>
      </rPr>
      <t>enters a URL in their browser</t>
    </r>
    <r>
      <rPr>
        <sz val="11"/>
        <color theme="1"/>
        <rFont val="Calibri"/>
        <family val="2"/>
        <scheme val="minor"/>
      </rPr>
      <t xml:space="preserve">, </t>
    </r>
    <r>
      <rPr>
        <b/>
        <sz val="11"/>
        <color theme="1"/>
        <rFont val="Calibri"/>
        <family val="2"/>
        <scheme val="minor"/>
      </rPr>
      <t>clicks on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the </t>
    </r>
    <r>
      <rPr>
        <b/>
        <sz val="11"/>
        <color theme="1"/>
        <rFont val="Calibri"/>
        <family val="2"/>
        <scheme val="minor"/>
      </rPr>
      <t>browser sends an HTTP request</t>
    </r>
    <r>
      <rPr>
        <sz val="11"/>
        <color theme="1"/>
        <rFont val="Calibri"/>
        <family val="2"/>
        <scheme val="minor"/>
      </rPr>
      <t xml:space="preserve"> to the </t>
    </r>
    <r>
      <rPr>
        <b/>
        <sz val="11"/>
        <color theme="1"/>
        <rFont val="Calibri"/>
        <family val="2"/>
        <scheme val="minor"/>
      </rPr>
      <t>server</t>
    </r>
    <r>
      <rPr>
        <sz val="11"/>
        <color theme="1"/>
        <rFont val="Calibri"/>
        <family val="2"/>
        <scheme val="minor"/>
      </rPr>
      <t xml:space="preserve"> where the </t>
    </r>
    <r>
      <rPr>
        <b/>
        <sz val="11"/>
        <color theme="1"/>
        <rFont val="Calibri"/>
        <family val="2"/>
        <scheme val="minor"/>
      </rPr>
      <t>Django application is hosted</t>
    </r>
  </si>
  <si>
    <r>
      <t xml:space="preserve">The </t>
    </r>
    <r>
      <rPr>
        <b/>
        <sz val="11"/>
        <color theme="1"/>
        <rFont val="Calibri"/>
        <family val="2"/>
        <scheme val="minor"/>
      </rPr>
      <t>request</t>
    </r>
    <r>
      <rPr>
        <sz val="11"/>
        <color theme="1"/>
        <rFont val="Calibri"/>
        <family val="2"/>
        <scheme val="minor"/>
      </rPr>
      <t xml:space="preserve"> includes details like the </t>
    </r>
    <r>
      <rPr>
        <b/>
        <sz val="11"/>
        <color theme="1"/>
        <rFont val="Calibri"/>
        <family val="2"/>
        <scheme val="minor"/>
      </rPr>
      <t>HTTP method</t>
    </r>
    <r>
      <rPr>
        <sz val="11"/>
        <color theme="1"/>
        <rFont val="Calibri"/>
        <family val="2"/>
        <scheme val="minor"/>
      </rPr>
      <t xml:space="preserve"> (GET, POST, etc.), the </t>
    </r>
    <r>
      <rPr>
        <b/>
        <sz val="11"/>
        <color theme="1"/>
        <rFont val="Calibri"/>
        <family val="2"/>
        <scheme val="minor"/>
      </rPr>
      <t>URL path</t>
    </r>
    <r>
      <rPr>
        <sz val="11"/>
        <color theme="1"/>
        <rFont val="Calibri"/>
        <family val="2"/>
        <scheme val="minor"/>
      </rPr>
      <t xml:space="preserve">, any data the user submitted (e.g., </t>
    </r>
    <r>
      <rPr>
        <b/>
        <sz val="11"/>
        <color theme="1"/>
        <rFont val="Calibri"/>
        <family val="2"/>
        <scheme val="minor"/>
      </rPr>
      <t>form data</t>
    </r>
    <r>
      <rPr>
        <sz val="11"/>
        <color theme="1"/>
        <rFont val="Calibri"/>
        <family val="2"/>
        <scheme val="minor"/>
      </rPr>
      <t xml:space="preserve">), </t>
    </r>
    <r>
      <rPr>
        <b/>
        <sz val="11"/>
        <color theme="1"/>
        <rFont val="Calibri"/>
        <family val="2"/>
        <scheme val="minor"/>
      </rPr>
      <t>cookies</t>
    </r>
    <r>
      <rPr>
        <sz val="11"/>
        <color theme="1"/>
        <rFont val="Calibri"/>
        <family val="2"/>
        <scheme val="minor"/>
      </rPr>
      <t xml:space="preserve">, and </t>
    </r>
    <r>
      <rPr>
        <b/>
        <sz val="11"/>
        <color theme="1"/>
        <rFont val="Calibri"/>
        <family val="2"/>
        <scheme val="minor"/>
      </rPr>
      <t>headers</t>
    </r>
  </si>
  <si>
    <t>2 Request Reaches Django's URL Dispatcher</t>
  </si>
  <si>
    <r>
      <t xml:space="preserve">When Django receives the request, it </t>
    </r>
    <r>
      <rPr>
        <b/>
        <sz val="11"/>
        <color theme="1"/>
        <rFont val="Calibri"/>
        <family val="2"/>
        <scheme val="minor"/>
      </rPr>
      <t>first goes through Django's URL dispatcher</t>
    </r>
    <r>
      <rPr>
        <sz val="11"/>
        <color theme="1"/>
        <rFont val="Calibri"/>
        <family val="2"/>
        <scheme val="minor"/>
      </rPr>
      <t xml:space="preserve"> (also known as the URLconf or URL configuration).</t>
    </r>
  </si>
  <si>
    <r>
      <t xml:space="preserve">Django matches the </t>
    </r>
    <r>
      <rPr>
        <b/>
        <sz val="11"/>
        <color theme="1"/>
        <rFont val="Calibri"/>
        <family val="2"/>
        <scheme val="minor"/>
      </rPr>
      <t>requested URL</t>
    </r>
    <r>
      <rPr>
        <sz val="11"/>
        <color theme="1"/>
        <rFont val="Calibri"/>
        <family val="2"/>
        <scheme val="minor"/>
      </rPr>
      <t xml:space="preserve"> against patterns </t>
    </r>
    <r>
      <rPr>
        <b/>
        <sz val="11"/>
        <color theme="1"/>
        <rFont val="Calibri"/>
        <family val="2"/>
        <scheme val="minor"/>
      </rPr>
      <t>defined in urls.py</t>
    </r>
    <r>
      <rPr>
        <sz val="11"/>
        <color theme="1"/>
        <rFont val="Calibri"/>
        <family val="2"/>
        <scheme val="minor"/>
      </rPr>
      <t xml:space="preserve"> files to find the </t>
    </r>
    <r>
      <rPr>
        <sz val="11"/>
        <color theme="9" tint="-0.249977111117893"/>
        <rFont val="Calibri"/>
        <family val="2"/>
        <scheme val="minor"/>
      </rPr>
      <t>view</t>
    </r>
    <r>
      <rPr>
        <sz val="11"/>
        <color theme="1"/>
        <rFont val="Calibri"/>
        <family val="2"/>
        <scheme val="minor"/>
      </rPr>
      <t xml:space="preserve"> function responsible for handling that specific request.</t>
    </r>
  </si>
  <si>
    <t>3 Django Creates an HttpRequest Object:</t>
  </si>
  <si>
    <r>
      <t xml:space="preserve">Once Django identifies the correct </t>
    </r>
    <r>
      <rPr>
        <sz val="11"/>
        <color theme="9" tint="-0.249977111117893"/>
        <rFont val="Calibri"/>
        <family val="2"/>
        <scheme val="minor"/>
      </rPr>
      <t>view</t>
    </r>
    <r>
      <rPr>
        <sz val="11"/>
        <color theme="1"/>
        <rFont val="Calibri"/>
        <family val="2"/>
        <scheme val="minor"/>
      </rPr>
      <t xml:space="preserve">, it generates an HttpRequest </t>
    </r>
    <r>
      <rPr>
        <b/>
        <sz val="11"/>
        <color theme="1"/>
        <rFont val="Calibri"/>
        <family val="2"/>
        <scheme val="minor"/>
      </rPr>
      <t>object</t>
    </r>
    <r>
      <rPr>
        <sz val="11"/>
        <color theme="1"/>
        <rFont val="Calibri"/>
        <family val="2"/>
        <scheme val="minor"/>
      </rPr>
      <t xml:space="preserve"> representing the incoming request. This HttpRequest object includes:</t>
    </r>
  </si>
  <si>
    <r>
      <rPr>
        <b/>
        <sz val="11"/>
        <color theme="1"/>
        <rFont val="Calibri"/>
        <family val="2"/>
        <scheme val="minor"/>
      </rPr>
      <t>Path and Method:</t>
    </r>
    <r>
      <rPr>
        <sz val="11"/>
        <color theme="1"/>
        <rFont val="Calibri"/>
        <family val="2"/>
        <scheme val="minor"/>
      </rPr>
      <t xml:space="preserve"> The URL path (e.g., /5/delete-post/) and HTTP method (e.g., GET, POST).</t>
    </r>
  </si>
  <si>
    <r>
      <rPr>
        <b/>
        <sz val="11"/>
        <color theme="1"/>
        <rFont val="Calibri"/>
        <family val="2"/>
        <scheme val="minor"/>
      </rPr>
      <t>GET and POST Data</t>
    </r>
    <r>
      <rPr>
        <sz val="11"/>
        <color theme="1"/>
        <rFont val="Calibri"/>
        <family val="2"/>
        <scheme val="minor"/>
      </rPr>
      <t>: Any data that came with the request, such as query parameters (request.GET) or form data (request.POST)</t>
    </r>
  </si>
  <si>
    <r>
      <rPr>
        <b/>
        <sz val="11"/>
        <color theme="1"/>
        <rFont val="Calibri"/>
        <family val="2"/>
        <scheme val="minor"/>
      </rPr>
      <t>Headers and Cookies</t>
    </r>
    <r>
      <rPr>
        <sz val="11"/>
        <color theme="1"/>
        <rFont val="Calibri"/>
        <family val="2"/>
        <scheme val="minor"/>
      </rPr>
      <t>: HTTP headers sent by the browser, including cookies and other metadata.</t>
    </r>
  </si>
  <si>
    <r>
      <rPr>
        <b/>
        <sz val="11"/>
        <color theme="1"/>
        <rFont val="Calibri"/>
        <family val="2"/>
        <scheme val="minor"/>
      </rPr>
      <t>User and Session Data</t>
    </r>
    <r>
      <rPr>
        <sz val="11"/>
        <color theme="1"/>
        <rFont val="Calibri"/>
        <family val="2"/>
        <scheme val="minor"/>
      </rPr>
      <t>: Information about the logged-in user (if any) and the session.</t>
    </r>
  </si>
  <si>
    <t>4 HttpRequest is Passed to the View:</t>
  </si>
  <si>
    <r>
      <t xml:space="preserve">The </t>
    </r>
    <r>
      <rPr>
        <sz val="11"/>
        <color theme="9" tint="-0.249977111117893"/>
        <rFont val="Calibri"/>
        <family val="2"/>
        <scheme val="minor"/>
      </rPr>
      <t>view</t>
    </r>
    <r>
      <rPr>
        <sz val="11"/>
        <color theme="1"/>
        <rFont val="Calibri"/>
        <family val="2"/>
        <scheme val="minor"/>
      </rPr>
      <t xml:space="preserve"> can now access the request details and process the request accordingly (e.g., retrieve data, interact with the database, or validate form data).</t>
    </r>
  </si>
  <si>
    <t>5 View Returns an HttpResponse Object:</t>
  </si>
  <si>
    <r>
      <t xml:space="preserve">The </t>
    </r>
    <r>
      <rPr>
        <sz val="11"/>
        <color theme="9" tint="-0.249977111117893"/>
        <rFont val="Calibri"/>
        <family val="2"/>
        <scheme val="minor"/>
      </rPr>
      <t>view</t>
    </r>
    <r>
      <rPr>
        <sz val="11"/>
        <color theme="1"/>
        <rFont val="Calibri"/>
        <family val="2"/>
        <scheme val="minor"/>
      </rPr>
      <t xml:space="preserve"> processes the request and typically returns an </t>
    </r>
    <r>
      <rPr>
        <sz val="11"/>
        <color theme="6" tint="-0.249977111117893"/>
        <rFont val="Calibri"/>
        <family val="2"/>
        <scheme val="minor"/>
      </rPr>
      <t>Http</t>
    </r>
    <r>
      <rPr>
        <b/>
        <sz val="11"/>
        <color theme="6" tint="-0.249977111117893"/>
        <rFont val="Calibri"/>
        <family val="2"/>
        <scheme val="minor"/>
      </rPr>
      <t>Response</t>
    </r>
    <r>
      <rPr>
        <sz val="11"/>
        <color theme="6" tint="-0.249977111117893"/>
        <rFont val="Calibri"/>
        <family val="2"/>
        <scheme val="minor"/>
      </rPr>
      <t xml:space="preserve"> object</t>
    </r>
    <r>
      <rPr>
        <sz val="11"/>
        <color theme="1"/>
        <rFont val="Calibri"/>
        <family val="2"/>
        <scheme val="minor"/>
      </rPr>
      <t>, which Django sends back to the client (browser) as an HTTP response.</t>
    </r>
  </si>
  <si>
    <r>
      <t xml:space="preserve">The response might be an </t>
    </r>
    <r>
      <rPr>
        <sz val="11"/>
        <color rgb="FF00B050"/>
        <rFont val="Calibri"/>
        <family val="2"/>
        <scheme val="minor"/>
      </rPr>
      <t>HTML page</t>
    </r>
    <r>
      <rPr>
        <sz val="11"/>
        <color theme="1"/>
        <rFont val="Calibri"/>
        <family val="2"/>
        <scheme val="minor"/>
      </rPr>
      <t xml:space="preserve">, JSON data, or even a file, depending on what the </t>
    </r>
    <r>
      <rPr>
        <sz val="11"/>
        <color theme="9" tint="-0.249977111117893"/>
        <rFont val="Calibri"/>
        <family val="2"/>
        <scheme val="minor"/>
      </rPr>
      <t>view</t>
    </r>
    <r>
      <rPr>
        <sz val="11"/>
        <color theme="1"/>
        <rFont val="Calibri"/>
        <family val="2"/>
        <scheme val="minor"/>
      </rPr>
      <t xml:space="preserve"> is programmed to return.</t>
    </r>
  </si>
  <si>
    <t>So yes, typing a URL, clicking a link, or submitting a form triggers the creation of an HttpRequest object. This object encapsulates all the details of the user’s request, which Django then uses to process and generate an appropriate response.</t>
  </si>
  <si>
    <r>
      <t xml:space="preserve">class </t>
    </r>
    <r>
      <rPr>
        <sz val="11"/>
        <color theme="8" tint="-0.249977111117893"/>
        <rFont val="Calibri"/>
        <family val="2"/>
        <scheme val="minor"/>
      </rPr>
      <t>PersonForm</t>
    </r>
    <r>
      <rPr>
        <sz val="11"/>
        <color theme="1"/>
        <rFont val="Calibri"/>
        <family val="2"/>
        <scheme val="minor"/>
      </rPr>
      <t>(forms.Form):</t>
    </r>
  </si>
  <si>
    <r>
      <t xml:space="preserve">    form = </t>
    </r>
    <r>
      <rPr>
        <sz val="11"/>
        <color theme="8" tint="-0.249977111117893"/>
        <rFont val="Calibri"/>
        <family val="2"/>
        <scheme val="minor"/>
      </rPr>
      <t>PersonForm</t>
    </r>
    <r>
      <rPr>
        <sz val="11"/>
        <color theme="1"/>
        <rFont val="Calibri"/>
        <family val="2"/>
        <scheme val="minor"/>
      </rPr>
      <t>(</t>
    </r>
    <r>
      <rPr>
        <sz val="11"/>
        <color rgb="FF00B050"/>
        <rFont val="Calibri"/>
        <family val="2"/>
        <charset val="204"/>
        <scheme val="minor"/>
      </rPr>
      <t>request.Post</t>
    </r>
    <r>
      <rPr>
        <sz val="11"/>
        <color theme="1"/>
        <rFont val="Calibri"/>
        <family val="2"/>
        <scheme val="minor"/>
      </rPr>
      <t xml:space="preserve"> or </t>
    </r>
    <r>
      <rPr>
        <sz val="11"/>
        <color rgb="FFFF0000"/>
        <rFont val="Calibri"/>
        <family val="2"/>
        <charset val="204"/>
        <scheme val="minor"/>
      </rPr>
      <t>None</t>
    </r>
    <r>
      <rPr>
        <sz val="11"/>
        <color theme="1"/>
        <rFont val="Calibri"/>
        <family val="2"/>
        <scheme val="minor"/>
      </rPr>
      <t>)</t>
    </r>
  </si>
  <si>
    <r>
      <t xml:space="preserve">def </t>
    </r>
    <r>
      <rPr>
        <sz val="11"/>
        <color theme="9" tint="-0.249977111117893"/>
        <rFont val="Calibri"/>
        <family val="2"/>
        <scheme val="minor"/>
      </rPr>
      <t>add_post</t>
    </r>
    <r>
      <rPr>
        <sz val="11"/>
        <color theme="1"/>
        <rFont val="Calibri"/>
        <family val="2"/>
        <scheme val="minor"/>
      </rPr>
      <t>(request):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</si>
  <si>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PostBaseForm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or None)</t>
    </r>
  </si>
  <si>
    <r>
      <t xml:space="preserve">class </t>
    </r>
    <r>
      <rPr>
        <sz val="11"/>
        <color theme="8" tint="-0.249977111117893"/>
        <rFont val="Calibri"/>
        <family val="2"/>
        <scheme val="minor"/>
      </rPr>
      <t>PostBaseForm</t>
    </r>
    <r>
      <rPr>
        <sz val="11"/>
        <color theme="1"/>
        <rFont val="Calibri"/>
        <family val="2"/>
        <scheme val="minor"/>
      </rPr>
      <t>(forms.ModelForm):</t>
    </r>
  </si>
  <si>
    <r>
      <t>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</si>
  <si>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path('</t>
    </r>
    <r>
      <rPr>
        <sz val="11"/>
        <color rgb="FF0070C0"/>
        <rFont val="Calibri"/>
        <family val="2"/>
        <scheme val="minor"/>
      </rPr>
      <t>dashboard</t>
    </r>
    <r>
      <rPr>
        <sz val="11"/>
        <color theme="1"/>
        <rFont val="Calibri"/>
        <family val="2"/>
        <scheme val="minor"/>
      </rPr>
      <t xml:space="preserve">/', </t>
    </r>
    <r>
      <rPr>
        <sz val="11"/>
        <color theme="9" tint="-0.249977111117893"/>
        <rFont val="Calibri"/>
        <family val="2"/>
        <scheme val="minor"/>
      </rPr>
      <t>dashboard</t>
    </r>
    <r>
      <rPr>
        <sz val="11"/>
        <color theme="1"/>
        <rFont val="Calibri"/>
        <family val="2"/>
        <scheme val="minor"/>
      </rPr>
      <t>, name='</t>
    </r>
    <r>
      <rPr>
        <sz val="11"/>
        <color rgb="FF00B050"/>
        <rFont val="Calibri"/>
        <family val="2"/>
        <scheme val="minor"/>
      </rPr>
      <t>dash</t>
    </r>
    <r>
      <rPr>
        <sz val="11"/>
        <color theme="1"/>
        <rFont val="Calibri"/>
        <family val="2"/>
        <scheme val="minor"/>
      </rPr>
      <t>'),</t>
    </r>
  </si>
  <si>
    <r>
      <t xml:space="preserve">The redirect function sends the user to the </t>
    </r>
    <r>
      <rPr>
        <sz val="11"/>
        <color rgb="FF0070C0"/>
        <rFont val="Calibri"/>
        <family val="2"/>
        <scheme val="minor"/>
      </rPr>
      <t>dashboard</t>
    </r>
    <r>
      <rPr>
        <sz val="11"/>
        <color theme="1"/>
        <rFont val="Calibri"/>
        <family val="2"/>
        <scheme val="minor"/>
      </rPr>
      <t>/ URL as defined in urls.py:</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</si>
  <si>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</si>
  <si>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 xml:space="preserve">The user navigates to the delete page for a specific </t>
    </r>
    <r>
      <rPr>
        <sz val="11"/>
        <color rgb="FF7030A0"/>
        <rFont val="Calibri"/>
        <family val="2"/>
        <scheme val="minor"/>
      </rPr>
      <t>post</t>
    </r>
    <r>
      <rPr>
        <sz val="11"/>
        <color theme="1"/>
        <rFont val="Calibri"/>
        <family val="2"/>
        <scheme val="minor"/>
      </rPr>
      <t xml:space="preserve"> by accessing a URL like /</t>
    </r>
    <r>
      <rPr>
        <sz val="11"/>
        <color rgb="FF002060"/>
        <rFont val="Calibri"/>
        <family val="2"/>
        <scheme val="minor"/>
      </rPr>
      <t>&lt;post_id&gt;</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</si>
  <si>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Here, </t>
    </r>
    <r>
      <rPr>
        <sz val="11"/>
        <color rgb="FF002060"/>
        <rFont val="Calibri"/>
        <family val="2"/>
        <scheme val="minor"/>
      </rPr>
      <t>&lt;int:pk&gt;</t>
    </r>
    <r>
      <rPr>
        <sz val="11"/>
        <color theme="1"/>
        <rFont val="Calibri"/>
        <family val="2"/>
        <scheme val="minor"/>
      </rPr>
      <t xml:space="preserve"> captures the primary key (</t>
    </r>
    <r>
      <rPr>
        <sz val="11"/>
        <color rgb="FF002060"/>
        <rFont val="Calibri"/>
        <family val="2"/>
        <scheme val="minor"/>
      </rPr>
      <t>pk</t>
    </r>
    <r>
      <rPr>
        <sz val="11"/>
        <color theme="1"/>
        <rFont val="Calibri"/>
        <family val="2"/>
        <scheme val="minor"/>
      </rPr>
      <t xml:space="preserve">) of the </t>
    </r>
    <r>
      <rPr>
        <sz val="11"/>
        <color rgb="FF7030A0"/>
        <rFont val="Calibri"/>
        <family val="2"/>
        <scheme val="minor"/>
      </rPr>
      <t>post</t>
    </r>
    <r>
      <rPr>
        <sz val="11"/>
        <color theme="1"/>
        <rFont val="Calibri"/>
        <family val="2"/>
        <scheme val="minor"/>
      </rPr>
      <t xml:space="preserve"> in the URL, so when the user goes to, say,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t>
    </r>
    <r>
      <rPr>
        <sz val="11"/>
        <color rgb="FF002060"/>
        <rFont val="Calibri"/>
        <family val="2"/>
        <scheme val="minor"/>
      </rPr>
      <t>pk</t>
    </r>
    <r>
      <rPr>
        <sz val="11"/>
        <color theme="1"/>
        <rFont val="Calibri"/>
        <family val="2"/>
        <scheme val="minor"/>
      </rPr>
      <t xml:space="preserve"> would be 5. This value is passed to the </t>
    </r>
    <r>
      <rPr>
        <sz val="11"/>
        <color theme="9" tint="-0.249977111117893"/>
        <rFont val="Calibri"/>
        <family val="2"/>
        <scheme val="minor"/>
      </rPr>
      <t>delete_post</t>
    </r>
    <r>
      <rPr>
        <sz val="11"/>
        <color theme="1"/>
        <rFont val="Calibri"/>
        <family val="2"/>
        <scheme val="minor"/>
      </rPr>
      <t xml:space="preserve"> view as an argument.</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</si>
  <si>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</si>
  <si>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http://127.0.0.1:8000/</t>
    </r>
    <r>
      <rPr>
        <sz val="11"/>
        <color rgb="FF002060"/>
        <rFont val="Calibri"/>
        <family val="2"/>
        <scheme val="minor"/>
      </rPr>
      <t>1</t>
    </r>
    <r>
      <rPr>
        <sz val="11"/>
        <color theme="1"/>
        <rFont val="Calibri"/>
        <family val="2"/>
        <scheme val="minor"/>
      </rPr>
      <t>/</t>
    </r>
    <r>
      <rPr>
        <sz val="11"/>
        <color rgb="FF0070C0"/>
        <rFont val="Calibri"/>
        <family val="2"/>
        <scheme val="minor"/>
      </rPr>
      <t>edit-post</t>
    </r>
    <r>
      <rPr>
        <sz val="11"/>
        <color theme="1"/>
        <rFont val="Calibri"/>
        <family val="2"/>
        <scheme val="minor"/>
      </rPr>
      <t>/</t>
    </r>
  </si>
  <si>
    <r>
      <t xml:space="preserve">When a user visits the </t>
    </r>
    <r>
      <rPr>
        <sz val="11"/>
        <color rgb="FF0070C0"/>
        <rFont val="Calibri"/>
        <family val="2"/>
        <scheme val="minor"/>
      </rPr>
      <t>details-post</t>
    </r>
    <r>
      <rPr>
        <sz val="11"/>
        <color theme="1"/>
        <rFont val="Calibri"/>
        <family val="2"/>
        <scheme val="minor"/>
      </rPr>
      <t xml:space="preserve">/ URL (for a specific post, as indicated by the pk), Django will call the </t>
    </r>
    <r>
      <rPr>
        <sz val="11"/>
        <color theme="9" tint="-0.249977111117893"/>
        <rFont val="Calibri"/>
        <family val="2"/>
        <scheme val="minor"/>
      </rPr>
      <t>details_page</t>
    </r>
    <r>
      <rPr>
        <sz val="11"/>
        <color theme="1"/>
        <rFont val="Calibri"/>
        <family val="2"/>
        <scheme val="minor"/>
      </rPr>
      <t xml:space="preserve"> function to render the appropriate response (typically displaying the details of a specific post)</t>
    </r>
  </si>
  <si>
    <t xml:space="preserve">details-post/ </t>
  </si>
  <si>
    <r>
      <t xml:space="preserve">        path('</t>
    </r>
    <r>
      <rPr>
        <sz val="11"/>
        <color rgb="FF0070C0"/>
        <rFont val="Calibri"/>
        <family val="2"/>
        <scheme val="minor"/>
      </rPr>
      <t>details-post/</t>
    </r>
    <r>
      <rPr>
        <sz val="11"/>
        <color theme="1"/>
        <rFont val="Calibri"/>
        <family val="2"/>
        <scheme val="minor"/>
      </rPr>
      <t xml:space="preserve">', </t>
    </r>
    <r>
      <rPr>
        <sz val="11"/>
        <color theme="9" tint="-0.249977111117893"/>
        <rFont val="Calibri"/>
        <family val="2"/>
        <scheme val="minor"/>
      </rPr>
      <t>details_page</t>
    </r>
    <r>
      <rPr>
        <sz val="11"/>
        <color theme="1"/>
        <rFont val="Calibri"/>
        <family val="2"/>
        <scheme val="minor"/>
      </rPr>
      <t>, name='</t>
    </r>
    <r>
      <rPr>
        <sz val="11"/>
        <color rgb="FF00B050"/>
        <rFont val="Calibri"/>
        <family val="2"/>
        <scheme val="minor"/>
      </rPr>
      <t>details-post</t>
    </r>
    <r>
      <rPr>
        <sz val="11"/>
        <color theme="1"/>
        <rFont val="Calibri"/>
        <family val="2"/>
        <scheme val="minor"/>
      </rPr>
      <t>'),</t>
    </r>
  </si>
  <si>
    <r>
      <t xml:space="preserve">When the user navigates to </t>
    </r>
    <r>
      <rPr>
        <sz val="11"/>
        <color rgb="FF002060"/>
        <rFont val="Calibri"/>
        <family val="2"/>
        <scheme val="minor"/>
      </rPr>
      <t>&lt;int:pk</t>
    </r>
    <r>
      <rPr>
        <sz val="11"/>
        <color theme="1"/>
        <rFont val="Calibri"/>
        <family val="2"/>
        <scheme val="minor"/>
      </rPr>
      <t>&gt;/</t>
    </r>
    <r>
      <rPr>
        <sz val="11"/>
        <color rgb="FF0070C0"/>
        <rFont val="Calibri"/>
        <family val="2"/>
        <scheme val="minor"/>
      </rPr>
      <t>delete-post</t>
    </r>
    <r>
      <rPr>
        <sz val="11"/>
        <color theme="1"/>
        <rFont val="Calibri"/>
        <family val="2"/>
        <scheme val="minor"/>
      </rPr>
      <t>/ (e.g.,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Django will call the </t>
    </r>
    <r>
      <rPr>
        <sz val="11"/>
        <color theme="9" tint="-0.249977111117893"/>
        <rFont val="Calibri"/>
        <family val="2"/>
        <scheme val="minor"/>
      </rPr>
      <t>delete_post</t>
    </r>
    <r>
      <rPr>
        <sz val="11"/>
        <color theme="1"/>
        <rFont val="Calibri"/>
        <family val="2"/>
        <scheme val="minor"/>
      </rPr>
      <t xml:space="preserve"> view function</t>
    </r>
  </si>
  <si>
    <r>
      <t xml:space="preserve">Django then calls the </t>
    </r>
    <r>
      <rPr>
        <sz val="11"/>
        <color theme="9" tint="-0.249977111117893"/>
        <rFont val="Calibri"/>
        <family val="2"/>
        <scheme val="minor"/>
      </rPr>
      <t>view</t>
    </r>
    <r>
      <rPr>
        <sz val="11"/>
        <color theme="1"/>
        <rFont val="Calibri"/>
        <family val="2"/>
        <scheme val="minor"/>
      </rPr>
      <t xml:space="preserve"> function that matches the </t>
    </r>
    <r>
      <rPr>
        <sz val="11"/>
        <color rgb="FF0070C0"/>
        <rFont val="Calibri"/>
        <family val="2"/>
        <scheme val="minor"/>
      </rPr>
      <t>URL pattern</t>
    </r>
    <r>
      <rPr>
        <sz val="11"/>
        <color theme="1"/>
        <rFont val="Calibri"/>
        <family val="2"/>
        <scheme val="minor"/>
      </rPr>
      <t xml:space="preserve">, passing the </t>
    </r>
    <r>
      <rPr>
        <sz val="11"/>
        <color theme="6" tint="-0.249977111117893"/>
        <rFont val="Calibri"/>
        <family val="2"/>
        <scheme val="minor"/>
      </rPr>
      <t>HttpRequest object</t>
    </r>
    <r>
      <rPr>
        <sz val="11"/>
        <color theme="1"/>
        <rFont val="Calibri"/>
        <family val="2"/>
        <scheme val="minor"/>
      </rPr>
      <t xml:space="preserve"> as the first argument (usually named </t>
    </r>
    <r>
      <rPr>
        <sz val="11"/>
        <color theme="6" tint="-0.249977111117893"/>
        <rFont val="Calibri"/>
        <family val="2"/>
        <scheme val="minor"/>
      </rPr>
      <t>request</t>
    </r>
    <r>
      <rPr>
        <sz val="11"/>
        <color theme="1"/>
        <rFont val="Calibri"/>
        <family val="2"/>
        <scheme val="minor"/>
      </rPr>
      <t xml:space="preserve"> in views)</t>
    </r>
  </si>
  <si>
    <r>
      <t xml:space="preserve">с какъв </t>
    </r>
    <r>
      <rPr>
        <b/>
        <sz val="11"/>
        <color theme="1"/>
        <rFont val="Calibri"/>
        <family val="2"/>
        <scheme val="minor"/>
      </rPr>
      <t>html</t>
    </r>
    <r>
      <rPr>
        <sz val="11"/>
        <color theme="1"/>
        <rFont val="Calibri"/>
        <family val="2"/>
        <scheme val="minor"/>
      </rPr>
      <t xml:space="preserve"> елемент да се </t>
    </r>
    <r>
      <rPr>
        <b/>
        <sz val="11"/>
        <color theme="1"/>
        <rFont val="Calibri"/>
        <family val="2"/>
        <scheme val="minor"/>
      </rPr>
      <t>покаже това поле</t>
    </r>
  </si>
  <si>
    <r>
      <t xml:space="preserve">In Django, attrs is a </t>
    </r>
    <r>
      <rPr>
        <b/>
        <sz val="11"/>
        <color theme="1"/>
        <rFont val="Calibri"/>
        <family val="2"/>
        <scheme val="minor"/>
      </rPr>
      <t>dictionary</t>
    </r>
    <r>
      <rPr>
        <sz val="11"/>
        <color theme="1"/>
        <rFont val="Calibri"/>
        <family val="2"/>
        <scheme val="minor"/>
      </rPr>
      <t xml:space="preserve"> you can use to </t>
    </r>
    <r>
      <rPr>
        <b/>
        <sz val="11"/>
        <color theme="1"/>
        <rFont val="Calibri"/>
        <family val="2"/>
        <scheme val="minor"/>
      </rPr>
      <t>add extra HTML attributes</t>
    </r>
    <r>
      <rPr>
        <sz val="11"/>
        <color theme="1"/>
        <rFont val="Calibri"/>
        <family val="2"/>
        <scheme val="minor"/>
      </rPr>
      <t xml:space="preserve"> (like classes, styles, placeholder text, etc.) to</t>
    </r>
    <r>
      <rPr>
        <b/>
        <sz val="11"/>
        <color theme="1"/>
        <rFont val="Calibri"/>
        <family val="2"/>
        <scheme val="minor"/>
      </rPr>
      <t xml:space="preserve"> form fields</t>
    </r>
    <r>
      <rPr>
        <sz val="11"/>
        <color theme="1"/>
        <rFont val="Calibri"/>
        <family val="2"/>
        <scheme val="minor"/>
      </rPr>
      <t xml:space="preserve"> when </t>
    </r>
    <r>
      <rPr>
        <b/>
        <sz val="11"/>
        <color theme="1"/>
        <rFont val="Calibri"/>
        <family val="2"/>
        <scheme val="minor"/>
      </rPr>
      <t>rendering them in templates</t>
    </r>
    <r>
      <rPr>
        <sz val="11"/>
        <color theme="1"/>
        <rFont val="Calibri"/>
        <family val="2"/>
        <scheme val="minor"/>
      </rPr>
      <t>. By using attrs, you can control how the form's HTML elements appear on the front end</t>
    </r>
  </si>
  <si>
    <t>forms.Form is a base class from Django’s form system that allows you to create a custom form by defining fields, validation, and other behavior</t>
  </si>
  <si>
    <t>By inheriting from forms.Form, PersonForm becomes a form class, which allows you to add and customize input fields, specify validation rules, and render the form in HTML for user input</t>
  </si>
  <si>
    <t>forms.CharField and forms.IntegerField are field types provided by Django's forms module.</t>
  </si>
  <si>
    <r>
      <t xml:space="preserve">Django's form system simplifies form handling by providing tools </t>
    </r>
    <r>
      <rPr>
        <b/>
        <sz val="11"/>
        <color theme="1"/>
        <rFont val="Calibri"/>
        <family val="2"/>
        <scheme val="minor"/>
      </rPr>
      <t>for generating HTML</t>
    </r>
    <r>
      <rPr>
        <sz val="11"/>
        <color theme="1"/>
        <rFont val="Calibri"/>
        <family val="2"/>
        <scheme val="minor"/>
      </rPr>
      <t>, validating input, and handling form data in an organized way</t>
    </r>
  </si>
  <si>
    <t>When you create a form in Django using forms.Form (or forms.ModelForm), Django will help you generate the HTML for the form fields automatically.</t>
  </si>
  <si>
    <r>
      <rPr>
        <b/>
        <sz val="11"/>
        <color theme="1"/>
        <rFont val="Calibri"/>
        <family val="2"/>
        <scheme val="minor"/>
      </rPr>
      <t>forms</t>
    </r>
    <r>
      <rPr>
        <sz val="11"/>
        <color theme="1"/>
        <rFont val="Calibri"/>
        <family val="2"/>
        <scheme val="minor"/>
      </rPr>
      <t xml:space="preserve"> is a reference to Django's </t>
    </r>
    <r>
      <rPr>
        <b/>
        <sz val="11"/>
        <color theme="1"/>
        <rFont val="Calibri"/>
        <family val="2"/>
        <scheme val="minor"/>
      </rPr>
      <t>forms module</t>
    </r>
    <r>
      <rPr>
        <sz val="11"/>
        <color theme="1"/>
        <rFont val="Calibri"/>
        <family val="2"/>
        <scheme val="minor"/>
      </rPr>
      <t>, which provides tools for creating and managing web forms.</t>
    </r>
  </si>
  <si>
    <t>Form to HTML</t>
  </si>
  <si>
    <t>So, by defining a form in Python, Django handles a lot of the HTML generation for you, making it much easier to build forms with validation and customization without manually writing all the HTML yourself</t>
  </si>
  <si>
    <t>You can still customize the output or add styles and attributes to fit your design</t>
  </si>
  <si>
    <r>
      <t xml:space="preserve">So </t>
    </r>
    <r>
      <rPr>
        <sz val="11"/>
        <color rgb="FFFF0000"/>
        <rFont val="Calibri"/>
        <family val="2"/>
        <scheme val="minor"/>
      </rPr>
      <t>forms</t>
    </r>
    <r>
      <rPr>
        <sz val="11"/>
        <color theme="1"/>
        <rFont val="Calibri"/>
        <family val="2"/>
        <scheme val="minor"/>
      </rPr>
      <t xml:space="preserve"> is the </t>
    </r>
    <r>
      <rPr>
        <sz val="11"/>
        <color rgb="FFFF0000"/>
        <rFont val="Calibri"/>
        <family val="2"/>
        <scheme val="minor"/>
      </rPr>
      <t>module</t>
    </r>
    <r>
      <rPr>
        <sz val="11"/>
        <color theme="1"/>
        <rFont val="Calibri"/>
        <family val="2"/>
        <scheme val="minor"/>
      </rPr>
      <t xml:space="preserve">, and </t>
    </r>
    <r>
      <rPr>
        <sz val="11"/>
        <color rgb="FF7030A0"/>
        <rFont val="Calibri"/>
        <family val="2"/>
        <scheme val="minor"/>
      </rPr>
      <t>Form</t>
    </r>
    <r>
      <rPr>
        <sz val="11"/>
        <color theme="1"/>
        <rFont val="Calibri"/>
        <family val="2"/>
        <scheme val="minor"/>
      </rPr>
      <t xml:space="preserve"> is a </t>
    </r>
    <r>
      <rPr>
        <sz val="11"/>
        <color rgb="FF7030A0"/>
        <rFont val="Calibri"/>
        <family val="2"/>
        <scheme val="minor"/>
      </rPr>
      <t>specific class</t>
    </r>
    <r>
      <rPr>
        <sz val="11"/>
        <color theme="1"/>
        <rFont val="Calibri"/>
        <family val="2"/>
        <scheme val="minor"/>
      </rPr>
      <t xml:space="preserve"> </t>
    </r>
    <r>
      <rPr>
        <b/>
        <sz val="11"/>
        <color theme="1"/>
        <rFont val="Calibri"/>
        <family val="2"/>
        <scheme val="minor"/>
      </rPr>
      <t>within that module</t>
    </r>
  </si>
  <si>
    <r>
      <rPr>
        <b/>
        <sz val="11"/>
        <color theme="1"/>
        <rFont val="Calibri"/>
        <family val="2"/>
        <scheme val="minor"/>
      </rPr>
      <t>Definition</t>
    </r>
    <r>
      <rPr>
        <sz val="11"/>
        <color theme="1"/>
        <rFont val="Calibri"/>
        <family val="2"/>
        <scheme val="minor"/>
      </rPr>
      <t>: name='</t>
    </r>
    <r>
      <rPr>
        <sz val="11"/>
        <color rgb="FF00B050"/>
        <rFont val="Calibri"/>
        <family val="2"/>
        <scheme val="minor"/>
      </rPr>
      <t>delete-post</t>
    </r>
    <r>
      <rPr>
        <sz val="11"/>
        <color theme="1"/>
        <rFont val="Calibri"/>
        <family val="2"/>
        <scheme val="minor"/>
      </rPr>
      <t>' is a name assigned to this URL pattern</t>
    </r>
  </si>
  <si>
    <r>
      <t>Here, {% url '</t>
    </r>
    <r>
      <rPr>
        <sz val="11"/>
        <color rgb="FF00B050"/>
        <rFont val="Calibri"/>
        <family val="2"/>
        <scheme val="minor"/>
      </rPr>
      <t>delete-post</t>
    </r>
    <r>
      <rPr>
        <sz val="11"/>
        <color theme="1"/>
        <rFont val="Calibri"/>
        <family val="2"/>
        <scheme val="minor"/>
      </rPr>
      <t>' post.pk %} will generate the URL for deleting the post with the specific pk, which will become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if post.pk is 5</t>
    </r>
  </si>
  <si>
    <r>
      <t xml:space="preserve">This line initializes a form (PersonForm) with data from request.POST if it's a POST request. If it's not a POST request (e.g., a GET request), request.POST will be empty, and None will be passed instead. </t>
    </r>
    <r>
      <rPr>
        <b/>
        <sz val="11"/>
        <color theme="1"/>
        <rFont val="Calibri"/>
        <family val="2"/>
        <scheme val="minor"/>
      </rPr>
      <t>Passing None tells Django to create an empty form without any submitted data.</t>
    </r>
  </si>
  <si>
    <t>важно</t>
  </si>
  <si>
    <t># models.py</t>
  </si>
  <si>
    <r>
      <t xml:space="preserve">    </t>
    </r>
    <r>
      <rPr>
        <sz val="11"/>
        <color rgb="FF00B050"/>
        <rFont val="Calibri"/>
        <family val="2"/>
        <scheme val="minor"/>
      </rPr>
      <t>title</t>
    </r>
    <r>
      <rPr>
        <sz val="11"/>
        <color theme="1"/>
        <rFont val="Calibri"/>
        <family val="2"/>
        <scheme val="minor"/>
      </rPr>
      <t xml:space="preserve"> = models.CharField(max_length=100)</t>
    </r>
  </si>
  <si>
    <r>
      <t xml:space="preserve">    </t>
    </r>
    <r>
      <rPr>
        <sz val="11"/>
        <color rgb="FF00B050"/>
        <rFont val="Calibri"/>
        <family val="2"/>
        <scheme val="minor"/>
      </rPr>
      <t>content</t>
    </r>
    <r>
      <rPr>
        <sz val="11"/>
        <color theme="1"/>
        <rFont val="Calibri"/>
        <family val="2"/>
        <scheme val="minor"/>
      </rPr>
      <t xml:space="preserve"> = models.TextField()</t>
    </r>
  </si>
  <si>
    <t># forms.py</t>
  </si>
  <si>
    <t xml:space="preserve">    title = forms.CharField(max_length=100)</t>
  </si>
  <si>
    <t xml:space="preserve">    content = forms.CharField(widget=forms.Textarea)</t>
  </si>
  <si>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.Form):</t>
    </r>
  </si>
  <si>
    <t># views.py</t>
  </si>
  <si>
    <t>from django.shortcuts import render, redirect</t>
  </si>
  <si>
    <t>from .forms import PostCreateForm</t>
  </si>
  <si>
    <t>from .models import Post</t>
  </si>
  <si>
    <t xml:space="preserve">            # Manually create and save the model instance</t>
  </si>
  <si>
    <t xml:space="preserve">            )</t>
  </si>
  <si>
    <t xml:space="preserve">    return render(request, 'posts/add-post.html', context)</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</si>
  <si>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</si>
  <si>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</si>
  <si>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t>
    </r>
    <r>
      <rPr>
        <sz val="11"/>
        <color rgb="FF7030A0"/>
        <rFont val="Calibri"/>
        <family val="2"/>
        <scheme val="minor"/>
      </rPr>
      <t>ModelForm</t>
    </r>
    <r>
      <rPr>
        <sz val="11"/>
        <color theme="1"/>
        <rFont val="Calibri"/>
        <family val="2"/>
        <scheme val="minor"/>
      </rPr>
      <t>):</t>
    </r>
  </si>
  <si>
    <r>
      <t xml:space="preserve">        model = </t>
    </r>
    <r>
      <rPr>
        <sz val="11"/>
        <color rgb="FF7030A0"/>
        <rFont val="Calibri"/>
        <family val="2"/>
        <scheme val="minor"/>
      </rPr>
      <t>Post</t>
    </r>
    <r>
      <rPr>
        <sz val="11"/>
        <color theme="1"/>
        <rFont val="Calibri"/>
        <family val="2"/>
        <scheme val="minor"/>
      </rPr>
      <t xml:space="preserve">  # Link the form to the Post model</t>
    </r>
  </si>
  <si>
    <r>
      <t xml:space="preserve">        fields = ['</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 Specify the fields to include in the form</t>
    </r>
  </si>
  <si>
    <t xml:space="preserve">            return redirect("dash")  # Redirect after successful save</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</si>
  <si>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  # Initialize form with POST data if available</t>
    </r>
  </si>
  <si>
    <r>
      <t xml:space="preserve">            form.save()  # </t>
    </r>
    <r>
      <rPr>
        <b/>
        <sz val="11"/>
        <color theme="1"/>
        <rFont val="Calibri"/>
        <family val="2"/>
        <scheme val="minor"/>
      </rPr>
      <t xml:space="preserve">Automatically creates and saves a new Post </t>
    </r>
    <r>
      <rPr>
        <sz val="11"/>
        <color theme="1"/>
        <rFont val="Calibri"/>
        <family val="2"/>
        <scheme val="minor"/>
      </rPr>
      <t>instance</t>
    </r>
  </si>
  <si>
    <r>
      <t xml:space="preserve">                </t>
    </r>
    <r>
      <rPr>
        <sz val="11"/>
        <color rgb="FF00B050"/>
        <rFont val="Calibri"/>
        <family val="2"/>
        <scheme val="minor"/>
      </rPr>
      <t>title</t>
    </r>
    <r>
      <rPr>
        <sz val="11"/>
        <color theme="1"/>
        <rFont val="Calibri"/>
        <family val="2"/>
        <scheme val="minor"/>
      </rPr>
      <t>=form.cleaned_data['</t>
    </r>
    <r>
      <rPr>
        <sz val="11"/>
        <color rgb="FF00B050"/>
        <rFont val="Calibri"/>
        <family val="2"/>
        <scheme val="minor"/>
      </rPr>
      <t>title</t>
    </r>
    <r>
      <rPr>
        <sz val="11"/>
        <color theme="1"/>
        <rFont val="Calibri"/>
        <family val="2"/>
        <scheme val="minor"/>
      </rPr>
      <t>'],  # Access the cleaned form data</t>
    </r>
  </si>
  <si>
    <r>
      <t xml:space="preserve">                </t>
    </r>
    <r>
      <rPr>
        <sz val="11"/>
        <color rgb="FF00B050"/>
        <rFont val="Calibri"/>
        <family val="2"/>
        <scheme val="minor"/>
      </rPr>
      <t>content</t>
    </r>
    <r>
      <rPr>
        <sz val="11"/>
        <color theme="1"/>
        <rFont val="Calibri"/>
        <family val="2"/>
        <scheme val="minor"/>
      </rPr>
      <t>=form.cleaned_data['</t>
    </r>
    <r>
      <rPr>
        <sz val="11"/>
        <color rgb="FF00B050"/>
        <rFont val="Calibri"/>
        <family val="2"/>
        <scheme val="minor"/>
      </rPr>
      <t>content</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</si>
  <si>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.save()  # Save the new Post instance to the database</t>
    </r>
  </si>
  <si>
    <r>
      <t xml:space="preserve">    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</si>
  <si>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Creating a Form with forms.Form</t>
  </si>
  <si>
    <t>Creating a Form with forms.ModelForm</t>
  </si>
  <si>
    <t>Two types of creating a form</t>
  </si>
  <si>
    <r>
      <t xml:space="preserve">Using </t>
    </r>
    <r>
      <rPr>
        <b/>
        <sz val="11"/>
        <color theme="1"/>
        <rFont val="Calibri"/>
        <family val="2"/>
        <scheme val="minor"/>
      </rPr>
      <t>forms.ModelForm</t>
    </r>
    <r>
      <rPr>
        <sz val="11"/>
        <color theme="1"/>
        <rFont val="Calibri"/>
        <family val="2"/>
        <scheme val="minor"/>
      </rPr>
      <t xml:space="preserve"> makes it </t>
    </r>
    <r>
      <rPr>
        <b/>
        <sz val="11"/>
        <color theme="1"/>
        <rFont val="Calibri"/>
        <family val="2"/>
        <scheme val="minor"/>
      </rPr>
      <t>much easier</t>
    </r>
    <r>
      <rPr>
        <sz val="11"/>
        <color theme="1"/>
        <rFont val="Calibri"/>
        <family val="2"/>
        <scheme val="minor"/>
      </rPr>
      <t xml:space="preserve"> to work with model-backed forms, as it handles most of the work (like </t>
    </r>
    <r>
      <rPr>
        <b/>
        <sz val="11"/>
        <color theme="1"/>
        <rFont val="Calibri"/>
        <family val="2"/>
        <scheme val="minor"/>
      </rPr>
      <t>creating</t>
    </r>
    <r>
      <rPr>
        <sz val="11"/>
        <color theme="1"/>
        <rFont val="Calibri"/>
        <family val="2"/>
        <scheme val="minor"/>
      </rPr>
      <t xml:space="preserve"> and </t>
    </r>
    <r>
      <rPr>
        <b/>
        <sz val="11"/>
        <color theme="1"/>
        <rFont val="Calibri"/>
        <family val="2"/>
        <scheme val="minor"/>
      </rPr>
      <t>saving instances</t>
    </r>
    <r>
      <rPr>
        <sz val="11"/>
        <color theme="1"/>
        <rFont val="Calibri"/>
        <family val="2"/>
        <scheme val="minor"/>
      </rPr>
      <t xml:space="preserve">) for you. You simply call </t>
    </r>
    <r>
      <rPr>
        <b/>
        <sz val="11"/>
        <color theme="1"/>
        <rFont val="Calibri"/>
        <family val="2"/>
        <scheme val="minor"/>
      </rPr>
      <t>form.save()</t>
    </r>
    <r>
      <rPr>
        <sz val="11"/>
        <color theme="1"/>
        <rFont val="Calibri"/>
        <family val="2"/>
        <scheme val="minor"/>
      </rPr>
      <t xml:space="preserve"> after validating, and Django will </t>
    </r>
    <r>
      <rPr>
        <b/>
        <sz val="11"/>
        <color theme="1"/>
        <rFont val="Calibri"/>
        <family val="2"/>
        <scheme val="minor"/>
      </rPr>
      <t>automatically save</t>
    </r>
    <r>
      <rPr>
        <sz val="11"/>
        <color theme="1"/>
        <rFont val="Calibri"/>
        <family val="2"/>
        <scheme val="minor"/>
      </rPr>
      <t xml:space="preserve"> the form data to the specified model</t>
    </r>
  </si>
  <si>
    <t>instance=post</t>
  </si>
  <si>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t>
    </r>
  </si>
  <si>
    <r>
      <t xml:space="preserve">    if request.method == '</t>
    </r>
    <r>
      <rPr>
        <sz val="11"/>
        <color rgb="FF00B050"/>
        <rFont val="Calibri"/>
        <family val="2"/>
        <scheme val="minor"/>
      </rPr>
      <t>POST</t>
    </r>
    <r>
      <rPr>
        <sz val="11"/>
        <color theme="1"/>
        <rFont val="Calibri"/>
        <family val="2"/>
        <scheme val="minor"/>
      </rPr>
      <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</si>
  <si>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PostEditForm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instance=</t>
    </r>
    <r>
      <rPr>
        <sz val="11"/>
        <color rgb="FF7030A0"/>
        <rFont val="Calibri"/>
        <family val="2"/>
        <scheme val="minor"/>
      </rPr>
      <t>post</t>
    </r>
    <r>
      <rPr>
        <sz val="11"/>
        <color theme="1"/>
        <rFont val="Calibri"/>
        <family val="2"/>
        <scheme val="minor"/>
      </rPr>
      <t>)</t>
    </r>
  </si>
  <si>
    <r>
      <t xml:space="preserve">        </t>
    </r>
    <r>
      <rPr>
        <sz val="11"/>
        <color theme="5" tint="-0.249977111117893"/>
        <rFont val="Calibri"/>
        <family val="2"/>
        <scheme val="minor"/>
      </rPr>
      <t>widget</t>
    </r>
    <r>
      <rPr>
        <sz val="11"/>
        <color theme="1"/>
        <rFont val="Calibri"/>
        <family val="2"/>
        <scheme val="minor"/>
      </rPr>
      <t>=forms.Select(choices=STATUS_CHOICE),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</si>
  <si>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</si>
  <si>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</si>
  <si>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 xml:space="preserve"> widget</t>
    </r>
    <r>
      <rPr>
        <sz val="11"/>
        <color theme="1"/>
        <rFont val="Calibri"/>
        <family val="2"/>
        <scheme val="minor"/>
      </rPr>
      <t>=forms.Select(</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</si>
  <si>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</si>
  <si>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widget</t>
    </r>
    <r>
      <rPr>
        <sz val="11"/>
        <color theme="1"/>
        <rFont val="Calibri"/>
        <family val="2"/>
        <scheme val="minor"/>
      </rPr>
      <t>=forms.TextInput(attrs={</t>
    </r>
    <r>
      <rPr>
        <sz val="11"/>
        <color rgb="FF7030A0"/>
        <rFont val="Calibri"/>
        <family val="2"/>
        <scheme val="minor"/>
      </rPr>
      <t>'</t>
    </r>
    <r>
      <rPr>
        <sz val="11"/>
        <color rgb="FF00B050"/>
        <rFont val="Calibri"/>
        <family val="2"/>
        <scheme val="minor"/>
      </rPr>
      <t>placeholder</t>
    </r>
    <r>
      <rPr>
        <sz val="11"/>
        <color theme="1"/>
        <rFont val="Calibri"/>
        <family val="2"/>
        <scheme val="minor"/>
      </rPr>
      <t>': 'Search'}),</t>
    </r>
  </si>
  <si>
    <r>
      <t xml:space="preserve">    </t>
    </r>
    <r>
      <rPr>
        <sz val="11"/>
        <color theme="5" tint="-0.249977111117893"/>
        <rFont val="Calibri"/>
        <family val="2"/>
        <scheme val="minor"/>
      </rPr>
      <t>widget</t>
    </r>
    <r>
      <rPr>
        <sz val="11"/>
        <color theme="1"/>
        <rFont val="Calibri"/>
        <family val="2"/>
        <scheme val="minor"/>
      </rPr>
      <t>=forms.Textarea,</t>
    </r>
  </si>
  <si>
    <r>
      <t xml:space="preserve">    </t>
    </r>
    <r>
      <rPr>
        <sz val="11"/>
        <color theme="5" tint="-0.249977111117893"/>
        <rFont val="Calibri"/>
        <family val="2"/>
        <scheme val="minor"/>
      </rPr>
      <t>widget</t>
    </r>
    <r>
      <rPr>
        <sz val="11"/>
        <color theme="1"/>
        <rFont val="Calibri"/>
        <family val="2"/>
        <scheme val="minor"/>
      </rPr>
      <t>=forms.</t>
    </r>
    <r>
      <rPr>
        <sz val="11"/>
        <color rgb="FFFF0000"/>
        <rFont val="Calibri"/>
        <family val="2"/>
        <scheme val="minor"/>
      </rPr>
      <t>RadioSelect</t>
    </r>
    <r>
      <rPr>
        <sz val="11"/>
        <color theme="1"/>
        <rFont val="Calibri"/>
        <family val="2"/>
        <scheme val="minor"/>
      </rPr>
      <t>,</t>
    </r>
  </si>
  <si>
    <r>
      <rPr>
        <sz val="11"/>
        <color theme="5" tint="-0.249977111117893"/>
        <rFont val="Calibri"/>
        <family val="2"/>
        <scheme val="minor"/>
      </rPr>
      <t>widget</t>
    </r>
    <r>
      <rPr>
        <sz val="11"/>
        <color theme="1"/>
        <rFont val="Calibri"/>
        <family val="2"/>
        <scheme val="minor"/>
      </rPr>
      <t>=forms.TextInput(attrs={'placeholder': 'Search'})</t>
    </r>
  </si>
  <si>
    <r>
      <rPr>
        <sz val="11"/>
        <color theme="5" tint="-0.249977111117893"/>
        <rFont val="Calibri"/>
        <family val="2"/>
        <scheme val="minor"/>
      </rPr>
      <t>widget</t>
    </r>
    <r>
      <rPr>
        <sz val="11"/>
        <color theme="1"/>
        <rFont val="Calibri"/>
        <family val="2"/>
        <scheme val="minor"/>
      </rPr>
      <t>=forms.Select(choices=STATUS_CHOICE)</t>
    </r>
  </si>
  <si>
    <r>
      <rPr>
        <sz val="11"/>
        <color theme="5" tint="-0.249977111117893"/>
        <rFont val="Calibri"/>
        <family val="2"/>
        <scheme val="minor"/>
      </rPr>
      <t xml:space="preserve">    widget</t>
    </r>
    <r>
      <rPr>
        <sz val="11"/>
        <color theme="1"/>
        <rFont val="Calibri"/>
        <family val="2"/>
        <scheme val="minor"/>
      </rPr>
      <t>=forms.TextInput(</t>
    </r>
    <r>
      <rPr>
        <sz val="11"/>
        <color theme="5" tint="-0.249977111117893"/>
        <rFont val="Calibri"/>
        <family val="2"/>
        <scheme val="minor"/>
      </rPr>
      <t>attrs</t>
    </r>
    <r>
      <rPr>
        <sz val="11"/>
        <color theme="1"/>
        <rFont val="Calibri"/>
        <family val="2"/>
        <scheme val="minor"/>
      </rPr>
      <t>={'class': 'form-control', 'placeholder': 'Enter your name'}),</t>
    </r>
  </si>
  <si>
    <r>
      <t xml:space="preserve">        form = PostEditForm(</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</si>
  <si>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 xml:space="preserve">    &lt;form action="{% url '</t>
    </r>
    <r>
      <rPr>
        <sz val="11"/>
        <color rgb="FF00B050"/>
        <rFont val="Calibri"/>
        <family val="2"/>
        <scheme val="minor"/>
      </rPr>
      <t>delete-post</t>
    </r>
    <r>
      <rPr>
        <sz val="11"/>
        <color theme="1"/>
        <rFont val="Calibri"/>
        <family val="2"/>
        <scheme val="minor"/>
      </rPr>
      <t xml:space="preserve">' </t>
    </r>
    <r>
      <rPr>
        <sz val="11"/>
        <color rgb="FF7030A0"/>
        <rFont val="Calibri"/>
        <family val="2"/>
        <scheme val="minor"/>
      </rPr>
      <t>post</t>
    </r>
    <r>
      <rPr>
        <sz val="11"/>
        <color theme="1"/>
        <rFont val="Calibri"/>
        <family val="2"/>
        <scheme val="minor"/>
      </rPr>
      <t>.pk %}" method="</t>
    </r>
    <r>
      <rPr>
        <b/>
        <sz val="11"/>
        <color theme="1"/>
        <rFont val="Calibri"/>
        <family val="2"/>
        <scheme val="minor"/>
      </rPr>
      <t>post</t>
    </r>
    <r>
      <rPr>
        <sz val="11"/>
        <color theme="1"/>
        <rFont val="Calibri"/>
        <family val="2"/>
        <scheme val="minor"/>
      </rPr>
      <t>"&gt;</t>
    </r>
  </si>
  <si>
    <r>
      <t xml:space="preserve">This renders the </t>
    </r>
    <r>
      <rPr>
        <sz val="11"/>
        <color rgb="FF00B050"/>
        <rFont val="Calibri"/>
        <family val="2"/>
        <scheme val="minor"/>
      </rPr>
      <t xml:space="preserve">delete-post.html </t>
    </r>
    <r>
      <rPr>
        <sz val="11"/>
        <color theme="1"/>
        <rFont val="Calibri"/>
        <family val="2"/>
        <scheme val="minor"/>
      </rPr>
      <t>template, passing in the context with the</t>
    </r>
    <r>
      <rPr>
        <sz val="11"/>
        <color theme="8" tint="-0.249977111117893"/>
        <rFont val="Calibri"/>
        <family val="2"/>
        <scheme val="minor"/>
      </rPr>
      <t xml:space="preserve"> form</t>
    </r>
    <r>
      <rPr>
        <sz val="11"/>
        <color theme="1"/>
        <rFont val="Calibri"/>
        <family val="2"/>
        <scheme val="minor"/>
      </rPr>
      <t xml:space="preserve"> and </t>
    </r>
    <r>
      <rPr>
        <sz val="11"/>
        <color rgb="FF7030A0"/>
        <rFont val="Calibri"/>
        <family val="2"/>
        <scheme val="minor"/>
      </rPr>
      <t>post</t>
    </r>
    <r>
      <rPr>
        <sz val="11"/>
        <color theme="1"/>
        <rFont val="Calibri"/>
        <family val="2"/>
        <scheme val="minor"/>
      </rPr>
      <t xml:space="preserve"> details. This template will likely ask the user to confirm the deletion.</t>
    </r>
  </si>
  <si>
    <r>
      <t xml:space="preserve"> </t>
    </r>
    <r>
      <rPr>
        <sz val="11"/>
        <color theme="8" tint="-0.249977111117893"/>
        <rFont val="Calibri"/>
        <family val="2"/>
        <scheme val="minor"/>
      </rPr>
      <t xml:space="preserve">   form </t>
    </r>
    <r>
      <rPr>
        <sz val="11"/>
        <color theme="1"/>
        <rFont val="Calibri"/>
        <family val="2"/>
        <scheme val="minor"/>
      </rPr>
      <t xml:space="preserve">= </t>
    </r>
    <r>
      <rPr>
        <sz val="11"/>
        <color theme="8" tint="-0.249977111117893"/>
        <rFont val="Calibri"/>
        <family val="2"/>
        <scheme val="minor"/>
      </rPr>
      <t>PostDeleteForm</t>
    </r>
    <r>
      <rPr>
        <sz val="11"/>
        <color theme="1"/>
        <rFont val="Calibri"/>
        <family val="2"/>
        <scheme val="minor"/>
      </rPr>
      <t>(</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</si>
  <si>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&lt;form action=</t>
    </r>
    <r>
      <rPr>
        <sz val="11"/>
        <color rgb="FF00B050"/>
        <rFont val="Calibri"/>
        <family val="2"/>
        <scheme val="minor"/>
      </rPr>
      <t xml:space="preserve">"{% url 'delete-post' </t>
    </r>
    <r>
      <rPr>
        <sz val="11"/>
        <color rgb="FF7030A0"/>
        <rFont val="Calibri"/>
        <family val="2"/>
        <scheme val="minor"/>
      </rPr>
      <t>post</t>
    </r>
    <r>
      <rPr>
        <sz val="11"/>
        <rFont val="Calibri"/>
        <family val="2"/>
        <scheme val="minor"/>
      </rPr>
      <t>.pk</t>
    </r>
    <r>
      <rPr>
        <sz val="11"/>
        <color rgb="FF00B050"/>
        <rFont val="Calibri"/>
        <family val="2"/>
        <scheme val="minor"/>
      </rPr>
      <t xml:space="preserve"> %}"</t>
    </r>
    <r>
      <rPr>
        <sz val="11"/>
        <color theme="1"/>
        <rFont val="Calibri"/>
        <family val="2"/>
        <scheme val="minor"/>
      </rPr>
      <t xml:space="preserve"> method=</t>
    </r>
    <r>
      <rPr>
        <sz val="11"/>
        <color rgb="FF00B050"/>
        <rFont val="Calibri"/>
        <family val="2"/>
        <scheme val="minor"/>
      </rPr>
      <t>"post"</t>
    </r>
    <r>
      <rPr>
        <sz val="11"/>
        <color theme="1"/>
        <rFont val="Calibri"/>
        <family val="2"/>
        <scheme val="minor"/>
      </rPr>
      <t>&gt;</t>
    </r>
  </si>
  <si>
    <r>
      <t>The action attribute in the &lt;form&gt; tag uses {% url '</t>
    </r>
    <r>
      <rPr>
        <sz val="11"/>
        <color rgb="FF00B050"/>
        <rFont val="Calibri"/>
        <family val="2"/>
        <scheme val="minor"/>
      </rPr>
      <t xml:space="preserve">delete-post' </t>
    </r>
    <r>
      <rPr>
        <sz val="11"/>
        <color rgb="FF7030A0"/>
        <rFont val="Calibri"/>
        <family val="2"/>
        <scheme val="minor"/>
      </rPr>
      <t>post</t>
    </r>
    <r>
      <rPr>
        <sz val="11"/>
        <color rgb="FF00B050"/>
        <rFont val="Calibri"/>
        <family val="2"/>
        <scheme val="minor"/>
      </rPr>
      <t>.</t>
    </r>
    <r>
      <rPr>
        <sz val="11"/>
        <rFont val="Calibri"/>
        <family val="2"/>
        <scheme val="minor"/>
      </rPr>
      <t>pk</t>
    </r>
    <r>
      <rPr>
        <sz val="11"/>
        <color theme="1"/>
        <rFont val="Calibri"/>
        <family val="2"/>
        <scheme val="minor"/>
      </rPr>
      <t xml:space="preserve"> %} to dynamically set the URL for form submission. It will generate a URL like /5/</t>
    </r>
    <r>
      <rPr>
        <sz val="11"/>
        <color rgb="FF0070C0"/>
        <rFont val="Calibri"/>
        <family val="2"/>
        <scheme val="minor"/>
      </rPr>
      <t>delete-post</t>
    </r>
    <r>
      <rPr>
        <sz val="11"/>
        <color theme="1"/>
        <rFont val="Calibri"/>
        <family val="2"/>
        <scheme val="minor"/>
      </rPr>
      <t xml:space="preserve">/ where </t>
    </r>
    <r>
      <rPr>
        <sz val="11"/>
        <color rgb="FF002060"/>
        <rFont val="Calibri"/>
        <family val="2"/>
        <scheme val="minor"/>
      </rPr>
      <t>5</t>
    </r>
    <r>
      <rPr>
        <sz val="11"/>
        <color theme="1"/>
        <rFont val="Calibri"/>
        <family val="2"/>
        <scheme val="minor"/>
      </rPr>
      <t xml:space="preserve"> is the </t>
    </r>
    <r>
      <rPr>
        <sz val="11"/>
        <color rgb="FF002060"/>
        <rFont val="Calibri"/>
        <family val="2"/>
        <scheme val="minor"/>
      </rPr>
      <t>primary key</t>
    </r>
    <r>
      <rPr>
        <sz val="11"/>
        <color theme="1"/>
        <rFont val="Calibri"/>
        <family val="2"/>
        <scheme val="minor"/>
      </rPr>
      <t xml:space="preserve"> of the </t>
    </r>
    <r>
      <rPr>
        <sz val="11"/>
        <color rgb="FF7030A0"/>
        <rFont val="Calibri"/>
        <family val="2"/>
        <scheme val="minor"/>
      </rPr>
      <t>post</t>
    </r>
  </si>
  <si>
    <r>
      <t>When the user clicks "</t>
    </r>
    <r>
      <rPr>
        <b/>
        <sz val="11"/>
        <color theme="1"/>
        <rFont val="Calibri"/>
        <family val="2"/>
        <scheme val="minor"/>
      </rPr>
      <t>Submit</t>
    </r>
    <r>
      <rPr>
        <sz val="11"/>
        <color theme="1"/>
        <rFont val="Calibri"/>
        <family val="2"/>
        <scheme val="minor"/>
      </rPr>
      <t>," a POST request is sent to the same URL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</si>
  <si>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For GET requests, it retrieves the </t>
    </r>
    <r>
      <rPr>
        <sz val="11"/>
        <color rgb="FF7030A0"/>
        <rFont val="Calibri"/>
        <family val="2"/>
        <scheme val="minor"/>
      </rPr>
      <t>post</t>
    </r>
    <r>
      <rPr>
        <sz val="11"/>
        <color theme="1"/>
        <rFont val="Calibri"/>
        <family val="2"/>
        <scheme val="minor"/>
      </rPr>
      <t xml:space="preserve"> and renders the </t>
    </r>
    <r>
      <rPr>
        <sz val="11"/>
        <color rgb="FF00B050"/>
        <rFont val="Calibri"/>
        <family val="2"/>
        <scheme val="minor"/>
      </rPr>
      <t>delete-post.html</t>
    </r>
    <r>
      <rPr>
        <sz val="11"/>
        <color theme="1"/>
        <rFont val="Calibri"/>
        <family val="2"/>
        <scheme val="minor"/>
      </rPr>
      <t xml:space="preserve"> template with a </t>
    </r>
    <r>
      <rPr>
        <sz val="11"/>
        <color theme="8" tint="-0.249977111117893"/>
        <rFont val="Calibri"/>
        <family val="2"/>
        <scheme val="minor"/>
      </rPr>
      <t>form</t>
    </r>
    <r>
      <rPr>
        <sz val="11"/>
        <color theme="1"/>
        <rFont val="Calibri"/>
        <family val="2"/>
        <scheme val="minor"/>
      </rPr>
      <t>.</t>
    </r>
  </si>
  <si>
    <r>
      <t xml:space="preserve">For POST requests (when the form is submitted), it deletes the </t>
    </r>
    <r>
      <rPr>
        <sz val="11"/>
        <color rgb="FF7030A0"/>
        <rFont val="Calibri"/>
        <family val="2"/>
        <scheme val="minor"/>
      </rPr>
      <t>post</t>
    </r>
    <r>
      <rPr>
        <sz val="11"/>
        <color theme="1"/>
        <rFont val="Calibri"/>
        <family val="2"/>
        <scheme val="minor"/>
      </rPr>
      <t xml:space="preserve"> and redirects to the </t>
    </r>
    <r>
      <rPr>
        <sz val="11"/>
        <color rgb="FF0070C0"/>
        <rFont val="Calibri"/>
        <family val="2"/>
        <scheme val="minor"/>
      </rPr>
      <t>dashboard</t>
    </r>
    <r>
      <rPr>
        <sz val="11"/>
        <color theme="1"/>
        <rFont val="Calibri"/>
        <family val="2"/>
        <scheme val="minor"/>
      </rPr>
      <t>.</t>
    </r>
  </si>
  <si>
    <r>
      <t xml:space="preserve">3 Template Form: The </t>
    </r>
    <r>
      <rPr>
        <sz val="11"/>
        <color rgb="FF00B050"/>
        <rFont val="Calibri"/>
        <family val="2"/>
        <scheme val="minor"/>
      </rPr>
      <t>delete-post.html</t>
    </r>
    <r>
      <rPr>
        <sz val="11"/>
        <color theme="1"/>
        <rFont val="Calibri"/>
        <family val="2"/>
        <scheme val="minor"/>
      </rPr>
      <t xml:space="preserve"> template displays the </t>
    </r>
    <r>
      <rPr>
        <sz val="11"/>
        <color theme="8" tint="-0.249977111117893"/>
        <rFont val="Calibri"/>
        <family val="2"/>
        <scheme val="minor"/>
      </rPr>
      <t>form</t>
    </r>
    <r>
      <rPr>
        <sz val="11"/>
        <color theme="1"/>
        <rFont val="Calibri"/>
        <family val="2"/>
        <scheme val="minor"/>
      </rPr>
      <t xml:space="preserve"> for </t>
    </r>
    <r>
      <rPr>
        <b/>
        <sz val="11"/>
        <color theme="1"/>
        <rFont val="Calibri"/>
        <family val="2"/>
        <scheme val="minor"/>
      </rPr>
      <t>deletion confirmation</t>
    </r>
    <r>
      <rPr>
        <sz val="11"/>
        <color theme="1"/>
        <rFont val="Calibri"/>
        <family val="2"/>
        <scheme val="minor"/>
      </rPr>
      <t>, which includes the csrf_token and a submit button</t>
    </r>
  </si>
  <si>
    <r>
      <rPr>
        <b/>
        <sz val="11"/>
        <color theme="1"/>
        <rFont val="Calibri"/>
        <family val="2"/>
        <scheme val="minor"/>
      </rPr>
      <t>deletion confirmation</t>
    </r>
    <r>
      <rPr>
        <sz val="11"/>
        <color theme="1"/>
        <rFont val="Calibri"/>
        <family val="2"/>
        <scheme val="minor"/>
      </rPr>
      <t xml:space="preserve"> - потвърждение за изтриване</t>
    </r>
  </si>
  <si>
    <r>
      <t xml:space="preserve">The </t>
    </r>
    <r>
      <rPr>
        <sz val="11"/>
        <color theme="9" tint="-0.249977111117893"/>
        <rFont val="Calibri"/>
        <family val="2"/>
        <scheme val="minor"/>
      </rPr>
      <t>delete-post</t>
    </r>
    <r>
      <rPr>
        <sz val="11"/>
        <color theme="1"/>
        <rFont val="Calibri"/>
        <family val="2"/>
        <scheme val="minor"/>
      </rPr>
      <t xml:space="preserve"> view likely </t>
    </r>
    <r>
      <rPr>
        <b/>
        <sz val="11"/>
        <color theme="1"/>
        <rFont val="Calibri"/>
        <family val="2"/>
        <scheme val="minor"/>
      </rPr>
      <t>expects a primary key</t>
    </r>
    <r>
      <rPr>
        <sz val="11"/>
        <color theme="1"/>
        <rFont val="Calibri"/>
        <family val="2"/>
        <scheme val="minor"/>
      </rPr>
      <t xml:space="preserve"> as an argument to identify which post to delete, so passing post.pk helps it find the right one</t>
    </r>
  </si>
  <si>
    <t xml:space="preserve">    def __init__(self, *args, **kwargs):</t>
  </si>
  <si>
    <t xml:space="preserve">        super().__init__(*args, **kwargs)</t>
  </si>
  <si>
    <t xml:space="preserve">        for field in self.fields:</t>
  </si>
  <si>
    <t xml:space="preserve">            self.fields[field].disabled = True</t>
  </si>
  <si>
    <t>forms.py</t>
  </si>
  <si>
    <r>
      <t xml:space="preserve">class </t>
    </r>
    <r>
      <rPr>
        <sz val="11"/>
        <color theme="8" tint="-0.249977111117893"/>
        <rFont val="Calibri"/>
        <family val="2"/>
        <scheme val="minor"/>
      </rPr>
      <t>PostDeleteForm</t>
    </r>
    <r>
      <rPr>
        <sz val="11"/>
        <color theme="1"/>
        <rFont val="Calibri"/>
        <family val="2"/>
        <scheme val="minor"/>
      </rPr>
      <t>(PostBaseForm):</t>
    </r>
  </si>
  <si>
    <t>super() calls the __init__ method of the parent class (PostBaseForm). This ensures that PostBaseForm is initialized with the arguments passed to PostDeleteForm, setting up all of its fields and any base configurations.</t>
  </si>
  <si>
    <t>The __init__ method is a constructor that initializes instances of the form. By defining it here, we can customize the behavior of PostDeleteForm when it’s created</t>
  </si>
  <si>
    <t>*args and **kwargs allow the method to accept any number of positional and keyword arguments, which it passes to the parent class.</t>
  </si>
  <si>
    <r>
      <rPr>
        <b/>
        <sz val="11"/>
        <color theme="1"/>
        <rFont val="Calibri"/>
        <family val="2"/>
        <scheme val="minor"/>
      </rPr>
      <t xml:space="preserve">self.fields is a dictionary </t>
    </r>
    <r>
      <rPr>
        <sz val="11"/>
        <color theme="1"/>
        <rFont val="Calibri"/>
        <family val="2"/>
        <scheme val="minor"/>
      </rPr>
      <t>where each key is a field name and each value is a Field object (such as a CharField, TextField, etc.) defined in PostBaseForm</t>
    </r>
  </si>
  <si>
    <t>Setting disabled = True makes the field read-only. In HTML, this means the form fields are rendered with the disabled attribute, preventing users from modifying the values. This is particularly useful in a delete confirmation form where you want to display the data but not allow any edits</t>
  </si>
  <si>
    <r>
      <t xml:space="preserve">Ако искаме да попълним </t>
    </r>
    <r>
      <rPr>
        <sz val="11"/>
        <color theme="8" tint="-0.249977111117893"/>
        <rFont val="Calibri"/>
        <family val="2"/>
        <scheme val="minor"/>
      </rPr>
      <t>форма</t>
    </r>
    <r>
      <rPr>
        <sz val="11"/>
        <color theme="1"/>
        <rFont val="Calibri"/>
        <family val="2"/>
        <scheme val="minor"/>
      </rPr>
      <t xml:space="preserve"> с данни от </t>
    </r>
    <r>
      <rPr>
        <sz val="11"/>
        <color rgb="FF7030A0"/>
        <rFont val="Calibri"/>
        <family val="2"/>
        <scheme val="minor"/>
      </rPr>
      <t>инстанция</t>
    </r>
    <r>
      <rPr>
        <sz val="11"/>
        <color theme="1"/>
        <rFont val="Calibri"/>
        <family val="2"/>
        <scheme val="minor"/>
      </rPr>
      <t xml:space="preserve"> го правим с</t>
    </r>
    <r>
      <rPr>
        <sz val="11"/>
        <color theme="5" tint="-0.249977111117893"/>
        <rFont val="Calibri"/>
        <family val="2"/>
        <scheme val="minor"/>
      </rPr>
      <t xml:space="preserve"> instance</t>
    </r>
    <r>
      <rPr>
        <sz val="11"/>
        <color theme="1"/>
        <rFont val="Calibri"/>
        <family val="2"/>
        <scheme val="minor"/>
      </rPr>
      <t>=</t>
    </r>
    <r>
      <rPr>
        <sz val="11"/>
        <color rgb="FF7030A0"/>
        <rFont val="Calibri"/>
        <family val="2"/>
        <scheme val="minor"/>
      </rPr>
      <t>post</t>
    </r>
  </si>
  <si>
    <t xml:space="preserve">Validators  </t>
  </si>
  <si>
    <t xml:space="preserve">from django.core.exceptions import validationError  </t>
  </si>
  <si>
    <t xml:space="preserve">Когато направим валидатор, трябва да пуснем миграции  </t>
  </si>
  <si>
    <t xml:space="preserve">@decostructible  </t>
  </si>
  <si>
    <t>In Django, @deconstructible is a decorator provided by django.utils.deconstruct that allows custom classes to be safely serialized by Django's migrations framework.</t>
  </si>
  <si>
    <t>It is often used in the context of validators, custom fields, or any other class that needs to store configuration in a way that Django migrations can understand.</t>
  </si>
  <si>
    <t>@decostructible е необходим защото в миграциите класа трябва да бъде представен в нещо по просто от самия клас - tuple()</t>
  </si>
  <si>
    <t>@decostructible ни трябва само при валидаторите</t>
  </si>
  <si>
    <t>сериализира и десериализира обтарно класа</t>
  </si>
  <si>
    <t xml:space="preserve">Error masseges in forms  </t>
  </si>
  <si>
    <t xml:space="preserve">44:50 започва писането на код  </t>
  </si>
  <si>
    <t xml:space="preserve">Create new python file in post.app named mixin.py  </t>
  </si>
  <si>
    <t>ModelForm fuctions</t>
  </si>
  <si>
    <r>
      <t xml:space="preserve">def </t>
    </r>
    <r>
      <rPr>
        <sz val="11"/>
        <color theme="9" tint="-0.249977111117893"/>
        <rFont val="Calibri"/>
        <family val="2"/>
        <scheme val="minor"/>
      </rPr>
      <t>index</t>
    </r>
    <r>
      <rPr>
        <sz val="11"/>
        <color theme="1"/>
        <rFont val="Calibri"/>
        <family val="2"/>
        <scheme val="minor"/>
      </rPr>
      <t>(request):</t>
    </r>
  </si>
  <si>
    <r>
      <t xml:space="preserve">    </t>
    </r>
    <r>
      <rPr>
        <sz val="11"/>
        <color theme="8" tint="-0.249977111117893"/>
        <rFont val="Calibri"/>
        <family val="2"/>
        <scheme val="minor"/>
      </rPr>
      <t>post_form</t>
    </r>
    <r>
      <rPr>
        <sz val="11"/>
        <color theme="1"/>
        <rFont val="Calibri"/>
        <family val="2"/>
        <scheme val="minor"/>
      </rPr>
      <t xml:space="preserve"> = modelform_factory(</t>
    </r>
    <r>
      <rPr>
        <sz val="11"/>
        <color rgb="FF7030A0"/>
        <rFont val="Calibri"/>
        <family val="2"/>
        <scheme val="minor"/>
      </rPr>
      <t>Post</t>
    </r>
    <r>
      <rPr>
        <sz val="11"/>
        <color theme="1"/>
        <rFont val="Calibri"/>
        <family val="2"/>
        <scheme val="minor"/>
      </rPr>
      <t>, fields=('</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t>
    </r>
    <r>
      <rPr>
        <sz val="11"/>
        <color rgb="FF00B050"/>
        <rFont val="Calibri"/>
        <family val="2"/>
        <scheme val="minor"/>
      </rPr>
      <t>author</t>
    </r>
    <r>
      <rPr>
        <sz val="11"/>
        <color theme="1"/>
        <rFont val="Calibri"/>
        <family val="2"/>
        <scheme val="minor"/>
      </rPr>
      <t>', '</t>
    </r>
    <r>
      <rPr>
        <sz val="11"/>
        <color rgb="FF00B050"/>
        <rFont val="Calibri"/>
        <family val="2"/>
        <scheme val="minor"/>
      </rPr>
      <t>languages</t>
    </r>
    <r>
      <rPr>
        <sz val="11"/>
        <color theme="1"/>
        <rFont val="Calibri"/>
        <family val="2"/>
        <scheme val="minor"/>
      </rPr>
      <t>'))</t>
    </r>
  </si>
  <si>
    <r>
      <t xml:space="preserve">        '</t>
    </r>
    <r>
      <rPr>
        <sz val="11"/>
        <color rgb="FF00B050"/>
        <rFont val="Calibri"/>
        <family val="2"/>
        <scheme val="minor"/>
      </rPr>
      <t>my_form</t>
    </r>
    <r>
      <rPr>
        <sz val="11"/>
        <color theme="1"/>
        <rFont val="Calibri"/>
        <family val="2"/>
        <scheme val="minor"/>
      </rPr>
      <t xml:space="preserve">': </t>
    </r>
    <r>
      <rPr>
        <sz val="11"/>
        <color theme="8" tint="-0.249977111117893"/>
        <rFont val="Calibri"/>
        <family val="2"/>
        <scheme val="minor"/>
      </rPr>
      <t>post_form</t>
    </r>
    <r>
      <rPr>
        <sz val="11"/>
        <color theme="1"/>
        <rFont val="Calibri"/>
        <family val="2"/>
        <scheme val="minor"/>
      </rPr>
      <t>,</t>
    </r>
  </si>
  <si>
    <r>
      <t xml:space="preserve">Създаваме динамична форма от модала Post и като резултат получаваме на </t>
    </r>
    <r>
      <rPr>
        <sz val="11"/>
        <color rgb="FF0070C0"/>
        <rFont val="Calibri"/>
        <family val="2"/>
        <scheme val="minor"/>
      </rPr>
      <t xml:space="preserve">index/ </t>
    </r>
    <r>
      <rPr>
        <sz val="11"/>
        <rFont val="Calibri"/>
        <family val="2"/>
        <scheme val="minor"/>
      </rPr>
      <t xml:space="preserve">нова форма </t>
    </r>
    <r>
      <rPr>
        <sz val="11"/>
        <color rgb="FF00B050"/>
        <rFont val="Calibri"/>
        <family val="2"/>
        <scheme val="minor"/>
      </rPr>
      <t>4</t>
    </r>
    <r>
      <rPr>
        <sz val="11"/>
        <rFont val="Calibri"/>
        <family val="2"/>
        <scheme val="minor"/>
      </rPr>
      <t xml:space="preserve"> полета</t>
    </r>
  </si>
  <si>
    <t># index.html</t>
  </si>
  <si>
    <t>{% load uppercase %}</t>
  </si>
  <si>
    <t xml:space="preserve">    {% uppercase %}</t>
  </si>
  <si>
    <t xml:space="preserve">        &lt;h1&gt;Hello user!&lt;/h1&gt;</t>
  </si>
  <si>
    <t xml:space="preserve">    {% enduppercase %}</t>
  </si>
  <si>
    <t xml:space="preserve">    &lt;form&gt;</t>
  </si>
  <si>
    <r>
      <t xml:space="preserve">        {{ </t>
    </r>
    <r>
      <rPr>
        <sz val="11"/>
        <color rgb="FF00B050"/>
        <rFont val="Calibri"/>
        <family val="2"/>
        <scheme val="minor"/>
      </rPr>
      <t>my</t>
    </r>
    <r>
      <rPr>
        <sz val="11"/>
        <color theme="8" tint="-0.249977111117893"/>
        <rFont val="Calibri"/>
        <family val="2"/>
        <scheme val="minor"/>
      </rPr>
      <t>_form</t>
    </r>
    <r>
      <rPr>
        <sz val="11"/>
        <color theme="1"/>
        <rFont val="Calibri"/>
        <family val="2"/>
        <scheme val="minor"/>
      </rPr>
      <t xml:space="preserve"> }}</t>
    </r>
  </si>
  <si>
    <t xml:space="preserve">        error_messages = {</t>
  </si>
  <si>
    <t xml:space="preserve">                'required': 'Please enter an author'</t>
  </si>
  <si>
    <t xml:space="preserve">    def clean(self):</t>
  </si>
  <si>
    <t xml:space="preserve">        cleaned_data = super().clean()</t>
  </si>
  <si>
    <t xml:space="preserve">        if title and content and title in content:</t>
  </si>
  <si>
    <t xml:space="preserve">            raise ValidationError("The post title cannot be included in the post content")</t>
  </si>
  <si>
    <t xml:space="preserve">        return cleaned_data</t>
  </si>
  <si>
    <t xml:space="preserve">    def save(self, commit=True):</t>
  </si>
  <si>
    <t xml:space="preserve">        post = super().save(commit=False)</t>
  </si>
  <si>
    <t xml:space="preserve">        post.title = post.title.capitalize()</t>
  </si>
  <si>
    <t xml:space="preserve">        if commit:</t>
  </si>
  <si>
    <t xml:space="preserve">            post.save()</t>
  </si>
  <si>
    <t xml:space="preserve">        return post</t>
  </si>
  <si>
    <r>
      <t xml:space="preserve">        fields = "</t>
    </r>
    <r>
      <rPr>
        <sz val="11"/>
        <color rgb="FF00B050"/>
        <rFont val="Calibri"/>
        <family val="2"/>
        <scheme val="minor"/>
      </rPr>
      <t>__all__</t>
    </r>
    <r>
      <rPr>
        <sz val="11"/>
        <color theme="1"/>
        <rFont val="Calibri"/>
        <family val="2"/>
        <scheme val="minor"/>
      </rPr>
      <t>"</t>
    </r>
  </si>
  <si>
    <r>
      <t xml:space="preserve">            '</t>
    </r>
    <r>
      <rPr>
        <sz val="11"/>
        <color rgb="FF00B050"/>
        <rFont val="Calibri"/>
        <family val="2"/>
        <scheme val="minor"/>
      </rPr>
      <t>author</t>
    </r>
    <r>
      <rPr>
        <sz val="11"/>
        <color theme="1"/>
        <rFont val="Calibri"/>
        <family val="2"/>
        <scheme val="minor"/>
      </rPr>
      <t>': {</t>
    </r>
  </si>
  <si>
    <r>
      <t xml:space="preserve">                '</t>
    </r>
    <r>
      <rPr>
        <sz val="11"/>
        <rFont val="Calibri"/>
        <family val="2"/>
        <scheme val="minor"/>
      </rPr>
      <t>max_length</t>
    </r>
    <r>
      <rPr>
        <sz val="11"/>
        <color theme="1"/>
        <rFont val="Calibri"/>
        <family val="2"/>
        <scheme val="minor"/>
      </rPr>
      <t>': f'The title is too long. Please keep it under {Post.TITLE_MAX_LENGTH} characters',</t>
    </r>
  </si>
  <si>
    <r>
      <t xml:space="preserve">                '</t>
    </r>
    <r>
      <rPr>
        <sz val="11"/>
        <rFont val="Calibri"/>
        <family val="2"/>
        <scheme val="minor"/>
      </rPr>
      <t>required</t>
    </r>
    <r>
      <rPr>
        <sz val="11"/>
        <color theme="1"/>
        <rFont val="Calibri"/>
        <family val="2"/>
        <scheme val="minor"/>
      </rPr>
      <t>': 'Please enter the title of your post',</t>
    </r>
  </si>
  <si>
    <r>
      <t xml:space="preserve">            '</t>
    </r>
    <r>
      <rPr>
        <sz val="11"/>
        <color rgb="FF00B050"/>
        <rFont val="Calibri"/>
        <family val="2"/>
        <scheme val="minor"/>
      </rPr>
      <t>title</t>
    </r>
    <r>
      <rPr>
        <sz val="11"/>
        <color theme="1"/>
        <rFont val="Calibri"/>
        <family val="2"/>
        <scheme val="minor"/>
      </rPr>
      <t>': {</t>
    </r>
  </si>
  <si>
    <r>
      <t xml:space="preserve">        </t>
    </r>
    <r>
      <rPr>
        <sz val="11"/>
        <color rgb="FF00B050"/>
        <rFont val="Calibri"/>
        <family val="2"/>
        <scheme val="minor"/>
      </rPr>
      <t>title</t>
    </r>
    <r>
      <rPr>
        <sz val="11"/>
        <color theme="1"/>
        <rFont val="Calibri"/>
        <family val="2"/>
        <scheme val="minor"/>
      </rPr>
      <t xml:space="preserve"> = cleaned_data.get('title')</t>
    </r>
  </si>
  <si>
    <r>
      <t xml:space="preserve">        </t>
    </r>
    <r>
      <rPr>
        <sz val="11"/>
        <color rgb="FF00B050"/>
        <rFont val="Calibri"/>
        <family val="2"/>
        <scheme val="minor"/>
      </rPr>
      <t>content</t>
    </r>
    <r>
      <rPr>
        <sz val="11"/>
        <color theme="1"/>
        <rFont val="Calibri"/>
        <family val="2"/>
        <scheme val="minor"/>
      </rPr>
      <t xml:space="preserve"> = cleaned_data.get('content')</t>
    </r>
  </si>
  <si>
    <t>в cleam метода  валидираме някаква бизнес логика а не самите данни(примера с червената тениска)</t>
  </si>
  <si>
    <t>form_factory е динамичен начин за създаване на form class</t>
  </si>
  <si>
    <t>идеята на model_form factory е да се използва само гогато динамично да се покаже някаква информация</t>
  </si>
  <si>
    <t>Formset</t>
  </si>
  <si>
    <t>създаване на нов модел 1:38:44</t>
  </si>
  <si>
    <t xml:space="preserve">        on_delete=models.CASCADE,</t>
  </si>
  <si>
    <r>
      <t xml:space="preserve">class </t>
    </r>
    <r>
      <rPr>
        <sz val="11"/>
        <color theme="9" tint="-0.249977111117893"/>
        <rFont val="Calibri"/>
        <family val="2"/>
        <scheme val="minor"/>
      </rPr>
      <t>Comment</t>
    </r>
    <r>
      <rPr>
        <sz val="11"/>
        <color theme="1"/>
        <rFont val="Calibri"/>
        <family val="2"/>
        <scheme val="minor"/>
      </rPr>
      <t>(models.Model):</t>
    </r>
  </si>
  <si>
    <r>
      <t xml:space="preserve">    </t>
    </r>
    <r>
      <rPr>
        <sz val="11"/>
        <color rgb="FF00B050"/>
        <rFont val="Calibri"/>
        <family val="2"/>
        <scheme val="minor"/>
      </rPr>
      <t>post</t>
    </r>
    <r>
      <rPr>
        <sz val="11"/>
        <color theme="1"/>
        <rFont val="Calibri"/>
        <family val="2"/>
        <scheme val="minor"/>
      </rPr>
      <t xml:space="preserve"> = models.ForeignKey(</t>
    </r>
  </si>
  <si>
    <r>
      <t xml:space="preserve">        </t>
    </r>
    <r>
      <rPr>
        <sz val="11"/>
        <color rgb="FF7030A0"/>
        <rFont val="Calibri"/>
        <family val="2"/>
        <scheme val="minor"/>
      </rPr>
      <t>Post</t>
    </r>
    <r>
      <rPr>
        <sz val="11"/>
        <color theme="1"/>
        <rFont val="Calibri"/>
        <family val="2"/>
        <scheme val="minor"/>
      </rPr>
      <t>,</t>
    </r>
  </si>
  <si>
    <r>
      <t xml:space="preserve">        related_name='</t>
    </r>
    <r>
      <rPr>
        <sz val="11"/>
        <color rgb="FF00B050"/>
        <rFont val="Calibri"/>
        <family val="2"/>
        <scheme val="minor"/>
      </rPr>
      <t>comments</t>
    </r>
    <r>
      <rPr>
        <sz val="11"/>
        <color theme="1"/>
        <rFont val="Calibri"/>
        <family val="2"/>
        <scheme val="minor"/>
      </rPr>
      <t>',</t>
    </r>
  </si>
  <si>
    <r>
      <t xml:space="preserve">comments е за достъпване на </t>
    </r>
    <r>
      <rPr>
        <sz val="11"/>
        <color theme="9" tint="-0.249977111117893"/>
        <rFont val="Calibri"/>
        <family val="2"/>
        <scheme val="minor"/>
      </rPr>
      <t>Comment</t>
    </r>
    <r>
      <rPr>
        <sz val="11"/>
        <color theme="1"/>
        <rFont val="Calibri"/>
        <family val="2"/>
        <scheme val="minor"/>
      </rPr>
      <t xml:space="preserve"> през </t>
    </r>
    <r>
      <rPr>
        <sz val="11"/>
        <color rgb="FF7030A0"/>
        <rFont val="Calibri"/>
        <family val="2"/>
        <scheme val="minor"/>
      </rPr>
      <t>Post</t>
    </r>
    <r>
      <rPr>
        <sz val="11"/>
        <rFont val="Calibri"/>
        <family val="2"/>
        <scheme val="minor"/>
      </rPr>
      <t>(</t>
    </r>
    <r>
      <rPr>
        <sz val="11"/>
        <color rgb="FF7030A0"/>
        <rFont val="Calibri"/>
        <family val="2"/>
        <scheme val="minor"/>
      </rPr>
      <t>Post.</t>
    </r>
    <r>
      <rPr>
        <sz val="11"/>
        <color rgb="FF00B050"/>
        <rFont val="Calibri"/>
        <family val="2"/>
        <scheme val="minor"/>
      </rPr>
      <t>comments</t>
    </r>
    <r>
      <rPr>
        <sz val="11"/>
        <rFont val="Calibri"/>
        <family val="2"/>
        <scheme val="minor"/>
      </rPr>
      <t>)</t>
    </r>
  </si>
  <si>
    <r>
      <t xml:space="preserve">един </t>
    </r>
    <r>
      <rPr>
        <sz val="11"/>
        <color rgb="FF7030A0"/>
        <rFont val="Calibri"/>
        <family val="2"/>
        <scheme val="minor"/>
      </rPr>
      <t>Post</t>
    </r>
    <r>
      <rPr>
        <sz val="11"/>
        <color theme="1"/>
        <rFont val="Calibri"/>
        <family val="2"/>
        <scheme val="minor"/>
      </rPr>
      <t xml:space="preserve"> може да има много </t>
    </r>
    <r>
      <rPr>
        <sz val="11"/>
        <color theme="9" tint="-0.249977111117893"/>
        <rFont val="Calibri"/>
        <family val="2"/>
        <scheme val="minor"/>
      </rPr>
      <t>Comment</t>
    </r>
  </si>
  <si>
    <r>
      <t xml:space="preserve">    </t>
    </r>
    <r>
      <rPr>
        <sz val="11"/>
        <color rgb="FF00B050"/>
        <rFont val="Calibri"/>
        <family val="2"/>
        <scheme val="minor"/>
      </rPr>
      <t xml:space="preserve">author </t>
    </r>
    <r>
      <rPr>
        <sz val="11"/>
        <color theme="1"/>
        <rFont val="Calibri"/>
        <family val="2"/>
        <scheme val="minor"/>
      </rPr>
      <t>= models.CharField(</t>
    </r>
  </si>
  <si>
    <r>
      <t xml:space="preserve">    </t>
    </r>
    <r>
      <rPr>
        <sz val="11"/>
        <color rgb="FF00B050"/>
        <rFont val="Calibri"/>
        <family val="2"/>
        <scheme val="minor"/>
      </rPr>
      <t>created_a</t>
    </r>
    <r>
      <rPr>
        <sz val="11"/>
        <color theme="1"/>
        <rFont val="Calibri"/>
        <family val="2"/>
        <scheme val="minor"/>
      </rPr>
      <t>t = models.DateTimeField(</t>
    </r>
  </si>
  <si>
    <r>
      <t xml:space="preserve">        </t>
    </r>
    <r>
      <rPr>
        <sz val="11"/>
        <color rgb="FFC00000"/>
        <rFont val="Calibri"/>
        <family val="2"/>
        <scheme val="minor"/>
      </rPr>
      <t>auto_now_add</t>
    </r>
    <r>
      <rPr>
        <sz val="11"/>
        <color theme="1"/>
        <rFont val="Calibri"/>
        <family val="2"/>
        <scheme val="minor"/>
      </rPr>
      <t>=True,</t>
    </r>
  </si>
  <si>
    <t xml:space="preserve">Crispy forms </t>
  </si>
  <si>
    <t>Библютека която ни позволява да имаме директна стилизация върху формите без да се налага да пишем bootstrap класове</t>
  </si>
  <si>
    <t>т.е самата форма идва с нужните bootstrap класове</t>
  </si>
  <si>
    <t>Upoading file</t>
  </si>
  <si>
    <t># settings.py</t>
  </si>
  <si>
    <t>MEDIA_URL = 'media/'</t>
  </si>
  <si>
    <t>MEDIA_ROOT = BASE_DIR / 'media'</t>
  </si>
  <si>
    <t># създаваме нови папки media/post_images</t>
  </si>
  <si>
    <t>forumApp</t>
  </si>
  <si>
    <t>media</t>
  </si>
  <si>
    <t>staticfiles</t>
  </si>
  <si>
    <t>requirements.txt</t>
  </si>
  <si>
    <t>class Comment(models.Model):</t>
  </si>
  <si>
    <t xml:space="preserve">    post = models.ForeignKey(</t>
  </si>
  <si>
    <t xml:space="preserve">        Post,</t>
  </si>
  <si>
    <t xml:space="preserve">        related_name='comments',</t>
  </si>
  <si>
    <t># url.py</t>
  </si>
  <si>
    <t>from django.conf.urls.static import static</t>
  </si>
  <si>
    <t>from forumApp import settings</t>
  </si>
  <si>
    <t>from forumApp.posts.views import add_post</t>
  </si>
  <si>
    <t xml:space="preserve">    path('', include('forumApp.posts.urls')),</t>
  </si>
  <si>
    <t xml:space="preserve">    # path('add-post/', add_post, name='add-post'),</t>
  </si>
  <si>
    <t>if settings.DEBUG:</t>
  </si>
  <si>
    <t xml:space="preserve">    urlpatterns += static(settings.MEDIA_URL, document_root=settings.MEDIA_ROOT)</t>
  </si>
  <si>
    <t>def add_post(request):</t>
  </si>
  <si>
    <t xml:space="preserve">            return redirect("dash")</t>
  </si>
  <si>
    <r>
      <t xml:space="preserve">    form = PostCreateForm(request.POST or None, </t>
    </r>
    <r>
      <rPr>
        <sz val="11"/>
        <color rgb="FF002060"/>
        <rFont val="Calibri"/>
        <family val="2"/>
        <scheme val="minor"/>
      </rPr>
      <t>request.FILES or None</t>
    </r>
    <r>
      <rPr>
        <sz val="11"/>
        <color theme="1"/>
        <rFont val="Calibri"/>
        <family val="2"/>
        <scheme val="minor"/>
      </rPr>
      <t>)</t>
    </r>
  </si>
  <si>
    <t># add-post.html</t>
  </si>
  <si>
    <r>
      <t xml:space="preserve">    &lt;form action="{% url 'add-post' %}" method="post" </t>
    </r>
    <r>
      <rPr>
        <sz val="11"/>
        <color rgb="FF002060"/>
        <rFont val="Calibri"/>
        <family val="2"/>
        <scheme val="minor"/>
      </rPr>
      <t>enctype="multipart/form-data"</t>
    </r>
    <r>
      <rPr>
        <sz val="11"/>
        <color theme="1"/>
        <rFont val="Calibri"/>
        <family val="2"/>
        <scheme val="minor"/>
      </rPr>
      <t>&gt;</t>
    </r>
  </si>
  <si>
    <t>Git</t>
  </si>
  <si>
    <t>commit</t>
  </si>
  <si>
    <t>Комитът в Git (и чрез разширение GitHub) е моментна снимка на файловете на вашия проект в определен момент от време</t>
  </si>
  <si>
    <t>Той представлява промяна или набор от промени, направени във файловете във вашето хранилище, заедно с описание, обясняващо защо са направени тези промени</t>
  </si>
  <si>
    <t>A commit saves the current state of your project, so you can revisit or revert to it later</t>
  </si>
  <si>
    <r>
      <rPr>
        <b/>
        <sz val="11"/>
        <color theme="1"/>
        <rFont val="Calibri"/>
        <family val="2"/>
        <scheme val="minor"/>
      </rPr>
      <t>Unlike saving a file</t>
    </r>
    <r>
      <rPr>
        <sz val="11"/>
        <color theme="1"/>
        <rFont val="Calibri"/>
        <family val="2"/>
        <scheme val="minor"/>
      </rPr>
      <t xml:space="preserve"> on your computer, Git </t>
    </r>
    <r>
      <rPr>
        <b/>
        <sz val="11"/>
        <color theme="1"/>
        <rFont val="Calibri"/>
        <family val="2"/>
        <scheme val="minor"/>
      </rPr>
      <t>only tracks changes to the files</t>
    </r>
    <r>
      <rPr>
        <sz val="11"/>
        <color theme="1"/>
        <rFont val="Calibri"/>
        <family val="2"/>
        <scheme val="minor"/>
      </rPr>
      <t>, not entire file copies</t>
    </r>
  </si>
  <si>
    <t>Every commit is added to the repository’s history, creating a timeline of your project’s development</t>
  </si>
  <si>
    <t>Snapshot of Changes</t>
  </si>
  <si>
    <t>Commit History</t>
  </si>
  <si>
    <t>Unique Identifier</t>
  </si>
  <si>
    <t>Each commit is assigned a unique ID (hash), such as e7a1d08, which helps identify it in the project’s history</t>
  </si>
  <si>
    <t>Components of a Commit</t>
  </si>
  <si>
    <t>Why Are Commits Important</t>
  </si>
  <si>
    <t>Files and Changes</t>
  </si>
  <si>
    <t>The actual modifications (additions, deletions, edits) to the project files</t>
  </si>
  <si>
    <t>Commit Message</t>
  </si>
  <si>
    <t>A short description explaining the purpose of the changes.
Example</t>
  </si>
  <si>
    <t>git commit -m "Fix login issue by updating API endpoint"</t>
  </si>
  <si>
    <t>Metadata</t>
  </si>
  <si>
    <t>Information such as the author, timestamp, and unique commit ID</t>
  </si>
  <si>
    <t>Version Control</t>
  </si>
  <si>
    <t>You can revert to a previous commit if a bug is introduced</t>
  </si>
  <si>
    <t>Collaboration</t>
  </si>
  <si>
    <t>Each team member’s contributions are recorded with commit messages</t>
  </si>
  <si>
    <t>History</t>
  </si>
  <si>
    <t>It provides a record of what changes were made and why</t>
  </si>
  <si>
    <t>Create a Commit in Git</t>
  </si>
  <si>
    <t>1. Stage Your Changes</t>
  </si>
  <si>
    <t>Add the files you’ve changed to the staging area</t>
  </si>
  <si>
    <t>git add file_name.py</t>
  </si>
  <si>
    <t>To add all changes</t>
  </si>
  <si>
    <t>git add .</t>
  </si>
  <si>
    <t>2. Commit the Changes</t>
  </si>
  <si>
    <t>Save the changes with a meaningful message</t>
  </si>
  <si>
    <t>git commit -m "Add user authentication feature"</t>
  </si>
  <si>
    <t>When you push your local commits to GitHub, they become part of the remote repository</t>
  </si>
  <si>
    <t>GitHub displays commit messages, file changes, and contributors in the repository.</t>
  </si>
  <si>
    <t>Git vs GitHub</t>
  </si>
  <si>
    <t>Key Features</t>
  </si>
  <si>
    <t>Allows developers to save snapshots of their work (commits)</t>
  </si>
  <si>
    <t>Helps collaborate with others by merging changes and resolving conflicts</t>
  </si>
  <si>
    <t>Can be used offline</t>
  </si>
  <si>
    <t>Use Cases</t>
  </si>
  <si>
    <t>Keep a history of changes</t>
  </si>
  <si>
    <t>Experiment with features on branches</t>
  </si>
  <si>
    <t>Revert to previous versions if needed</t>
  </si>
  <si>
    <t>Installation</t>
  </si>
  <si>
    <t>Git needs to be installed locally on your computer</t>
  </si>
  <si>
    <t>GitHub</t>
  </si>
  <si>
    <r>
      <rPr>
        <b/>
        <sz val="11"/>
        <color theme="1"/>
        <rFont val="Calibri"/>
        <family val="2"/>
        <scheme val="minor"/>
      </rPr>
      <t>Definition</t>
    </r>
    <r>
      <rPr>
        <sz val="11"/>
        <color theme="1"/>
        <rFont val="Calibri"/>
        <family val="2"/>
        <scheme val="minor"/>
      </rPr>
      <t>: Git is a version control system. It’s a tool that helps you track changes in your code over time</t>
    </r>
  </si>
  <si>
    <r>
      <rPr>
        <b/>
        <sz val="11"/>
        <color theme="1"/>
        <rFont val="Calibri"/>
        <family val="2"/>
        <scheme val="minor"/>
      </rPr>
      <t>Definition</t>
    </r>
    <r>
      <rPr>
        <sz val="11"/>
        <color theme="1"/>
        <rFont val="Calibri"/>
        <family val="2"/>
        <scheme val="minor"/>
      </rPr>
      <t>: GitHub is a cloud-based platform for hosting Git repositories. It makes it easier for developers to share and collaborate on projects</t>
    </r>
  </si>
  <si>
    <t>Provides an online interface for Git repositories</t>
  </si>
  <si>
    <t>Includes additional tools for issue tracking, project management, and CI/CD (Continuous Integration/Continuous Deployment)</t>
  </si>
  <si>
    <r>
      <t xml:space="preserve">Enables </t>
    </r>
    <r>
      <rPr>
        <b/>
        <sz val="11"/>
        <color theme="1"/>
        <rFont val="Calibri"/>
        <family val="2"/>
        <scheme val="minor"/>
      </rPr>
      <t>public</t>
    </r>
    <r>
      <rPr>
        <sz val="11"/>
        <color theme="1"/>
        <rFont val="Calibri"/>
        <family val="2"/>
        <scheme val="minor"/>
      </rPr>
      <t xml:space="preserve"> and </t>
    </r>
    <r>
      <rPr>
        <b/>
        <sz val="11"/>
        <color theme="1"/>
        <rFont val="Calibri"/>
        <family val="2"/>
        <scheme val="minor"/>
      </rPr>
      <t>private</t>
    </r>
    <r>
      <rPr>
        <sz val="11"/>
        <color theme="1"/>
        <rFont val="Calibri"/>
        <family val="2"/>
        <scheme val="minor"/>
      </rPr>
      <t xml:space="preserve"> repository hosting</t>
    </r>
  </si>
  <si>
    <t>Share your projects with others</t>
  </si>
  <si>
    <t>Collaborate with a team on code development</t>
  </si>
  <si>
    <t>Use integrations like GitHub Actions to automate workflows</t>
  </si>
  <si>
    <t>Feature</t>
  </si>
  <si>
    <t>Tracks changes locally.</t>
  </si>
  <si>
    <t>Hosts repositories online.</t>
  </si>
  <si>
    <t>Functionality</t>
  </si>
  <si>
    <t>Version control tool.</t>
  </si>
  <si>
    <t>Collaboration and hosting.</t>
  </si>
  <si>
    <t>Offline/Online</t>
  </si>
  <si>
    <t>Works offline.</t>
  </si>
  <si>
    <t>Requires internet access.</t>
  </si>
  <si>
    <t>Ownership</t>
  </si>
  <si>
    <t>Free, open-source software.</t>
  </si>
  <si>
    <t>Owned by Microsoft.</t>
  </si>
  <si>
    <t>Developers use commands.</t>
  </si>
  <si>
    <t>Developers use a web GUI or Git commands.</t>
  </si>
  <si>
    <t>Hosting</t>
  </si>
  <si>
    <t>Does not host code.</t>
  </si>
  <si>
    <t>Hosts code repositories.</t>
  </si>
  <si>
    <t>Key diff</t>
  </si>
  <si>
    <t>Think of Git as a notebook where you write and organize your work (version control). GitHub is like a library where you can publish, share, and collaborate on your notebooks with others</t>
  </si>
  <si>
    <t>When you add a new Python file to your project and commit it in the repository, here’s what happens</t>
  </si>
  <si>
    <t>1. The New File is Tracked</t>
  </si>
  <si>
    <t>Before the commit, the new Python file will be in an untracked state</t>
  </si>
  <si>
    <t>You’ll need to stage it using the command</t>
  </si>
  <si>
    <t>This tells Git to start tracking the new file</t>
  </si>
  <si>
    <t>2. The Commit Records the Changes</t>
  </si>
  <si>
    <t>When you commit, Git creates a snapshot of the current state of your repository, which now includes the new Python file</t>
  </si>
  <si>
    <t>The commit message can describe the addition</t>
  </si>
  <si>
    <r>
      <t xml:space="preserve">git </t>
    </r>
    <r>
      <rPr>
        <sz val="11"/>
        <color rgb="FFFF33CC"/>
        <rFont val="Calibri"/>
        <family val="2"/>
        <scheme val="minor"/>
      </rPr>
      <t>commit</t>
    </r>
    <r>
      <rPr>
        <sz val="11"/>
        <color theme="1"/>
        <rFont val="Calibri"/>
        <family val="2"/>
        <scheme val="minor"/>
      </rPr>
      <t xml:space="preserve"> -m "Add new_file.py to the project"</t>
    </r>
  </si>
  <si>
    <r>
      <t xml:space="preserve">git </t>
    </r>
    <r>
      <rPr>
        <sz val="11"/>
        <color rgb="FFFF33CC"/>
        <rFont val="Calibri"/>
        <family val="2"/>
        <scheme val="minor"/>
      </rPr>
      <t>add</t>
    </r>
    <r>
      <rPr>
        <sz val="11"/>
        <color theme="1"/>
        <rFont val="Calibri"/>
        <family val="2"/>
        <scheme val="minor"/>
      </rPr>
      <t xml:space="preserve"> new_file.py</t>
    </r>
  </si>
  <si>
    <t>3. History is Updated</t>
  </si>
  <si>
    <t>Git stores the new commit in the repository’s history. It keeps track of</t>
  </si>
  <si>
    <t>The added Python file</t>
  </si>
  <si>
    <r>
      <t xml:space="preserve">Any </t>
    </r>
    <r>
      <rPr>
        <b/>
        <sz val="11"/>
        <color theme="1"/>
        <rFont val="Calibri"/>
        <family val="2"/>
        <scheme val="minor"/>
      </rPr>
      <t>changes</t>
    </r>
    <r>
      <rPr>
        <sz val="11"/>
        <color theme="1"/>
        <rFont val="Calibri"/>
        <family val="2"/>
        <scheme val="minor"/>
      </rPr>
      <t xml:space="preserve"> made </t>
    </r>
    <r>
      <rPr>
        <b/>
        <sz val="11"/>
        <color theme="1"/>
        <rFont val="Calibri"/>
        <family val="2"/>
        <scheme val="minor"/>
      </rPr>
      <t>to existing files</t>
    </r>
  </si>
  <si>
    <t>You can always view this history using</t>
  </si>
  <si>
    <r>
      <t xml:space="preserve">git </t>
    </r>
    <r>
      <rPr>
        <sz val="11"/>
        <color theme="9" tint="-0.249977111117893"/>
        <rFont val="Calibri"/>
        <family val="2"/>
        <scheme val="minor"/>
      </rPr>
      <t>log</t>
    </r>
  </si>
  <si>
    <t>4. What Happens in the Repository?</t>
  </si>
  <si>
    <r>
      <t xml:space="preserve">The repository now </t>
    </r>
    <r>
      <rPr>
        <b/>
        <sz val="11"/>
        <color theme="1"/>
        <rFont val="Calibri"/>
        <family val="2"/>
        <scheme val="minor"/>
      </rPr>
      <t>includes the new Python file alongside the original file(s)</t>
    </r>
  </si>
  <si>
    <r>
      <t xml:space="preserve">If someone else clones or </t>
    </r>
    <r>
      <rPr>
        <b/>
        <sz val="11"/>
        <color theme="1"/>
        <rFont val="Calibri"/>
        <family val="2"/>
        <scheme val="minor"/>
      </rPr>
      <t>pulls the repository</t>
    </r>
    <r>
      <rPr>
        <sz val="11"/>
        <color theme="1"/>
        <rFont val="Calibri"/>
        <family val="2"/>
        <scheme val="minor"/>
      </rPr>
      <t xml:space="preserve">, they will get </t>
    </r>
    <r>
      <rPr>
        <b/>
        <sz val="11"/>
        <color theme="1"/>
        <rFont val="Calibri"/>
        <family val="2"/>
        <scheme val="minor"/>
      </rPr>
      <t>both</t>
    </r>
    <r>
      <rPr>
        <sz val="11"/>
        <color theme="1"/>
        <rFont val="Calibri"/>
        <family val="2"/>
        <scheme val="minor"/>
      </rPr>
      <t xml:space="preserve"> the original and new files</t>
    </r>
  </si>
  <si>
    <t>When you make changes to only one file in the ptoject and commit them, here’s what happens step by step</t>
  </si>
  <si>
    <t>1. Git Detects Changes</t>
  </si>
  <si>
    <t>Git notices that file2.py has been modified, while file1.py remains unchanged.</t>
  </si>
  <si>
    <t>To include the changes in the commit, you need to stage the modified file</t>
  </si>
  <si>
    <r>
      <t xml:space="preserve">git </t>
    </r>
    <r>
      <rPr>
        <sz val="11"/>
        <color rgb="FFFF33CC"/>
        <rFont val="Calibri"/>
        <family val="2"/>
        <scheme val="minor"/>
      </rPr>
      <t>add</t>
    </r>
    <r>
      <rPr>
        <sz val="11"/>
        <color theme="1"/>
        <rFont val="Calibri"/>
        <family val="2"/>
        <scheme val="minor"/>
      </rPr>
      <t xml:space="preserve"> file2.py</t>
    </r>
  </si>
  <si>
    <t>2. A New Commit is Created</t>
  </si>
  <si>
    <t>When you commit, Git creates a new snapshot of the repository, recording only the changes made to file2.py</t>
  </si>
  <si>
    <t>You’ll write a commit message describing the update, such as</t>
  </si>
  <si>
    <r>
      <t>git</t>
    </r>
    <r>
      <rPr>
        <sz val="11"/>
        <color rgb="FFFF33CC"/>
        <rFont val="Calibri"/>
        <family val="2"/>
        <scheme val="minor"/>
      </rPr>
      <t xml:space="preserve"> commit</t>
    </r>
    <r>
      <rPr>
        <sz val="11"/>
        <color theme="1"/>
        <rFont val="Calibri"/>
        <family val="2"/>
        <scheme val="minor"/>
      </rPr>
      <t xml:space="preserve"> -m "Update file2.py to improve function X"</t>
    </r>
  </si>
  <si>
    <t>3. Commit History is Updated</t>
  </si>
  <si>
    <t>Git adds the new commit to the history.</t>
  </si>
  <si>
    <t>Commit 3: Update file2.py to improve function X</t>
  </si>
  <si>
    <t>Commit 2: Add file2.py to the project</t>
  </si>
  <si>
    <t>Commit 1: Initial commit with file1.py</t>
  </si>
  <si>
    <t>4. Repository State</t>
  </si>
  <si>
    <t>After the new commit</t>
  </si>
  <si>
    <t>file1.py remains unchanged from the previous commit</t>
  </si>
  <si>
    <t>file2.py now reflects the latest changes</t>
  </si>
  <si>
    <t>5. Key Points</t>
  </si>
  <si>
    <t>Version Tracking</t>
  </si>
  <si>
    <t>Rollback Capability</t>
  </si>
  <si>
    <r>
      <t xml:space="preserve">You can </t>
    </r>
    <r>
      <rPr>
        <b/>
        <sz val="11"/>
        <color theme="1"/>
        <rFont val="Calibri"/>
        <family val="2"/>
        <scheme val="minor"/>
      </rPr>
      <t>revert</t>
    </r>
    <r>
      <rPr>
        <sz val="11"/>
        <color theme="1"/>
        <rFont val="Calibri"/>
        <family val="2"/>
        <scheme val="minor"/>
      </rPr>
      <t xml:space="preserve"> to the </t>
    </r>
    <r>
      <rPr>
        <b/>
        <sz val="11"/>
        <color theme="1"/>
        <rFont val="Calibri"/>
        <family val="2"/>
        <scheme val="minor"/>
      </rPr>
      <t>previous commit</t>
    </r>
    <r>
      <rPr>
        <sz val="11"/>
        <color theme="1"/>
        <rFont val="Calibri"/>
        <family val="2"/>
        <scheme val="minor"/>
      </rPr>
      <t xml:space="preserve"> if needed, which will</t>
    </r>
    <r>
      <rPr>
        <b/>
        <sz val="11"/>
        <color theme="1"/>
        <rFont val="Calibri"/>
        <family val="2"/>
        <scheme val="minor"/>
      </rPr>
      <t xml:space="preserve"> undo the changes</t>
    </r>
    <r>
      <rPr>
        <sz val="11"/>
        <color theme="1"/>
        <rFont val="Calibri"/>
        <family val="2"/>
        <scheme val="minor"/>
      </rPr>
      <t xml:space="preserve"> to file2.py but keep file1.py as is</t>
    </r>
  </si>
  <si>
    <r>
      <t xml:space="preserve">Git </t>
    </r>
    <r>
      <rPr>
        <b/>
        <sz val="11"/>
        <color theme="1"/>
        <rFont val="Calibri"/>
        <family val="2"/>
        <scheme val="minor"/>
      </rPr>
      <t>tracks the changes</t>
    </r>
    <r>
      <rPr>
        <sz val="11"/>
        <color theme="1"/>
        <rFont val="Calibri"/>
        <family val="2"/>
        <scheme val="minor"/>
      </rPr>
      <t xml:space="preserve"> only for the </t>
    </r>
    <r>
      <rPr>
        <b/>
        <sz val="11"/>
        <color theme="1"/>
        <rFont val="Calibri"/>
        <family val="2"/>
        <scheme val="minor"/>
      </rPr>
      <t>files</t>
    </r>
    <r>
      <rPr>
        <sz val="11"/>
        <color theme="1"/>
        <rFont val="Calibri"/>
        <family val="2"/>
        <scheme val="minor"/>
      </rPr>
      <t xml:space="preserve"> you </t>
    </r>
    <r>
      <rPr>
        <b/>
        <sz val="11"/>
        <color theme="1"/>
        <rFont val="Calibri"/>
        <family val="2"/>
        <scheme val="minor"/>
      </rPr>
      <t>modify</t>
    </r>
    <r>
      <rPr>
        <sz val="11"/>
        <color theme="1"/>
        <rFont val="Calibri"/>
        <family val="2"/>
        <scheme val="minor"/>
      </rPr>
      <t>. Unchanged files are not affected</t>
    </r>
  </si>
  <si>
    <t>6. Collaboration</t>
  </si>
  <si>
    <r>
      <t xml:space="preserve">If you </t>
    </r>
    <r>
      <rPr>
        <b/>
        <sz val="11"/>
        <color theme="1"/>
        <rFont val="Calibri"/>
        <family val="2"/>
        <scheme val="minor"/>
      </rPr>
      <t>push</t>
    </r>
    <r>
      <rPr>
        <sz val="11"/>
        <color theme="1"/>
        <rFont val="Calibri"/>
        <family val="2"/>
        <scheme val="minor"/>
      </rPr>
      <t xml:space="preserve"> this commit to a remote repository like </t>
    </r>
    <r>
      <rPr>
        <b/>
        <sz val="11"/>
        <color theme="1"/>
        <rFont val="Calibri"/>
        <family val="2"/>
        <scheme val="minor"/>
      </rPr>
      <t>GitHub</t>
    </r>
    <r>
      <rPr>
        <sz val="11"/>
        <color theme="1"/>
        <rFont val="Calibri"/>
        <family val="2"/>
        <scheme val="minor"/>
      </rPr>
      <t xml:space="preserve">, others will see only the </t>
    </r>
    <r>
      <rPr>
        <b/>
        <sz val="11"/>
        <color theme="1"/>
        <rFont val="Calibri"/>
        <family val="2"/>
        <scheme val="minor"/>
      </rPr>
      <t>updates to file2.py</t>
    </r>
  </si>
  <si>
    <t>Example Workflow</t>
  </si>
  <si>
    <t>1. Initial Repository</t>
  </si>
  <si>
    <t>file1.py: No changes</t>
  </si>
  <si>
    <r>
      <t xml:space="preserve">file2.py: Added in </t>
    </r>
    <r>
      <rPr>
        <b/>
        <sz val="11"/>
        <color theme="1"/>
        <rFont val="Calibri"/>
        <family val="2"/>
        <scheme val="minor"/>
      </rPr>
      <t>Commit 2</t>
    </r>
  </si>
  <si>
    <t>2. After Commit 3</t>
  </si>
  <si>
    <t>file1.py: Still unchanged</t>
  </si>
  <si>
    <t>file2.py: Updated with new changes</t>
  </si>
  <si>
    <t>You can view the workflow of changes in PyCharm using its built-in Version Control tools</t>
  </si>
  <si>
    <t>1. View Commit History</t>
  </si>
  <si>
    <t>You can see the commit history of your project and the changes made in each commit</t>
  </si>
  <si>
    <t>1. Open Git Log</t>
  </si>
  <si>
    <r>
      <t xml:space="preserve">Go to the </t>
    </r>
    <r>
      <rPr>
        <b/>
        <sz val="11"/>
        <color theme="1"/>
        <rFont val="Calibri"/>
        <family val="2"/>
        <scheme val="minor"/>
      </rPr>
      <t>Version Control</t>
    </r>
    <r>
      <rPr>
        <sz val="11"/>
        <color theme="1"/>
        <rFont val="Calibri"/>
        <family val="2"/>
        <scheme val="minor"/>
      </rPr>
      <t xml:space="preserve"> tab at the bottom of PyCharm</t>
    </r>
  </si>
  <si>
    <r>
      <t xml:space="preserve">Click on the </t>
    </r>
    <r>
      <rPr>
        <b/>
        <sz val="11"/>
        <color theme="1"/>
        <rFont val="Calibri"/>
        <family val="2"/>
        <scheme val="minor"/>
      </rPr>
      <t>Log</t>
    </r>
    <r>
      <rPr>
        <sz val="11"/>
        <color theme="1"/>
        <rFont val="Calibri"/>
        <family val="2"/>
        <scheme val="minor"/>
      </rPr>
      <t xml:space="preserve"> tab</t>
    </r>
  </si>
  <si>
    <t>2. View the Commit Timeline</t>
  </si>
  <si>
    <t>The Git Log shows a chronological list of all commits</t>
  </si>
  <si>
    <t>Click on a specific commit to see the changes made in that commit</t>
  </si>
  <si>
    <t>2. File-Specific Changes</t>
  </si>
  <si>
    <t>You can track changes for specific files</t>
  </si>
  <si>
    <t>1. Open the File in the Editor</t>
  </si>
  <si>
    <t>2. Show History for File</t>
  </si>
  <si>
    <t>Right-click on the file in the Project pane</t>
  </si>
  <si>
    <r>
      <t xml:space="preserve">Select </t>
    </r>
    <r>
      <rPr>
        <b/>
        <sz val="11"/>
        <color theme="1"/>
        <rFont val="Calibri"/>
        <family val="2"/>
        <scheme val="minor"/>
      </rPr>
      <t>Git &gt; Show History</t>
    </r>
  </si>
  <si>
    <t>3. View Changes</t>
  </si>
  <si>
    <t>This will display all commits affecting the file</t>
  </si>
  <si>
    <t>You can click on each commit to see what was changed in that file</t>
  </si>
  <si>
    <t>3. Local Changes (Before Commit)</t>
  </si>
  <si>
    <t>If you haven’t committed your changes yet, PyCharm can show the workflow of what has been modified.</t>
  </si>
  <si>
    <t>1. View Local Changes:</t>
  </si>
  <si>
    <r>
      <t xml:space="preserve">Go to the </t>
    </r>
    <r>
      <rPr>
        <b/>
        <sz val="11"/>
        <color theme="1"/>
        <rFont val="Calibri"/>
        <family val="2"/>
        <scheme val="minor"/>
      </rPr>
      <t>Version Control</t>
    </r>
    <r>
      <rPr>
        <sz val="11"/>
        <color theme="1"/>
        <rFont val="Calibri"/>
        <family val="2"/>
        <scheme val="minor"/>
      </rPr>
      <t xml:space="preserve"> tab and click on the </t>
    </r>
    <r>
      <rPr>
        <b/>
        <sz val="11"/>
        <color theme="1"/>
        <rFont val="Calibri"/>
        <family val="2"/>
        <scheme val="minor"/>
      </rPr>
      <t>Local Changes</t>
    </r>
    <r>
      <rPr>
        <sz val="11"/>
        <color theme="1"/>
        <rFont val="Calibri"/>
        <family val="2"/>
        <scheme val="minor"/>
      </rPr>
      <t xml:space="preserve"> tab</t>
    </r>
  </si>
  <si>
    <t>This shows all modified, added, or deleted files</t>
  </si>
  <si>
    <t>2. View Side-by-Side Diff</t>
  </si>
  <si>
    <t>Click on a file to see the specific lines that were changed</t>
  </si>
  <si>
    <t>Unchanged files won’t appear in the list.</t>
  </si>
  <si>
    <t>4. Annotate (Blame View)</t>
  </si>
  <si>
    <t>To see who made changes and when, use the Annotate feature</t>
  </si>
  <si>
    <t>1. Right-Click on a File in the Editor</t>
  </si>
  <si>
    <t>Select Git &gt; Annotate</t>
  </si>
  <si>
    <t>2. View Line-by-Line History</t>
  </si>
  <si>
    <t>PyCharm will display the author, commit hash, and date next to each line of code</t>
  </si>
  <si>
    <t>When you push the whole project to GitHub, the following will happen</t>
  </si>
  <si>
    <t>1. The Entire Repository is Uploaded</t>
  </si>
  <si>
    <t>All the files and their version history (commits) in your local Git repository will be uploaded to the remote GitHub repository</t>
  </si>
  <si>
    <t>This includes</t>
  </si>
  <si>
    <t>file1.py</t>
  </si>
  <si>
    <t>file2.py</t>
  </si>
  <si>
    <t>Git history, including all commits and their messages</t>
  </si>
  <si>
    <t>2. Directory Structure is Preserved</t>
  </si>
  <si>
    <t>GitHub will display the project files in a structure similar to what you see locally</t>
  </si>
  <si>
    <t>Your Repository</t>
  </si>
  <si>
    <t>├── file1.py</t>
  </si>
  <si>
    <t>├── file2.py</t>
  </si>
  <si>
    <t>Both file1.py and file2.py will appear in the repository on GitHub</t>
  </si>
  <si>
    <t>3. Commit History is Transferred</t>
  </si>
  <si>
    <t>GitHub will include the full commit history for the project, such as</t>
  </si>
  <si>
    <t>You and collaborators can view the commit history and details of changes directly on GitHub</t>
  </si>
  <si>
    <t>4. Collaborators Can Access the Files</t>
  </si>
  <si>
    <t>Once pushed, the project becomes accessible to anyone with the appropriate permissions</t>
  </si>
  <si>
    <r>
      <rPr>
        <b/>
        <sz val="11"/>
        <color theme="1"/>
        <rFont val="Calibri"/>
        <family val="2"/>
        <scheme val="minor"/>
      </rPr>
      <t>Private Repository</t>
    </r>
    <r>
      <rPr>
        <sz val="11"/>
        <color theme="1"/>
        <rFont val="Calibri"/>
        <family val="2"/>
        <scheme val="minor"/>
      </rPr>
      <t>: Only collaborators you’ve invited can access it</t>
    </r>
  </si>
  <si>
    <r>
      <rPr>
        <b/>
        <sz val="11"/>
        <color theme="1"/>
        <rFont val="Calibri"/>
        <family val="2"/>
        <scheme val="minor"/>
      </rPr>
      <t>Public Repository</t>
    </r>
    <r>
      <rPr>
        <sz val="11"/>
        <color theme="1"/>
        <rFont val="Calibri"/>
        <family val="2"/>
        <scheme val="minor"/>
      </rPr>
      <t>: Anyone can view the project.</t>
    </r>
  </si>
  <si>
    <t>5. Changes Are Ready for Collaboration</t>
  </si>
  <si>
    <t>Other developers can clone the repository, make changes, and push updates</t>
  </si>
  <si>
    <t>Any future changes (e.g., modifying file1.py or file2.py) can be committed locally and pushed to GitHub, and those changes will sync to the remote repository.</t>
  </si>
  <si>
    <t>Commands to Push the Whole Project to GitHub</t>
  </si>
  <si>
    <t>1. Add a Remote Repository</t>
  </si>
  <si>
    <t>Connect your local repository to GitHub</t>
  </si>
  <si>
    <r>
      <t xml:space="preserve">git remote </t>
    </r>
    <r>
      <rPr>
        <sz val="11"/>
        <color rgb="FFFF33CC"/>
        <rFont val="Calibri"/>
        <family val="2"/>
        <scheme val="minor"/>
      </rPr>
      <t>add</t>
    </r>
    <r>
      <rPr>
        <sz val="11"/>
        <color theme="1"/>
        <rFont val="Calibri"/>
        <family val="2"/>
        <scheme val="minor"/>
      </rPr>
      <t xml:space="preserve"> origin https://github.com/your-username/your-repo.git</t>
    </r>
  </si>
  <si>
    <t>2. Push to GitHub</t>
  </si>
  <si>
    <t>Push all commits and files</t>
  </si>
  <si>
    <t>git push -u origin main</t>
  </si>
  <si>
    <r>
      <t xml:space="preserve">git push -u origin </t>
    </r>
    <r>
      <rPr>
        <sz val="11"/>
        <color theme="9" tint="-0.249977111117893"/>
        <rFont val="Calibri"/>
        <family val="2"/>
        <scheme val="minor"/>
      </rPr>
      <t>main</t>
    </r>
  </si>
  <si>
    <t>When you make changes to file1.py locally and commit it again, here’s what happens</t>
  </si>
  <si>
    <t>Get from Version Control</t>
  </si>
  <si>
    <t>git init</t>
  </si>
  <si>
    <t>git add README.md</t>
  </si>
  <si>
    <t>git commit -m "first commit"</t>
  </si>
  <si>
    <t>git branch -M main</t>
  </si>
  <si>
    <t>git remote add origin https://github.com/Vasil-S-Vasilev/ForumApp.git</t>
  </si>
  <si>
    <t>Git commands</t>
  </si>
  <si>
    <t>or push an existing repository from the command line</t>
  </si>
  <si>
    <t>create a new repository on the command line</t>
  </si>
  <si>
    <t>Instaling github</t>
  </si>
  <si>
    <t>Apply new changes (on file2.py) to GitHub</t>
  </si>
  <si>
    <t>1. Make Changes to file2.py Locally</t>
  </si>
  <si>
    <t>Open file2.py in PyCharm and make the changes you want. This could be adding code, fixing bugs, or modifying something</t>
  </si>
  <si>
    <t>2. Open the Terminal in PyCharm</t>
  </si>
  <si>
    <r>
      <t xml:space="preserve">git </t>
    </r>
    <r>
      <rPr>
        <sz val="11"/>
        <color rgb="FFFF33CC"/>
        <rFont val="Calibri"/>
        <family val="2"/>
        <scheme val="minor"/>
      </rPr>
      <t>commit</t>
    </r>
    <r>
      <rPr>
        <sz val="11"/>
        <color theme="1"/>
        <rFont val="Calibri"/>
        <family val="2"/>
        <scheme val="minor"/>
      </rPr>
      <t xml:space="preserve"> -m "Fix issues in file2.py"</t>
    </r>
  </si>
  <si>
    <r>
      <t xml:space="preserve">git push origin </t>
    </r>
    <r>
      <rPr>
        <sz val="11"/>
        <color rgb="FFFF7F50"/>
        <rFont val="Calibri"/>
        <family val="2"/>
        <scheme val="minor"/>
      </rPr>
      <t>main</t>
    </r>
  </si>
  <si>
    <r>
      <t xml:space="preserve">git </t>
    </r>
    <r>
      <rPr>
        <sz val="11"/>
        <color rgb="FFFF33CC"/>
        <rFont val="Calibri"/>
        <family val="2"/>
        <scheme val="minor"/>
      </rPr>
      <t>add</t>
    </r>
    <r>
      <rPr>
        <sz val="11"/>
        <color theme="1"/>
        <rFont val="Calibri"/>
        <family val="2"/>
        <scheme val="minor"/>
      </rPr>
      <t xml:space="preserve"> .</t>
    </r>
  </si>
  <si>
    <r>
      <t xml:space="preserve">git </t>
    </r>
    <r>
      <rPr>
        <sz val="11"/>
        <color rgb="FFFF33CC"/>
        <rFont val="Calibri"/>
        <family val="2"/>
        <scheme val="minor"/>
      </rPr>
      <t>commit</t>
    </r>
    <r>
      <rPr>
        <sz val="11"/>
        <color theme="1"/>
        <rFont val="Calibri"/>
        <family val="2"/>
        <scheme val="minor"/>
      </rPr>
      <t xml:space="preserve"> -m "Update project files with recent changes"</t>
    </r>
  </si>
  <si>
    <t>To stage changes</t>
  </si>
  <si>
    <t>To commit changes</t>
  </si>
  <si>
    <t>To push changes</t>
  </si>
  <si>
    <t>stage all the changes in your project (not just a specific file)</t>
  </si>
  <si>
    <t>Commit the staged changes with a descriptive message</t>
  </si>
  <si>
    <r>
      <t xml:space="preserve">Push the commit to your remote repository on </t>
    </r>
    <r>
      <rPr>
        <b/>
        <sz val="11"/>
        <color theme="1"/>
        <rFont val="Calibri"/>
        <family val="2"/>
        <scheme val="minor"/>
      </rPr>
      <t>GitHub</t>
    </r>
  </si>
  <si>
    <t>Stages</t>
  </si>
  <si>
    <t>1. Working Directory (Working Tree)</t>
  </si>
  <si>
    <t>This is where you make changes to your files</t>
  </si>
  <si>
    <t>Files in this stage are not yet tracked by Git unless explicitly added</t>
  </si>
  <si>
    <t>You can edit, delete, or create files here</t>
  </si>
  <si>
    <t>2. Staging Area (Index)</t>
  </si>
  <si>
    <r>
      <t xml:space="preserve">The </t>
    </r>
    <r>
      <rPr>
        <b/>
        <sz val="11"/>
        <color theme="1"/>
        <rFont val="Calibri"/>
        <family val="2"/>
        <scheme val="minor"/>
      </rPr>
      <t>staging area</t>
    </r>
    <r>
      <rPr>
        <sz val="11"/>
        <color theme="1"/>
        <rFont val="Calibri"/>
        <family val="2"/>
        <scheme val="minor"/>
      </rPr>
      <t xml:space="preserve"> is like a </t>
    </r>
    <r>
      <rPr>
        <b/>
        <sz val="11"/>
        <color theme="1"/>
        <rFont val="Calibri"/>
        <family val="2"/>
        <scheme val="minor"/>
      </rPr>
      <t>preparation space</t>
    </r>
    <r>
      <rPr>
        <sz val="11"/>
        <color theme="1"/>
        <rFont val="Calibri"/>
        <family val="2"/>
        <scheme val="minor"/>
      </rPr>
      <t xml:space="preserve"> where you select </t>
    </r>
    <r>
      <rPr>
        <b/>
        <sz val="11"/>
        <color theme="1"/>
        <rFont val="Calibri"/>
        <family val="2"/>
        <scheme val="minor"/>
      </rPr>
      <t>changes</t>
    </r>
    <r>
      <rPr>
        <sz val="11"/>
        <color theme="1"/>
        <rFont val="Calibri"/>
        <family val="2"/>
        <scheme val="minor"/>
      </rPr>
      <t xml:space="preserve"> you want to include in your </t>
    </r>
    <r>
      <rPr>
        <b/>
        <sz val="11"/>
        <color theme="1"/>
        <rFont val="Calibri"/>
        <family val="2"/>
        <scheme val="minor"/>
      </rPr>
      <t>next commit</t>
    </r>
    <r>
      <rPr>
        <sz val="11"/>
        <color theme="1"/>
        <rFont val="Calibri"/>
        <family val="2"/>
        <scheme val="minor"/>
      </rPr>
      <t>.</t>
    </r>
  </si>
  <si>
    <t>Changes are added to the staging area using the git add command</t>
  </si>
  <si>
    <r>
      <t xml:space="preserve">This stage allows you to </t>
    </r>
    <r>
      <rPr>
        <b/>
        <sz val="11"/>
        <color theme="1"/>
        <rFont val="Calibri"/>
        <family val="2"/>
        <scheme val="minor"/>
      </rPr>
      <t>organize</t>
    </r>
    <r>
      <rPr>
        <sz val="11"/>
        <color theme="1"/>
        <rFont val="Calibri"/>
        <family val="2"/>
        <scheme val="minor"/>
      </rPr>
      <t xml:space="preserve"> and </t>
    </r>
    <r>
      <rPr>
        <b/>
        <sz val="11"/>
        <color theme="1"/>
        <rFont val="Calibri"/>
        <family val="2"/>
        <scheme val="minor"/>
      </rPr>
      <t>preview</t>
    </r>
    <r>
      <rPr>
        <sz val="11"/>
        <color theme="1"/>
        <rFont val="Calibri"/>
        <family val="2"/>
        <scheme val="minor"/>
      </rPr>
      <t xml:space="preserve"> </t>
    </r>
    <r>
      <rPr>
        <b/>
        <sz val="11"/>
        <color theme="1"/>
        <rFont val="Calibri"/>
        <family val="2"/>
        <scheme val="minor"/>
      </rPr>
      <t>changes</t>
    </r>
    <r>
      <rPr>
        <sz val="11"/>
        <color theme="1"/>
        <rFont val="Calibri"/>
        <family val="2"/>
        <scheme val="minor"/>
      </rPr>
      <t xml:space="preserve"> </t>
    </r>
    <r>
      <rPr>
        <b/>
        <sz val="11"/>
        <color theme="1"/>
        <rFont val="Calibri"/>
        <family val="2"/>
        <scheme val="minor"/>
      </rPr>
      <t>before committing them</t>
    </r>
  </si>
  <si>
    <t>3. Repository (Committed)</t>
  </si>
  <si>
    <r>
      <t xml:space="preserve">Once changes are staged, they can be committed to the repository using the git </t>
    </r>
    <r>
      <rPr>
        <sz val="11"/>
        <color rgb="FFFF33CC"/>
        <rFont val="Calibri"/>
        <family val="2"/>
        <scheme val="minor"/>
      </rPr>
      <t>commit</t>
    </r>
    <r>
      <rPr>
        <sz val="11"/>
        <color theme="1"/>
        <rFont val="Calibri"/>
        <family val="2"/>
        <scheme val="minor"/>
      </rPr>
      <t xml:space="preserve"> command</t>
    </r>
  </si>
  <si>
    <t>The committed stage represents the permanent history of your changes, stored in the Git database</t>
  </si>
  <si>
    <t>Commits are snapshots of your project at a specific point in time</t>
  </si>
  <si>
    <t>Workshop: 
Part 2</t>
  </si>
  <si>
    <t>tells Django exactly where this app resides, ensuring proper app registration and resource handling</t>
  </si>
  <si>
    <t>Branches</t>
  </si>
  <si>
    <t>1 Paralel development</t>
  </si>
  <si>
    <r>
      <rPr>
        <b/>
        <sz val="11"/>
        <color theme="1"/>
        <rFont val="Calibri"/>
        <family val="2"/>
        <charset val="204"/>
        <scheme val="minor"/>
      </rPr>
      <t>Purpose</t>
    </r>
    <r>
      <rPr>
        <sz val="11"/>
        <color theme="1"/>
        <rFont val="Calibri"/>
        <family val="2"/>
        <scheme val="minor"/>
      </rPr>
      <t>: Branches allow developers to work on different features, fixes, or experiments simultaneously without interfering with each other's work</t>
    </r>
  </si>
  <si>
    <r>
      <rPr>
        <b/>
        <sz val="11"/>
        <color theme="1"/>
        <rFont val="Calibri"/>
        <family val="2"/>
        <charset val="204"/>
        <scheme val="minor"/>
      </rPr>
      <t>Example</t>
    </r>
    <r>
      <rPr>
        <sz val="11"/>
        <color theme="1"/>
        <rFont val="Calibri"/>
        <family val="2"/>
        <scheme val="minor"/>
      </rPr>
      <t>: While one developer works on a new feature in a feature/new-login branch, another can fix a bug in a fix/button-issue branch</t>
    </r>
  </si>
  <si>
    <t>2. Safe Experimentation</t>
  </si>
  <si>
    <r>
      <rPr>
        <b/>
        <sz val="11"/>
        <color theme="1"/>
        <rFont val="Calibri"/>
        <family val="2"/>
        <charset val="204"/>
        <scheme val="minor"/>
      </rPr>
      <t>Purpose</t>
    </r>
    <r>
      <rPr>
        <sz val="11"/>
        <color theme="1"/>
        <rFont val="Calibri"/>
        <family val="2"/>
        <scheme val="minor"/>
      </rPr>
      <t>: Branches provide a "sandbox" to experiment without affecting the stable codebase</t>
    </r>
  </si>
  <si>
    <r>
      <rPr>
        <b/>
        <sz val="11"/>
        <color theme="1"/>
        <rFont val="Calibri"/>
        <family val="2"/>
        <charset val="204"/>
        <scheme val="minor"/>
      </rPr>
      <t>Example</t>
    </r>
    <r>
      <rPr>
        <sz val="11"/>
        <color theme="1"/>
        <rFont val="Calibri"/>
        <family val="2"/>
        <charset val="204"/>
        <scheme val="minor"/>
      </rPr>
      <t xml:space="preserve">: You can create a branch to </t>
    </r>
    <r>
      <rPr>
        <b/>
        <sz val="11"/>
        <color theme="1"/>
        <rFont val="Calibri"/>
        <family val="2"/>
        <charset val="204"/>
        <scheme val="minor"/>
      </rPr>
      <t>test an idea</t>
    </r>
    <r>
      <rPr>
        <sz val="11"/>
        <color theme="1"/>
        <rFont val="Calibri"/>
        <family val="2"/>
        <charset val="204"/>
        <scheme val="minor"/>
      </rPr>
      <t xml:space="preserve">, and </t>
    </r>
    <r>
      <rPr>
        <b/>
        <sz val="11"/>
        <color theme="1"/>
        <rFont val="Calibri"/>
        <family val="2"/>
        <charset val="204"/>
        <scheme val="minor"/>
      </rPr>
      <t>if it doesn’t work</t>
    </r>
    <r>
      <rPr>
        <sz val="11"/>
        <color theme="1"/>
        <rFont val="Calibri"/>
        <family val="2"/>
        <charset val="204"/>
        <scheme val="minor"/>
      </rPr>
      <t xml:space="preserve">, you can </t>
    </r>
    <r>
      <rPr>
        <b/>
        <sz val="11"/>
        <color theme="1"/>
        <rFont val="Calibri"/>
        <family val="2"/>
        <charset val="204"/>
        <scheme val="minor"/>
      </rPr>
      <t>delete</t>
    </r>
    <r>
      <rPr>
        <sz val="11"/>
        <color theme="1"/>
        <rFont val="Calibri"/>
        <family val="2"/>
        <charset val="204"/>
        <scheme val="minor"/>
      </rPr>
      <t xml:space="preserve"> the branch </t>
    </r>
    <r>
      <rPr>
        <b/>
        <sz val="11"/>
        <color theme="1"/>
        <rFont val="Calibri"/>
        <family val="2"/>
        <charset val="204"/>
        <scheme val="minor"/>
      </rPr>
      <t>without</t>
    </r>
    <r>
      <rPr>
        <sz val="11"/>
        <color theme="1"/>
        <rFont val="Calibri"/>
        <family val="2"/>
        <charset val="204"/>
        <scheme val="minor"/>
      </rPr>
      <t xml:space="preserve"> impacting the </t>
    </r>
    <r>
      <rPr>
        <b/>
        <sz val="11"/>
        <color theme="1"/>
        <rFont val="Calibri"/>
        <family val="2"/>
        <charset val="204"/>
        <scheme val="minor"/>
      </rPr>
      <t>main</t>
    </r>
    <r>
      <rPr>
        <sz val="11"/>
        <color theme="1"/>
        <rFont val="Calibri"/>
        <family val="2"/>
        <charset val="204"/>
        <scheme val="minor"/>
      </rPr>
      <t xml:space="preserve"> or master branch</t>
    </r>
  </si>
  <si>
    <t>3. Code Organization</t>
  </si>
  <si>
    <r>
      <rPr>
        <b/>
        <sz val="11"/>
        <color theme="1"/>
        <rFont val="Calibri"/>
        <family val="2"/>
        <charset val="204"/>
        <scheme val="minor"/>
      </rPr>
      <t>Purpose</t>
    </r>
    <r>
      <rPr>
        <sz val="11"/>
        <color theme="1"/>
        <rFont val="Calibri"/>
        <family val="2"/>
        <scheme val="minor"/>
      </rPr>
      <t>: Organizing changes into branches helps maintain a clear structure for ongoing work</t>
    </r>
  </si>
  <si>
    <t>Common branch types include</t>
  </si>
  <si>
    <r>
      <rPr>
        <b/>
        <sz val="11"/>
        <color theme="1"/>
        <rFont val="Calibri"/>
        <family val="2"/>
        <charset val="204"/>
        <scheme val="minor"/>
      </rPr>
      <t>Main branch</t>
    </r>
    <r>
      <rPr>
        <sz val="11"/>
        <color theme="1"/>
        <rFont val="Calibri"/>
        <family val="2"/>
        <scheme val="minor"/>
      </rPr>
      <t xml:space="preserve"> (main or master): The stable, production-ready code.</t>
    </r>
  </si>
  <si>
    <r>
      <rPr>
        <b/>
        <sz val="11"/>
        <color theme="1"/>
        <rFont val="Calibri"/>
        <family val="2"/>
        <charset val="204"/>
        <scheme val="minor"/>
      </rPr>
      <t>Feature branches</t>
    </r>
    <r>
      <rPr>
        <sz val="11"/>
        <color theme="1"/>
        <rFont val="Calibri"/>
        <family val="2"/>
        <scheme val="minor"/>
      </rPr>
      <t>: For developing specific features (e.g., feature/add-dark-mode)</t>
    </r>
  </si>
  <si>
    <r>
      <rPr>
        <b/>
        <sz val="11"/>
        <color theme="1"/>
        <rFont val="Calibri"/>
        <family val="2"/>
        <charset val="204"/>
        <scheme val="minor"/>
      </rPr>
      <t>Bugfix branches</t>
    </r>
    <r>
      <rPr>
        <sz val="11"/>
        <color theme="1"/>
        <rFont val="Calibri"/>
        <family val="2"/>
        <scheme val="minor"/>
      </rPr>
      <t>: For resolving specific issues (e.g., fix/typo-on-login-page)</t>
    </r>
  </si>
  <si>
    <r>
      <rPr>
        <b/>
        <sz val="11"/>
        <color theme="1"/>
        <rFont val="Calibri"/>
        <family val="2"/>
        <charset val="204"/>
        <scheme val="minor"/>
      </rPr>
      <t>Release branches:</t>
    </r>
    <r>
      <rPr>
        <sz val="11"/>
        <color theme="1"/>
        <rFont val="Calibri"/>
        <family val="2"/>
        <charset val="204"/>
        <scheme val="minor"/>
      </rPr>
      <t xml:space="preserve"> For preparing a specific version of the software (e.g., release/v1.0)</t>
    </r>
  </si>
  <si>
    <t>4. Collaboration and Pull Requests</t>
  </si>
  <si>
    <r>
      <rPr>
        <b/>
        <sz val="11"/>
        <color theme="1"/>
        <rFont val="Calibri"/>
        <family val="2"/>
        <charset val="204"/>
        <scheme val="minor"/>
      </rPr>
      <t>Purpose</t>
    </r>
    <r>
      <rPr>
        <sz val="11"/>
        <color theme="1"/>
        <rFont val="Calibri"/>
        <family val="2"/>
        <scheme val="minor"/>
      </rPr>
      <t>: Branches facilitate collaboration by allowing team members to work on different parts of a project and propose changes via pull requests (PRs)</t>
    </r>
  </si>
  <si>
    <r>
      <rPr>
        <b/>
        <sz val="11"/>
        <color theme="1"/>
        <rFont val="Calibri"/>
        <family val="2"/>
        <charset val="204"/>
        <scheme val="minor"/>
      </rPr>
      <t>Example</t>
    </r>
    <r>
      <rPr>
        <sz val="11"/>
        <color theme="1"/>
        <rFont val="Calibri"/>
        <family val="2"/>
        <scheme val="minor"/>
      </rPr>
      <t>: A developer creates a branch for a new feature, pushes it to GitHub, and opens a PR to merge their changes into the main branch after review</t>
    </r>
  </si>
  <si>
    <t>5. Version History and Rollbacks</t>
  </si>
  <si>
    <r>
      <rPr>
        <b/>
        <sz val="11"/>
        <color theme="1"/>
        <rFont val="Calibri"/>
        <family val="2"/>
        <charset val="204"/>
        <scheme val="minor"/>
      </rPr>
      <t>Purpose</t>
    </r>
    <r>
      <rPr>
        <sz val="11"/>
        <color theme="1"/>
        <rFont val="Calibri"/>
        <family val="2"/>
        <scheme val="minor"/>
      </rPr>
      <t>: Branches enable maintaining a clean history of changes and make it easier to roll back to previous states if something goes wrong</t>
    </r>
  </si>
  <si>
    <r>
      <rPr>
        <b/>
        <sz val="11"/>
        <color theme="9" tint="-0.249977111117893"/>
        <rFont val="Calibri"/>
        <family val="2"/>
        <charset val="204"/>
        <scheme val="minor"/>
      </rPr>
      <t>Example</t>
    </r>
    <r>
      <rPr>
        <sz val="11"/>
        <color theme="1"/>
        <rFont val="Calibri"/>
        <family val="2"/>
        <charset val="204"/>
        <scheme val="minor"/>
      </rPr>
      <t>: If a feature branch introduces a bug, you can revert it without disturbing the main branch</t>
    </r>
  </si>
  <si>
    <t>6. Continuous Integration/Deployment (CI/CD</t>
  </si>
  <si>
    <r>
      <rPr>
        <b/>
        <sz val="11"/>
        <color theme="1"/>
        <rFont val="Calibri"/>
        <family val="2"/>
        <charset val="204"/>
        <scheme val="minor"/>
      </rPr>
      <t>Purpose</t>
    </r>
    <r>
      <rPr>
        <sz val="11"/>
        <color theme="1"/>
        <rFont val="Calibri"/>
        <family val="2"/>
        <scheme val="minor"/>
      </rPr>
      <t>: In modern development workflows, branches integrate with CI/CD pipelines for automated testing and deployment</t>
    </r>
  </si>
  <si>
    <r>
      <rPr>
        <b/>
        <sz val="11"/>
        <color theme="1"/>
        <rFont val="Calibri"/>
        <family val="2"/>
        <charset val="204"/>
        <scheme val="minor"/>
      </rPr>
      <t>Example</t>
    </r>
    <r>
      <rPr>
        <sz val="11"/>
        <color theme="1"/>
        <rFont val="Calibri"/>
        <family val="2"/>
        <charset val="204"/>
        <scheme val="minor"/>
      </rPr>
      <t>: When a developer pushes to a branch, automated tests can run to ensure the code is functional before merging it into the main branch</t>
    </r>
  </si>
  <si>
    <t>Branches provide a flexible and efficient way to manage changes in a project. They allow developers to:</t>
  </si>
  <si>
    <t>Work in parallel without conflicts</t>
  </si>
  <si>
    <t>Experiment safely</t>
  </si>
  <si>
    <t>Organize code changes</t>
  </si>
  <si>
    <t>Collaborate effectively</t>
  </si>
  <si>
    <t>Maintain a stable, production-ready main branch</t>
  </si>
  <si>
    <t>Rolling back to a previous state in Git</t>
  </si>
  <si>
    <t>1. Undoing Changes in the Working Directory</t>
  </si>
  <si>
    <r>
      <rPr>
        <b/>
        <sz val="11"/>
        <color theme="1"/>
        <rFont val="Calibri"/>
        <family val="2"/>
        <charset val="204"/>
        <scheme val="minor"/>
      </rPr>
      <t>Purpose</t>
    </r>
    <r>
      <rPr>
        <sz val="11"/>
        <color theme="1"/>
        <rFont val="Calibri"/>
        <family val="2"/>
        <scheme val="minor"/>
      </rPr>
      <t>: Discard uncommitted changes</t>
    </r>
  </si>
  <si>
    <r>
      <rPr>
        <b/>
        <sz val="11"/>
        <color theme="1"/>
        <rFont val="Calibri"/>
        <family val="2"/>
        <charset val="204"/>
        <scheme val="minor"/>
      </rPr>
      <t>Command</t>
    </r>
    <r>
      <rPr>
        <sz val="11"/>
        <color theme="1"/>
        <rFont val="Calibri"/>
        <family val="2"/>
        <scheme val="minor"/>
      </rPr>
      <t>: git checkout -- &lt;file&gt;</t>
    </r>
  </si>
  <si>
    <t>This reverts the file to the last committed state</t>
  </si>
  <si>
    <t>To discard all uncommitted changes:  git reset --hard HEAD</t>
  </si>
  <si>
    <t>2. Reverting a Specific Commit</t>
  </si>
  <si>
    <r>
      <rPr>
        <b/>
        <sz val="11"/>
        <color theme="1"/>
        <rFont val="Calibri"/>
        <family val="2"/>
        <charset val="204"/>
        <scheme val="minor"/>
      </rPr>
      <t>Command</t>
    </r>
    <r>
      <rPr>
        <sz val="11"/>
        <color theme="1"/>
        <rFont val="Calibri"/>
        <family val="2"/>
        <scheme val="minor"/>
      </rPr>
      <t>: git revert &lt;commit-hash&gt;</t>
    </r>
  </si>
  <si>
    <r>
      <rPr>
        <b/>
        <sz val="11"/>
        <color theme="1"/>
        <rFont val="Calibri"/>
        <family val="2"/>
        <charset val="204"/>
        <scheme val="minor"/>
      </rPr>
      <t>Purpose</t>
    </r>
    <r>
      <rPr>
        <sz val="11"/>
        <color theme="1"/>
        <rFont val="Calibri"/>
        <family val="2"/>
        <scheme val="minor"/>
      </rPr>
      <t>: Undo a specific commit by creating a new commit that reverses its changes (safe for shared repositories)</t>
    </r>
  </si>
  <si>
    <r>
      <rPr>
        <b/>
        <sz val="11"/>
        <color theme="1"/>
        <rFont val="Calibri"/>
        <family val="2"/>
        <charset val="204"/>
        <scheme val="minor"/>
      </rPr>
      <t>Example</t>
    </r>
    <r>
      <rPr>
        <sz val="11"/>
        <color theme="1"/>
        <rFont val="Calibri"/>
        <family val="2"/>
        <scheme val="minor"/>
      </rPr>
      <t>: If commit-hash is abc123, the above command creates a new commit that undoes the changes introduced by abc123</t>
    </r>
  </si>
  <si>
    <t>3. Resetting to a Previous Commit</t>
  </si>
  <si>
    <r>
      <rPr>
        <b/>
        <sz val="11"/>
        <color theme="1"/>
        <rFont val="Calibri"/>
        <family val="2"/>
        <charset val="204"/>
        <scheme val="minor"/>
      </rPr>
      <t>Purpose</t>
    </r>
    <r>
      <rPr>
        <sz val="11"/>
        <color theme="1"/>
        <rFont val="Calibri"/>
        <family val="2"/>
        <charset val="204"/>
        <scheme val="minor"/>
      </rPr>
      <t>: Move the branch pointer back to a specific commit, potentially removing commits made after it</t>
    </r>
  </si>
  <si>
    <t>Options</t>
  </si>
  <si>
    <r>
      <rPr>
        <b/>
        <sz val="11"/>
        <color theme="1"/>
        <rFont val="Calibri"/>
        <family val="2"/>
        <charset val="204"/>
        <scheme val="minor"/>
      </rPr>
      <t>Soft reset</t>
    </r>
    <r>
      <rPr>
        <sz val="11"/>
        <color theme="1"/>
        <rFont val="Calibri"/>
        <family val="2"/>
        <scheme val="minor"/>
      </rPr>
      <t>: Keeps changes in the working directory and staging area (useful if you want to recommit).</t>
    </r>
  </si>
  <si>
    <t>git reset --soft &lt;commit-hash&gt;</t>
  </si>
  <si>
    <r>
      <rPr>
        <b/>
        <sz val="11"/>
        <color theme="1"/>
        <rFont val="Calibri"/>
        <family val="2"/>
        <charset val="204"/>
        <scheme val="minor"/>
      </rPr>
      <t>Mixed reset</t>
    </r>
    <r>
      <rPr>
        <sz val="11"/>
        <color theme="1"/>
        <rFont val="Calibri"/>
        <family val="2"/>
        <scheme val="minor"/>
      </rPr>
      <t>: Keeps changes in the working directory but clears the staging area</t>
    </r>
  </si>
  <si>
    <t>git reset --mixed &lt;commit-hash&gt;</t>
  </si>
  <si>
    <r>
      <rPr>
        <b/>
        <sz val="11"/>
        <color theme="1"/>
        <rFont val="Calibri"/>
        <family val="2"/>
        <charset val="204"/>
        <scheme val="minor"/>
      </rPr>
      <t>Hard reset</t>
    </r>
    <r>
      <rPr>
        <sz val="11"/>
        <color theme="1"/>
        <rFont val="Calibri"/>
        <family val="2"/>
        <scheme val="minor"/>
      </rPr>
      <t>: Completely resets the branch to a previous state, removing later commits and changes</t>
    </r>
  </si>
  <si>
    <t>git reset --hard &lt;commit-hash&gt;</t>
  </si>
  <si>
    <t>git reset --hard abc123</t>
  </si>
  <si>
    <t>4. Returning to the Last Known Good State</t>
  </si>
  <si>
    <t>If you realize something went wrong immediately after a commit or merge</t>
  </si>
  <si>
    <t>git reset --hard HEAD~1</t>
  </si>
  <si>
    <t>This moves the branch back by one commit</t>
  </si>
  <si>
    <t>5. Recovering Lost Commits</t>
  </si>
  <si>
    <t>If you accidentally reset or removed commits, you can recover them using the Git reflog</t>
  </si>
  <si>
    <t>View the log of recent HEAD changes</t>
  </si>
  <si>
    <t>git reflog</t>
  </si>
  <si>
    <t>Find the commit you want to recover and reset to it</t>
  </si>
  <si>
    <t>6. Rolling Back a Merge</t>
  </si>
  <si>
    <t>If you merged a branch but want to undo it, use:</t>
  </si>
  <si>
    <t>git revert -m 1 &lt;merge-commit-hash&gt;</t>
  </si>
  <si>
    <t>The -m 1 flag specifies the parent branch to retain</t>
  </si>
  <si>
    <t>Recommendations:</t>
  </si>
  <si>
    <t>For shared repositories, prefer using git revert instead of git reset to avoid rewriting history.</t>
  </si>
  <si>
    <t>Always commit or stash your changes before performing destructive actions like git reset --hard</t>
  </si>
  <si>
    <r>
      <rPr>
        <b/>
        <sz val="11"/>
        <color theme="1"/>
        <rFont val="Calibri"/>
        <family val="2"/>
        <charset val="204"/>
        <scheme val="minor"/>
      </rPr>
      <t>&lt;commit-hash&gt;</t>
    </r>
    <r>
      <rPr>
        <sz val="11"/>
        <color theme="1"/>
        <rFont val="Calibri"/>
        <family val="2"/>
        <scheme val="minor"/>
      </rPr>
      <t xml:space="preserve"> refers to the unique identifier (hash) of a specific commit in the repository’s history.</t>
    </r>
  </si>
  <si>
    <t>Reset examples</t>
  </si>
  <si>
    <t>Reset your branch to a specific commit</t>
  </si>
  <si>
    <t>git reset --hard 4f5b4a5</t>
  </si>
  <si>
    <t>Reset to the previous commit:</t>
  </si>
  <si>
    <t>Reset to the latest commit on another branch:</t>
  </si>
  <si>
    <t>git reset --hard origin/main</t>
  </si>
  <si>
    <t>git log</t>
  </si>
  <si>
    <t>This shows the history of commits, including their hashes</t>
  </si>
  <si>
    <t>How to Find Commit Hashes</t>
  </si>
  <si>
    <r>
      <rPr>
        <sz val="11"/>
        <color rgb="FFFF33CC"/>
        <rFont val="Calibri"/>
        <family val="2"/>
        <charset val="204"/>
        <scheme val="minor"/>
      </rPr>
      <t>commit</t>
    </r>
    <r>
      <rPr>
        <sz val="11"/>
        <color theme="1"/>
        <rFont val="Calibri"/>
        <family val="2"/>
        <scheme val="minor"/>
      </rPr>
      <t xml:space="preserve"> 4f5b4a56d9b7f1f0c9b162c7eafc7f4a47d893f0</t>
    </r>
  </si>
  <si>
    <t>Author: John Doe &lt;john.doe@example.com&gt;</t>
  </si>
  <si>
    <t>Date:   Mon Dec 4 10:42:12 2023</t>
  </si>
  <si>
    <t>Output:</t>
  </si>
  <si>
    <r>
      <t xml:space="preserve">Diff between </t>
    </r>
    <r>
      <rPr>
        <sz val="11"/>
        <color rgb="FF7030A0"/>
        <rFont val="Calibri"/>
        <family val="2"/>
        <charset val="204"/>
        <scheme val="minor"/>
      </rPr>
      <t>migrationms/migrate</t>
    </r>
    <r>
      <rPr>
        <sz val="11"/>
        <color theme="1"/>
        <rFont val="Calibri"/>
        <family val="2"/>
        <scheme val="minor"/>
      </rPr>
      <t xml:space="preserve"> and </t>
    </r>
    <r>
      <rPr>
        <sz val="11"/>
        <color rgb="FFFF33CC"/>
        <rFont val="Calibri"/>
        <family val="2"/>
        <charset val="204"/>
        <scheme val="minor"/>
      </rPr>
      <t>git commit -m "..."/ git push origin main</t>
    </r>
  </si>
  <si>
    <t>1. python manage.py makemigrations</t>
  </si>
  <si>
    <t>This is a Django command used to create migration files based on changes made to the database schema (models).</t>
  </si>
  <si>
    <t>Migration files describe the changes needed to align the database with your models (e.g., adding a field, deleting a table).</t>
  </si>
  <si>
    <t>2. python manage.py migrate</t>
  </si>
  <si>
    <t>This is another Django command that applies the generated migration files to the database</t>
  </si>
  <si>
    <t>It updates the database schema to match the structure defined in the migration files</t>
  </si>
  <si>
    <t>3. git commit -m "..."</t>
  </si>
  <si>
    <t>This Git command saves changes from the staging area into the Git repository history with a descriptive message</t>
  </si>
  <si>
    <t>It creates a commit, representing a snapshot of your project at a specific point in time</t>
  </si>
  <si>
    <t>4. git push origin main</t>
  </si>
  <si>
    <t>This Git command sends your committed changes from the local repository to the remote repository (e.g., on GitHub)</t>
  </si>
  <si>
    <t>Django Commands</t>
  </si>
  <si>
    <t>Git Commands</t>
  </si>
  <si>
    <r>
      <t xml:space="preserve">Operate on the </t>
    </r>
    <r>
      <rPr>
        <b/>
        <sz val="11"/>
        <color theme="1"/>
        <rFont val="Calibri"/>
        <family val="2"/>
        <scheme val="minor"/>
      </rPr>
      <t>database</t>
    </r>
    <r>
      <rPr>
        <sz val="11"/>
        <color theme="1"/>
        <rFont val="Calibri"/>
        <family val="2"/>
        <scheme val="minor"/>
      </rPr>
      <t xml:space="preserve"> schema.</t>
    </r>
  </si>
  <si>
    <r>
      <t xml:space="preserve">Operate on the </t>
    </r>
    <r>
      <rPr>
        <b/>
        <sz val="11"/>
        <color theme="1"/>
        <rFont val="Calibri"/>
        <family val="2"/>
        <scheme val="minor"/>
      </rPr>
      <t>codebase</t>
    </r>
    <r>
      <rPr>
        <sz val="11"/>
        <color theme="1"/>
        <rFont val="Calibri"/>
        <family val="2"/>
        <scheme val="minor"/>
      </rPr>
      <t>.</t>
    </r>
  </si>
  <si>
    <r>
      <t>makemigrations</t>
    </r>
    <r>
      <rPr>
        <sz val="11"/>
        <color theme="1"/>
        <rFont val="Calibri"/>
        <family val="2"/>
        <scheme val="minor"/>
      </rPr>
      <t xml:space="preserve"> creates migration files.</t>
    </r>
  </si>
  <si>
    <r>
      <t>git commit</t>
    </r>
    <r>
      <rPr>
        <sz val="11"/>
        <color theme="1"/>
        <rFont val="Calibri"/>
        <family val="2"/>
        <scheme val="minor"/>
      </rPr>
      <t xml:space="preserve"> records code changes.</t>
    </r>
  </si>
  <si>
    <r>
      <t>migrate</t>
    </r>
    <r>
      <rPr>
        <sz val="11"/>
        <color theme="1"/>
        <rFont val="Calibri"/>
        <family val="2"/>
        <scheme val="minor"/>
      </rPr>
      <t xml:space="preserve"> applies migrations to the database.</t>
    </r>
  </si>
  <si>
    <r>
      <t>git push</t>
    </r>
    <r>
      <rPr>
        <sz val="11"/>
        <color theme="1"/>
        <rFont val="Calibri"/>
        <family val="2"/>
        <scheme val="minor"/>
      </rPr>
      <t xml:space="preserve"> uploads commits to a remote repository.</t>
    </r>
  </si>
  <si>
    <t>Analogy to Understand the Relationship</t>
  </si>
  <si>
    <r>
      <rPr>
        <b/>
        <sz val="11"/>
        <color theme="1"/>
        <rFont val="Calibri"/>
        <family val="2"/>
        <charset val="204"/>
        <scheme val="minor"/>
      </rPr>
      <t xml:space="preserve">makemigrations </t>
    </r>
    <r>
      <rPr>
        <sz val="11"/>
        <color theme="1"/>
        <rFont val="Calibri"/>
        <family val="2"/>
        <scheme val="minor"/>
      </rPr>
      <t xml:space="preserve">is like drafting a to-do list for database changes. Similarly, </t>
    </r>
    <r>
      <rPr>
        <b/>
        <sz val="11"/>
        <color theme="1"/>
        <rFont val="Calibri"/>
        <family val="2"/>
        <charset val="204"/>
        <scheme val="minor"/>
      </rPr>
      <t>git commit</t>
    </r>
    <r>
      <rPr>
        <sz val="11"/>
        <color theme="1"/>
        <rFont val="Calibri"/>
        <family val="2"/>
        <scheme val="minor"/>
      </rPr>
      <t xml:space="preserve"> records the changes you made to your project code</t>
    </r>
  </si>
  <si>
    <r>
      <rPr>
        <b/>
        <sz val="11"/>
        <color theme="1"/>
        <rFont val="Calibri"/>
        <family val="2"/>
        <charset val="204"/>
        <scheme val="minor"/>
      </rPr>
      <t>migrate</t>
    </r>
    <r>
      <rPr>
        <sz val="11"/>
        <color theme="1"/>
        <rFont val="Calibri"/>
        <family val="2"/>
        <scheme val="minor"/>
      </rPr>
      <t xml:space="preserve"> is like executing the to-do list to update the database. Similarly, </t>
    </r>
    <r>
      <rPr>
        <b/>
        <sz val="11"/>
        <color theme="1"/>
        <rFont val="Calibri"/>
        <family val="2"/>
        <charset val="204"/>
        <scheme val="minor"/>
      </rPr>
      <t>git push</t>
    </r>
    <r>
      <rPr>
        <sz val="11"/>
        <color theme="1"/>
        <rFont val="Calibri"/>
        <family val="2"/>
        <scheme val="minor"/>
      </rPr>
      <t xml:space="preserve"> sends your saved changes (commits) to a shared location (e.g., GitHub)</t>
    </r>
  </si>
  <si>
    <t>What is the purpose of the staging area</t>
  </si>
  <si>
    <t>The staging area in Git is an intermediate area where you can prepare and organize changes before committing them to the repository</t>
  </si>
  <si>
    <t>1. Selectively Stage Changes</t>
  </si>
  <si>
    <r>
      <rPr>
        <b/>
        <sz val="11"/>
        <color theme="1"/>
        <rFont val="Calibri"/>
        <family val="2"/>
        <charset val="204"/>
        <scheme val="minor"/>
      </rPr>
      <t>Purpose</t>
    </r>
    <r>
      <rPr>
        <sz val="11"/>
        <color theme="1"/>
        <rFont val="Calibri"/>
        <family val="2"/>
        <scheme val="minor"/>
      </rPr>
      <t>: The staging area allows you to pick specific changes to include in your next commit while leaving other changes uncommitted</t>
    </r>
  </si>
  <si>
    <t>if you've modified multiple files but only want to commit changes from file1.py, you can stage it:</t>
  </si>
  <si>
    <r>
      <t xml:space="preserve">git </t>
    </r>
    <r>
      <rPr>
        <sz val="11"/>
        <color rgb="FFFF33CC"/>
        <rFont val="Calibri"/>
        <family val="2"/>
        <charset val="204"/>
        <scheme val="minor"/>
      </rPr>
      <t>add</t>
    </r>
    <r>
      <rPr>
        <sz val="11"/>
        <color theme="1"/>
        <rFont val="Calibri"/>
        <family val="2"/>
        <scheme val="minor"/>
      </rPr>
      <t xml:space="preserve"> file1.py</t>
    </r>
  </si>
  <si>
    <t>2. Review Changes Before Committing</t>
  </si>
  <si>
    <r>
      <rPr>
        <b/>
        <sz val="11"/>
        <color theme="1"/>
        <rFont val="Calibri"/>
        <family val="2"/>
        <charset val="204"/>
        <scheme val="minor"/>
      </rPr>
      <t>Purpose</t>
    </r>
    <r>
      <rPr>
        <sz val="11"/>
        <color theme="1"/>
        <rFont val="Calibri"/>
        <family val="2"/>
        <scheme val="minor"/>
      </rPr>
      <t>: The staging area lets you review and verify what will be included in the next commit.</t>
    </r>
  </si>
  <si>
    <t>Command to Review Staged Changes</t>
  </si>
  <si>
    <r>
      <t xml:space="preserve">git </t>
    </r>
    <r>
      <rPr>
        <sz val="11"/>
        <color rgb="FFFF33CC"/>
        <rFont val="Calibri"/>
        <family val="2"/>
        <charset val="204"/>
        <scheme val="minor"/>
      </rPr>
      <t>diff</t>
    </r>
    <r>
      <rPr>
        <sz val="11"/>
        <color theme="1"/>
        <rFont val="Calibri"/>
        <family val="2"/>
        <scheme val="minor"/>
      </rPr>
      <t xml:space="preserve"> --staged</t>
    </r>
  </si>
  <si>
    <t>3. Group Related Changes</t>
  </si>
  <si>
    <t>Purpose: You can group related changes into a single commit for better organization and clarity in your commit history</t>
  </si>
  <si>
    <t>Add a bug fix to one commit and a new feature to another</t>
  </si>
  <si>
    <t>git add bugfix.py</t>
  </si>
  <si>
    <t>git add feature.py</t>
  </si>
  <si>
    <r>
      <t>git commit -m "</t>
    </r>
    <r>
      <rPr>
        <sz val="11"/>
        <color rgb="FF00B050"/>
        <rFont val="Calibri"/>
        <family val="2"/>
        <charset val="204"/>
        <scheme val="minor"/>
      </rPr>
      <t>Fix: Resolve issue with login</t>
    </r>
    <r>
      <rPr>
        <sz val="11"/>
        <color theme="1"/>
        <rFont val="Calibri"/>
        <family val="2"/>
        <scheme val="minor"/>
      </rPr>
      <t>"</t>
    </r>
  </si>
  <si>
    <r>
      <t>git commit -m "</t>
    </r>
    <r>
      <rPr>
        <sz val="11"/>
        <color rgb="FF00B050"/>
        <rFont val="Calibri"/>
        <family val="2"/>
        <charset val="204"/>
        <scheme val="minor"/>
      </rPr>
      <t>Feature: Add user profile page</t>
    </r>
    <r>
      <rPr>
        <sz val="11"/>
        <color theme="1"/>
        <rFont val="Calibri"/>
        <family val="2"/>
        <scheme val="minor"/>
      </rPr>
      <t>"</t>
    </r>
  </si>
  <si>
    <t>4. Prepare for a Clean Commit History</t>
  </si>
  <si>
    <t>Purpose: The staging area helps you avoid committing unrelated or partial changes by ensuring you only include the changes you intend to commit</t>
  </si>
  <si>
    <t>5. Intermediate Step Between Working Directory and Commit</t>
  </si>
  <si>
    <t>Purpose: It acts as a buffer between your working directory (where you make changes) and the commit history (where changes are permanently recorded)</t>
  </si>
  <si>
    <t>Visualizing the Workflow</t>
  </si>
  <si>
    <r>
      <rPr>
        <b/>
        <sz val="11"/>
        <color theme="1"/>
        <rFont val="Calibri"/>
        <family val="2"/>
        <charset val="204"/>
        <scheme val="minor"/>
      </rPr>
      <t>Working Directory</t>
    </r>
    <r>
      <rPr>
        <sz val="11"/>
        <color theme="1"/>
        <rFont val="Calibri"/>
        <family val="2"/>
        <scheme val="minor"/>
      </rPr>
      <t>: Where changes are made</t>
    </r>
  </si>
  <si>
    <r>
      <rPr>
        <b/>
        <sz val="11"/>
        <color theme="1"/>
        <rFont val="Calibri"/>
        <family val="2"/>
        <charset val="204"/>
        <scheme val="minor"/>
      </rPr>
      <t>Staging Area</t>
    </r>
    <r>
      <rPr>
        <sz val="11"/>
        <color theme="1"/>
        <rFont val="Calibri"/>
        <family val="2"/>
        <scheme val="minor"/>
      </rPr>
      <t>: Where you prepare and organize changes using git add</t>
    </r>
  </si>
  <si>
    <r>
      <rPr>
        <b/>
        <sz val="11"/>
        <color theme="1"/>
        <rFont val="Calibri"/>
        <family val="2"/>
        <charset val="204"/>
        <scheme val="minor"/>
      </rPr>
      <t>Repository (Commit History)</t>
    </r>
    <r>
      <rPr>
        <sz val="11"/>
        <color theme="1"/>
        <rFont val="Calibri"/>
        <family val="2"/>
        <scheme val="minor"/>
      </rPr>
      <t>: Where staged changes are saved using git commit</t>
    </r>
  </si>
  <si>
    <t>Commands Related to the Staging Area</t>
  </si>
  <si>
    <t>1. Add changes to the staging area</t>
  </si>
  <si>
    <r>
      <t xml:space="preserve">git </t>
    </r>
    <r>
      <rPr>
        <sz val="11"/>
        <color rgb="FFFF33CC"/>
        <rFont val="Calibri"/>
        <family val="2"/>
        <charset val="204"/>
        <scheme val="minor"/>
      </rPr>
      <t>add</t>
    </r>
    <r>
      <rPr>
        <sz val="11"/>
        <color theme="1"/>
        <rFont val="Calibri"/>
        <family val="2"/>
        <scheme val="minor"/>
      </rPr>
      <t xml:space="preserve"> &lt;file&gt;</t>
    </r>
  </si>
  <si>
    <t>2. Or stage all changes</t>
  </si>
  <si>
    <r>
      <t xml:space="preserve">git </t>
    </r>
    <r>
      <rPr>
        <sz val="11"/>
        <color rgb="FFFF33CC"/>
        <rFont val="Calibri"/>
        <family val="2"/>
        <charset val="204"/>
        <scheme val="minor"/>
      </rPr>
      <t>add</t>
    </r>
    <r>
      <rPr>
        <sz val="11"/>
        <color theme="1"/>
        <rFont val="Calibri"/>
        <family val="2"/>
        <scheme val="minor"/>
      </rPr>
      <t xml:space="preserve"> .</t>
    </r>
  </si>
  <si>
    <t>3. Remove a file from the staging area without deleting changes</t>
  </si>
  <si>
    <r>
      <t xml:space="preserve">git </t>
    </r>
    <r>
      <rPr>
        <sz val="11"/>
        <color rgb="FFFF33CC"/>
        <rFont val="Calibri"/>
        <family val="2"/>
        <charset val="204"/>
        <scheme val="minor"/>
      </rPr>
      <t>reset</t>
    </r>
    <r>
      <rPr>
        <sz val="11"/>
        <color theme="1"/>
        <rFont val="Calibri"/>
        <family val="2"/>
        <scheme val="minor"/>
      </rPr>
      <t xml:space="preserve"> &lt;file&gt;</t>
    </r>
  </si>
  <si>
    <t>4. View staged changes</t>
  </si>
  <si>
    <t>The staging area provides flexibility and control over what gets committed to the repository</t>
  </si>
  <si>
    <t>It ensures that only intentional and organized changes are recorded, leading to a cleaner and more understandable commit history</t>
  </si>
  <si>
    <t>Exam prep</t>
  </si>
  <si>
    <t>Virtual Environment</t>
  </si>
  <si>
    <t>to ensure that all packages are installed in an isolated environment</t>
  </si>
  <si>
    <t>to create an isolated space for your project's dependencies</t>
  </si>
  <si>
    <r>
      <t xml:space="preserve">The </t>
    </r>
    <r>
      <rPr>
        <b/>
        <sz val="11"/>
        <color theme="1"/>
        <rFont val="Calibri"/>
        <family val="2"/>
        <charset val="204"/>
        <scheme val="minor"/>
      </rPr>
      <t>purpose</t>
    </r>
    <r>
      <rPr>
        <sz val="11"/>
        <color theme="1"/>
        <rFont val="Calibri"/>
        <family val="2"/>
        <charset val="204"/>
        <scheme val="minor"/>
      </rPr>
      <t xml:space="preserve"> of setting up a virtual environment in Python (and specifically in Django projects) is</t>
    </r>
  </si>
  <si>
    <t>1. Avoid Dependency Conflicts</t>
  </si>
  <si>
    <t>2. Project Isolation</t>
  </si>
  <si>
    <r>
      <t xml:space="preserve">All the </t>
    </r>
    <r>
      <rPr>
        <b/>
        <sz val="11"/>
        <color theme="1"/>
        <rFont val="Calibri"/>
        <family val="2"/>
        <charset val="204"/>
        <scheme val="minor"/>
      </rPr>
      <t>libraries</t>
    </r>
    <r>
      <rPr>
        <sz val="11"/>
        <color theme="1"/>
        <rFont val="Calibri"/>
        <family val="2"/>
        <scheme val="minor"/>
      </rPr>
      <t xml:space="preserve"> and </t>
    </r>
    <r>
      <rPr>
        <b/>
        <sz val="11"/>
        <color theme="1"/>
        <rFont val="Calibri"/>
        <family val="2"/>
        <charset val="204"/>
        <scheme val="minor"/>
      </rPr>
      <t>packages</t>
    </r>
    <r>
      <rPr>
        <sz val="11"/>
        <color theme="1"/>
        <rFont val="Calibri"/>
        <family val="2"/>
        <scheme val="minor"/>
      </rPr>
      <t xml:space="preserve"> installed in a virtual environment are </t>
    </r>
    <r>
      <rPr>
        <b/>
        <sz val="11"/>
        <color theme="1"/>
        <rFont val="Calibri"/>
        <family val="2"/>
        <charset val="204"/>
        <scheme val="minor"/>
      </rPr>
      <t>specific</t>
    </r>
    <r>
      <rPr>
        <sz val="11"/>
        <color theme="1"/>
        <rFont val="Calibri"/>
        <family val="2"/>
        <scheme val="minor"/>
      </rPr>
      <t xml:space="preserve"> </t>
    </r>
    <r>
      <rPr>
        <b/>
        <sz val="11"/>
        <color theme="1"/>
        <rFont val="Calibri"/>
        <family val="2"/>
        <charset val="204"/>
        <scheme val="minor"/>
      </rPr>
      <t>to that project</t>
    </r>
    <r>
      <rPr>
        <sz val="11"/>
        <color theme="1"/>
        <rFont val="Calibri"/>
        <family val="2"/>
        <scheme val="minor"/>
      </rPr>
      <t>. This prevents unnecessary changes or updates to globally installed packages, keeping the project environment stable</t>
    </r>
  </si>
  <si>
    <r>
      <t xml:space="preserve">Different projects may require different versions of the same Python package. For example, </t>
    </r>
    <r>
      <rPr>
        <b/>
        <sz val="11"/>
        <color theme="1"/>
        <rFont val="Calibri"/>
        <family val="2"/>
        <charset val="204"/>
        <scheme val="minor"/>
      </rPr>
      <t>one project</t>
    </r>
    <r>
      <rPr>
        <sz val="11"/>
        <color theme="1"/>
        <rFont val="Calibri"/>
        <family val="2"/>
        <scheme val="minor"/>
      </rPr>
      <t xml:space="preserve"> might need </t>
    </r>
    <r>
      <rPr>
        <b/>
        <sz val="11"/>
        <color theme="1"/>
        <rFont val="Calibri"/>
        <family val="2"/>
        <charset val="204"/>
        <scheme val="minor"/>
      </rPr>
      <t>Django 4.1</t>
    </r>
    <r>
      <rPr>
        <sz val="11"/>
        <color theme="1"/>
        <rFont val="Calibri"/>
        <family val="2"/>
        <scheme val="minor"/>
      </rPr>
      <t xml:space="preserve">, while </t>
    </r>
    <r>
      <rPr>
        <b/>
        <sz val="11"/>
        <color theme="1"/>
        <rFont val="Calibri"/>
        <family val="2"/>
        <charset val="204"/>
        <scheme val="minor"/>
      </rPr>
      <t>another</t>
    </r>
    <r>
      <rPr>
        <sz val="11"/>
        <color theme="1"/>
        <rFont val="Calibri"/>
        <family val="2"/>
        <scheme val="minor"/>
      </rPr>
      <t xml:space="preserve"> might rely on </t>
    </r>
    <r>
      <rPr>
        <b/>
        <sz val="11"/>
        <color theme="1"/>
        <rFont val="Calibri"/>
        <family val="2"/>
        <charset val="204"/>
        <scheme val="minor"/>
      </rPr>
      <t>Django 3.2</t>
    </r>
    <r>
      <rPr>
        <sz val="11"/>
        <color theme="1"/>
        <rFont val="Calibri"/>
        <family val="2"/>
        <scheme val="minor"/>
      </rPr>
      <t xml:space="preserve">. A </t>
    </r>
    <r>
      <rPr>
        <b/>
        <sz val="11"/>
        <color theme="1"/>
        <rFont val="Calibri"/>
        <family val="2"/>
        <charset val="204"/>
        <scheme val="minor"/>
      </rPr>
      <t>virtual environment ensures</t>
    </r>
    <r>
      <rPr>
        <sz val="11"/>
        <color theme="1"/>
        <rFont val="Calibri"/>
        <family val="2"/>
        <scheme val="minor"/>
      </rPr>
      <t xml:space="preserve"> that each project can have its </t>
    </r>
    <r>
      <rPr>
        <b/>
        <sz val="11"/>
        <color theme="1"/>
        <rFont val="Calibri"/>
        <family val="2"/>
        <charset val="204"/>
        <scheme val="minor"/>
      </rPr>
      <t>own dependencies</t>
    </r>
    <r>
      <rPr>
        <sz val="11"/>
        <color theme="1"/>
        <rFont val="Calibri"/>
        <family val="2"/>
        <scheme val="minor"/>
      </rPr>
      <t xml:space="preserve"> without interfering with others</t>
    </r>
  </si>
  <si>
    <t>3. Reproducibility</t>
  </si>
  <si>
    <r>
      <t xml:space="preserve">Using a virtual environment makes it easier </t>
    </r>
    <r>
      <rPr>
        <b/>
        <sz val="11"/>
        <color theme="1"/>
        <rFont val="Calibri"/>
        <family val="2"/>
        <charset val="204"/>
        <scheme val="minor"/>
      </rPr>
      <t>to replicate the exact setup on another machine</t>
    </r>
    <r>
      <rPr>
        <sz val="11"/>
        <color theme="1"/>
        <rFont val="Calibri"/>
        <family val="2"/>
        <scheme val="minor"/>
      </rPr>
      <t xml:space="preserve">. For example, a </t>
    </r>
    <r>
      <rPr>
        <b/>
        <sz val="11"/>
        <color theme="1"/>
        <rFont val="Calibri"/>
        <family val="2"/>
        <charset val="204"/>
        <scheme val="minor"/>
      </rPr>
      <t>requirements.txt</t>
    </r>
    <r>
      <rPr>
        <sz val="11"/>
        <color theme="1"/>
        <rFont val="Calibri"/>
        <family val="2"/>
        <scheme val="minor"/>
      </rPr>
      <t xml:space="preserve"> file can be </t>
    </r>
    <r>
      <rPr>
        <b/>
        <sz val="11"/>
        <color theme="1"/>
        <rFont val="Calibri"/>
        <family val="2"/>
        <charset val="204"/>
        <scheme val="minor"/>
      </rPr>
      <t>shared with collaborators</t>
    </r>
    <r>
      <rPr>
        <sz val="11"/>
        <color theme="1"/>
        <rFont val="Calibri"/>
        <family val="2"/>
        <scheme val="minor"/>
      </rPr>
      <t xml:space="preserve">, and they can recreate the </t>
    </r>
    <r>
      <rPr>
        <b/>
        <sz val="11"/>
        <color theme="1"/>
        <rFont val="Calibri"/>
        <family val="2"/>
        <charset val="204"/>
        <scheme val="minor"/>
      </rPr>
      <t>same environment</t>
    </r>
    <r>
      <rPr>
        <sz val="11"/>
        <color theme="1"/>
        <rFont val="Calibri"/>
        <family val="2"/>
        <scheme val="minor"/>
      </rPr>
      <t xml:space="preserve"> using it</t>
    </r>
  </si>
  <si>
    <t>4. Cleaner Global Environment</t>
  </si>
  <si>
    <t>Without virtual environments, installing packages globally can clutter your system Python environment, making it difficult to manage or uninstall packages later</t>
  </si>
  <si>
    <t>5. Easy Upgrades and Testing</t>
  </si>
  <si>
    <t>Virtual environments allow you to test new versions of libraries or frameworks safely without affecting your other projects. If something breaks, it only impacts the isolated environment</t>
  </si>
  <si>
    <r>
      <t xml:space="preserve">In </t>
    </r>
    <r>
      <rPr>
        <b/>
        <sz val="11"/>
        <color theme="1"/>
        <rFont val="Calibri"/>
        <family val="2"/>
        <charset val="204"/>
        <scheme val="minor"/>
      </rPr>
      <t>summary</t>
    </r>
    <r>
      <rPr>
        <sz val="11"/>
        <color theme="1"/>
        <rFont val="Calibri"/>
        <family val="2"/>
        <scheme val="minor"/>
      </rPr>
      <t>, virtual environments are essential for maintaining clean, isolated, and manageable development environments, especially in projects with unique or varied dependencies</t>
    </r>
  </si>
  <si>
    <r>
      <t xml:space="preserve">Think of a virtual environment like a </t>
    </r>
    <r>
      <rPr>
        <b/>
        <sz val="11"/>
        <color theme="1"/>
        <rFont val="Calibri"/>
        <family val="2"/>
        <charset val="204"/>
        <scheme val="minor"/>
      </rPr>
      <t>sandbox</t>
    </r>
    <r>
      <rPr>
        <sz val="11"/>
        <color theme="1"/>
        <rFont val="Calibri"/>
        <family val="2"/>
        <scheme val="minor"/>
      </rPr>
      <t xml:space="preserve"> for building sandcastles. In this sandbox:</t>
    </r>
  </si>
  <si>
    <t>You have your own tools and sand (your project’s specific libraries and dependencies)</t>
  </si>
  <si>
    <t>No one else can add or remove tools from your sandbox</t>
  </si>
  <si>
    <t>Whatever you do in your sandbox does not affect the beach (the global Python environment)</t>
  </si>
  <si>
    <t>If you mess up your sandcastle, the rest of the beach stays untouched</t>
  </si>
  <si>
    <t>В 4. Routes е показано колко  app-a трябва да имаме</t>
  </si>
  <si>
    <r>
      <t>http://localhost:8000/</t>
    </r>
    <r>
      <rPr>
        <sz val="11"/>
        <color rgb="FF00B050"/>
        <rFont val="Calibri"/>
        <family val="2"/>
        <charset val="204"/>
        <scheme val="minor"/>
      </rPr>
      <t>album</t>
    </r>
    <r>
      <rPr>
        <sz val="11"/>
        <color theme="1"/>
        <rFont val="Calibri"/>
        <family val="2"/>
        <scheme val="minor"/>
      </rPr>
      <t>/add/</t>
    </r>
  </si>
  <si>
    <r>
      <t>http://localhost:8000/</t>
    </r>
    <r>
      <rPr>
        <sz val="11"/>
        <color rgb="FF00B050"/>
        <rFont val="Calibri"/>
        <family val="2"/>
        <charset val="204"/>
        <scheme val="minor"/>
      </rPr>
      <t>profile</t>
    </r>
    <r>
      <rPr>
        <sz val="11"/>
        <color theme="1"/>
        <rFont val="Calibri"/>
        <family val="2"/>
        <scheme val="minor"/>
      </rPr>
      <t>/details/</t>
    </r>
  </si>
  <si>
    <r>
      <t xml:space="preserve">python manage.py startapp </t>
    </r>
    <r>
      <rPr>
        <sz val="11"/>
        <color rgb="FF00B050"/>
        <rFont val="Calibri"/>
        <family val="2"/>
        <charset val="204"/>
        <scheme val="minor"/>
      </rPr>
      <t>albums</t>
    </r>
  </si>
  <si>
    <r>
      <t xml:space="preserve">python manage.py startapp </t>
    </r>
    <r>
      <rPr>
        <sz val="11"/>
        <color rgb="FF00B050"/>
        <rFont val="Calibri"/>
        <family val="2"/>
        <charset val="204"/>
        <scheme val="minor"/>
      </rPr>
      <t>profiles</t>
    </r>
  </si>
  <si>
    <t>5. Съадаване на модел в profile</t>
  </si>
  <si>
    <r>
      <t xml:space="preserve"># </t>
    </r>
    <r>
      <rPr>
        <sz val="11"/>
        <color rgb="FF00B050"/>
        <rFont val="Calibri"/>
        <family val="2"/>
        <charset val="204"/>
        <scheme val="minor"/>
      </rPr>
      <t>prifiles</t>
    </r>
    <r>
      <rPr>
        <sz val="11"/>
        <color theme="1"/>
        <rFont val="Calibri"/>
        <family val="2"/>
        <scheme val="minor"/>
      </rPr>
      <t>/models.py</t>
    </r>
  </si>
  <si>
    <t>Workshop Part 2</t>
  </si>
  <si>
    <t>Installed packeges in forumApp</t>
  </si>
  <si>
    <t>asgiref 3.8.1 3.8.1</t>
  </si>
  <si>
    <t>Markdown 3.7 3.7</t>
  </si>
  <si>
    <t>Django 5.0.4 5.1.4</t>
  </si>
  <si>
    <t>pillow 11.0.0 11.0.0</t>
  </si>
  <si>
    <t>pip 23.2.1 24.3.1</t>
  </si>
  <si>
    <t>psycopg2 2.9.9 2.9.10</t>
  </si>
  <si>
    <t>psycopg2-binary 2.9.9 2.9.10</t>
  </si>
  <si>
    <t>setuptools 65.5.0 75.6.0</t>
  </si>
  <si>
    <t>sqlparse 0.5.0 0.5.2</t>
  </si>
  <si>
    <t>typing-extensions 4.11.0 4.12.2</t>
  </si>
  <si>
    <t>tzdata 2024.1 2024.2</t>
  </si>
  <si>
    <t>ExamPrep</t>
  </si>
  <si>
    <t>pip list</t>
  </si>
  <si>
    <t>създаваме виртуална среда</t>
  </si>
  <si>
    <t>активираме я</t>
  </si>
  <si>
    <t>инсталираме всички пакети намиращи се в requirements.txt</t>
  </si>
  <si>
    <t>проверяваме пакетите</t>
  </si>
  <si>
    <t>създаваме нов Django проект</t>
  </si>
  <si>
    <t>стартираме Django</t>
  </si>
  <si>
    <t>Стъпки по създаване на проект</t>
  </si>
  <si>
    <t>In this scenario, where in the steps should I set a new interpreter?</t>
  </si>
  <si>
    <r>
      <t>You should</t>
    </r>
    <r>
      <rPr>
        <b/>
        <sz val="11"/>
        <color theme="1"/>
        <rFont val="Calibri"/>
        <family val="2"/>
        <scheme val="minor"/>
      </rPr>
      <t xml:space="preserve"> set the new interpreter</t>
    </r>
    <r>
      <rPr>
        <sz val="11"/>
        <color theme="1"/>
        <rFont val="Calibri"/>
        <family val="2"/>
        <scheme val="minor"/>
      </rPr>
      <t xml:space="preserve"> (the virtual environment interpreter) in PyCharm </t>
    </r>
    <r>
      <rPr>
        <b/>
        <sz val="11"/>
        <color theme="1"/>
        <rFont val="Calibri"/>
        <family val="2"/>
        <scheme val="minor"/>
      </rPr>
      <t>after creating the virtual environment</t>
    </r>
    <r>
      <rPr>
        <sz val="11"/>
        <color theme="1"/>
        <rFont val="Calibri"/>
        <family val="2"/>
        <scheme val="minor"/>
      </rPr>
      <t xml:space="preserve"> and</t>
    </r>
    <r>
      <rPr>
        <b/>
        <sz val="11"/>
        <color theme="1"/>
        <rFont val="Calibri"/>
        <family val="2"/>
        <scheme val="minor"/>
      </rPr>
      <t xml:space="preserve"> before</t>
    </r>
    <r>
      <rPr>
        <sz val="11"/>
        <color theme="1"/>
        <rFont val="Calibri"/>
        <family val="2"/>
        <scheme val="minor"/>
      </rPr>
      <t xml:space="preserve"> running any commands or starting your Django project</t>
    </r>
  </si>
  <si>
    <t>Set the New Interpreter in PyCharm</t>
  </si>
  <si>
    <t>Set New Interpreter in PyCharm</t>
  </si>
  <si>
    <t>File/Settings/Project: ExamPrep/Python Interpreter/add/Existing Environment</t>
  </si>
  <si>
    <t>Python 3.10 (ExamPrep) C:\Users\ThinkPad\Desktop\Django\ExamPrep\venv\Scripts\python.exe</t>
  </si>
  <si>
    <t>In the window that appears, choose Existing Environment and navigate to the virtual environment you created (venv\Scripts\python.exe</t>
  </si>
  <si>
    <t>ExamPrep\venv\Scripts\python.exe</t>
  </si>
  <si>
    <t>After succsesfuly set the path to the Python interpreter will be:</t>
  </si>
  <si>
    <t>C:\Users\ThinkPad\Desktop\Django\ExamPrep\venv\Scripts\python.exe is the file path to the Python executable inside the virtual environment you created (venv), which is located in the Scripts folder on your system.</t>
  </si>
  <si>
    <r>
      <rPr>
        <sz val="11"/>
        <color rgb="FF00B050"/>
        <rFont val="Calibri"/>
        <family val="2"/>
        <scheme val="minor"/>
      </rPr>
      <t>Python 3.10 (ExamPrep)</t>
    </r>
    <r>
      <rPr>
        <sz val="11"/>
        <color theme="1"/>
        <rFont val="Calibri"/>
        <family val="2"/>
        <scheme val="minor"/>
      </rPr>
      <t xml:space="preserve"> C:\Users\ThinkPad\Desktop\Django\ExamPrep\venv\Scripts\python.exe</t>
    </r>
  </si>
  <si>
    <r>
      <rPr>
        <sz val="11"/>
        <color rgb="FF00B050"/>
        <rFont val="Calibri"/>
        <family val="2"/>
        <scheme val="minor"/>
      </rPr>
      <t>Python 3.10 (ExamPrep)</t>
    </r>
    <r>
      <rPr>
        <sz val="11"/>
        <color theme="1"/>
        <rFont val="Calibri"/>
        <family val="2"/>
        <scheme val="minor"/>
      </rPr>
      <t xml:space="preserve"> refers to the Python version (3.10) and the name of the virtual environment (ExamPrep)</t>
    </r>
  </si>
  <si>
    <r>
      <t xml:space="preserve">In the context of Python development, "the virtual environment interpreter" refers to the Python interpreter that is </t>
    </r>
    <r>
      <rPr>
        <b/>
        <sz val="11"/>
        <color theme="1"/>
        <rFont val="Calibri"/>
        <family val="2"/>
        <scheme val="minor"/>
      </rPr>
      <t>specific to a virtual environment</t>
    </r>
  </si>
  <si>
    <t>virtual environment interpreter</t>
  </si>
  <si>
    <t>Interpreter</t>
  </si>
  <si>
    <t>The Python interpreter is the software that executes Python code. It's the Python executable (python.exe on Windows) that runs when you execute Python commands</t>
  </si>
  <si>
    <t>A virtual environment is a self-contained directory that contains its own Python interpreter and libraries, separate from the global Python installation on your system. This allows you to manage project dependencies without affecting other projects or your system's Python environment</t>
  </si>
  <si>
    <t>Virtual Environment Interpreter</t>
  </si>
  <si>
    <t>The virtual environment interpreter refers to the Python executable inside the virtual environment, which is specifically used for running the Python code and installing dependencies related to that project. This interpreter is isolated from the global Python installation</t>
  </si>
  <si>
    <t>When you create a virtual environment (e.g., python -m venv venv), a Python interpreter is created inside that environment at a path like venv\Scripts\python.exe</t>
  </si>
  <si>
    <t>This interpreter is what you set as the interpreter in PyCharm to ensure that any code you run uses the Python version and libraries specific to that environment, not the global Python installation.</t>
  </si>
  <si>
    <t>Why It's Important</t>
  </si>
  <si>
    <t>Using a virtual environment interpreter ensures that your project has access to specific versions of packages and dependencies, without conflict with other projects or system-wide installations. It also helps you avoid issues like version mismatches, as each project can have its own isolated environment</t>
  </si>
  <si>
    <t>Global Python Interpreter</t>
  </si>
  <si>
    <t>Python 3.10 C:\Users\ThinkPad\AppData\Local\Programs\Python\Python311\python.exe</t>
  </si>
  <si>
    <t>When you set this virtual environment interpreter in PyCharm, any Python code you run in PyCharm will use the Python version and packages installed inside that virtual environment.</t>
  </si>
  <si>
    <r>
      <t xml:space="preserve">django-admin startproject </t>
    </r>
    <r>
      <rPr>
        <sz val="11"/>
        <color rgb="FFFF0000"/>
        <rFont val="Calibri"/>
        <family val="2"/>
        <scheme val="minor"/>
      </rPr>
      <t>examPrep</t>
    </r>
  </si>
  <si>
    <r>
      <t>Then we repeat againd F</t>
    </r>
    <r>
      <rPr>
        <b/>
        <sz val="11"/>
        <color theme="1"/>
        <rFont val="Calibri"/>
        <family val="2"/>
        <scheme val="minor"/>
      </rPr>
      <t>ile/Settings/Project: ExamPrep/Python Interpreter</t>
    </r>
    <r>
      <rPr>
        <sz val="11"/>
        <color theme="1"/>
        <rFont val="Calibri"/>
        <family val="2"/>
        <scheme val="minor"/>
      </rPr>
      <t xml:space="preserve"> and </t>
    </r>
    <r>
      <rPr>
        <b/>
        <sz val="11"/>
        <color theme="1"/>
        <rFont val="Calibri"/>
        <family val="2"/>
        <scheme val="minor"/>
      </rPr>
      <t>set</t>
    </r>
    <r>
      <rPr>
        <sz val="11"/>
        <color theme="1"/>
        <rFont val="Calibri"/>
        <family val="2"/>
        <scheme val="minor"/>
      </rPr>
      <t xml:space="preserve">  Python 3.10 (ExamPrep) C:\Users\ThinkPad\Desktop\Django\ExamPrep\venv\Scripts\python.exe</t>
    </r>
  </si>
  <si>
    <t>Python executable (python.exe)</t>
  </si>
  <si>
    <t>The Python executable (python.exe) is the main program that runs Python code on your computer. It is the binary file or program responsible for interpreting and executing Python scripts</t>
  </si>
  <si>
    <t>What Is the Purpose of python.exe?</t>
  </si>
  <si>
    <t>Execution of Python Code</t>
  </si>
  <si>
    <t>When you write Python code (e.g., a .py file), the Python executable is the program that reads and executes your code</t>
  </si>
  <si>
    <t>Interactive Python Shell</t>
  </si>
  <si>
    <t>If you run python in the terminal without specifying a script, python.exe starts the interactive Python shell (also called REPL - Read, Evaluate, Print, Loop), where you can run Python commands directly</t>
  </si>
  <si>
    <t>Package Installation</t>
  </si>
  <si>
    <t>python.exe is used as part of the pip tool to manage Python packages. For example:</t>
  </si>
  <si>
    <t>python -m pip install requests</t>
  </si>
  <si>
    <t>Environment Management</t>
  </si>
  <si>
    <r>
      <t xml:space="preserve">When creating or activating virtual environments, </t>
    </r>
    <r>
      <rPr>
        <b/>
        <sz val="11"/>
        <color theme="1"/>
        <rFont val="Calibri"/>
        <family val="2"/>
        <scheme val="minor"/>
      </rPr>
      <t xml:space="preserve">python.exe in the virtual environment </t>
    </r>
    <r>
      <rPr>
        <sz val="11"/>
        <color theme="1"/>
        <rFont val="Calibri"/>
        <family val="2"/>
        <scheme val="minor"/>
      </rPr>
      <t xml:space="preserve">is the </t>
    </r>
    <r>
      <rPr>
        <b/>
        <sz val="11"/>
        <color theme="1"/>
        <rFont val="Calibri"/>
        <family val="2"/>
        <scheme val="minor"/>
      </rPr>
      <t>isolated Python executable</t>
    </r>
    <r>
      <rPr>
        <sz val="11"/>
        <color theme="1"/>
        <rFont val="Calibri"/>
        <family val="2"/>
        <scheme val="minor"/>
      </rPr>
      <t xml:space="preserve"> used for that project</t>
    </r>
  </si>
  <si>
    <t>C:\Users\ThinkPad\Desktop\Django</t>
  </si>
  <si>
    <t>cd examPrep</t>
  </si>
  <si>
    <t>влизаме в папката</t>
  </si>
  <si>
    <t>създаваме нова папка за темплайти(html)</t>
  </si>
  <si>
    <t>1. Създаваме си нов проект</t>
  </si>
  <si>
    <r>
      <t xml:space="preserve">2. Изтегляме папка </t>
    </r>
    <r>
      <rPr>
        <sz val="11"/>
        <color theme="1"/>
        <rFont val="Calibri"/>
        <family val="2"/>
        <charset val="204"/>
        <scheme val="minor"/>
      </rPr>
      <t>resources</t>
    </r>
    <r>
      <rPr>
        <b/>
        <sz val="11"/>
        <color theme="1"/>
        <rFont val="Calibri"/>
        <family val="2"/>
        <charset val="204"/>
        <scheme val="minor"/>
      </rPr>
      <t xml:space="preserve"> в която има два папки </t>
    </r>
    <r>
      <rPr>
        <sz val="11"/>
        <color theme="1"/>
        <rFont val="Calibri"/>
        <family val="2"/>
        <charset val="204"/>
        <scheme val="minor"/>
      </rPr>
      <t>static</t>
    </r>
    <r>
      <rPr>
        <b/>
        <sz val="11"/>
        <color theme="1"/>
        <rFont val="Calibri"/>
        <family val="2"/>
        <charset val="204"/>
        <scheme val="minor"/>
      </rPr>
      <t xml:space="preserve"> и </t>
    </r>
    <r>
      <rPr>
        <sz val="11"/>
        <color theme="1"/>
        <rFont val="Calibri"/>
        <family val="2"/>
        <charset val="204"/>
        <scheme val="minor"/>
      </rPr>
      <t>templates</t>
    </r>
  </si>
  <si>
    <t>3. Създаваме 2 нови app-а</t>
  </si>
  <si>
    <r>
      <t xml:space="preserve">5. Създаваме нов validators.py в </t>
    </r>
    <r>
      <rPr>
        <sz val="11"/>
        <color rgb="FF00B050"/>
        <rFont val="Calibri"/>
        <family val="2"/>
        <scheme val="minor"/>
      </rPr>
      <t>profiles</t>
    </r>
  </si>
  <si>
    <t>3. Определяме колко апа ще има нашия проект</t>
  </si>
  <si>
    <t>4. Добавяме новите апове в settings.py/INSTALLED_APPS</t>
  </si>
  <si>
    <t>Структура на един app</t>
  </si>
  <si>
    <t>albums</t>
  </si>
  <si>
    <r>
      <t xml:space="preserve">    </t>
    </r>
    <r>
      <rPr>
        <sz val="11"/>
        <color theme="1"/>
        <rFont val="Calibri"/>
        <family val="2"/>
      </rPr>
      <t xml:space="preserve">√ </t>
    </r>
    <r>
      <rPr>
        <sz val="11"/>
        <color theme="1"/>
        <rFont val="Calibri"/>
        <family val="2"/>
        <scheme val="minor"/>
      </rPr>
      <t>migrations</t>
    </r>
  </si>
  <si>
    <t>Project structure</t>
  </si>
  <si>
    <t>This structure is the standard Django project layout created by the startproject command</t>
  </si>
  <si>
    <t>It’s designed to separate the project’s configuration from its application logic.</t>
  </si>
  <si>
    <t>1. Folder and Package Explanation</t>
  </si>
  <si>
    <t>When you run</t>
  </si>
  <si>
    <t xml:space="preserve">    Django generates the following structure</t>
  </si>
  <si>
    <t>examPrep/</t>
  </si>
  <si>
    <t>A script to manage the project.</t>
  </si>
  <si>
    <t>Makes the directory a Python package.</t>
  </si>
  <si>
    <t>Configuration for the Django project.</t>
  </si>
  <si>
    <t>URL routing for the project.</t>
  </si>
  <si>
    <t>WSGI application configuration.</t>
  </si>
  <si>
    <t xml:space="preserve">    manage.py</t>
  </si>
  <si>
    <t xml:space="preserve">    examPrep/</t>
  </si>
  <si>
    <t xml:space="preserve">        settings.py</t>
  </si>
  <si>
    <t xml:space="preserve">        urls.py</t>
  </si>
  <si>
    <t>ASGI application configuration</t>
  </si>
  <si>
    <t xml:space="preserve">        asgi.py</t>
  </si>
  <si>
    <t xml:space="preserve">        wsgi.py</t>
  </si>
  <si>
    <r>
      <t xml:space="preserve">This is the project </t>
    </r>
    <r>
      <rPr>
        <b/>
        <sz val="11"/>
        <color theme="1"/>
        <rFont val="Calibri"/>
        <family val="2"/>
        <scheme val="minor"/>
      </rPr>
      <t>root directory</t>
    </r>
  </si>
  <si>
    <r>
      <t xml:space="preserve">This is the </t>
    </r>
    <r>
      <rPr>
        <b/>
        <sz val="11"/>
        <color theme="1"/>
        <rFont val="Calibri"/>
        <family val="2"/>
        <scheme val="minor"/>
      </rPr>
      <t>Python package for your project</t>
    </r>
  </si>
  <si>
    <t>Why Is This Structure Beneficial?</t>
  </si>
  <si>
    <r>
      <rPr>
        <b/>
        <sz val="11"/>
        <color theme="1"/>
        <rFont val="Calibri"/>
        <family val="2"/>
        <scheme val="minor"/>
      </rPr>
      <t>Organized Configuration</t>
    </r>
    <r>
      <rPr>
        <sz val="11"/>
        <color theme="1"/>
        <rFont val="Calibri"/>
        <family val="2"/>
        <scheme val="minor"/>
      </rPr>
      <t>: The inner package separates project-level settings and configurations from the rest of the project files</t>
    </r>
  </si>
  <si>
    <r>
      <rPr>
        <b/>
        <sz val="11"/>
        <color theme="1"/>
        <rFont val="Calibri"/>
        <family val="2"/>
        <scheme val="minor"/>
      </rPr>
      <t>Scalability</t>
    </r>
    <r>
      <rPr>
        <sz val="11"/>
        <color theme="1"/>
        <rFont val="Calibri"/>
        <family val="2"/>
        <scheme val="minor"/>
      </rPr>
      <t>: If you later add multiple apps, all apps and other project-level files will coexist neatly with this setup</t>
    </r>
  </si>
  <si>
    <r>
      <rPr>
        <b/>
        <sz val="11"/>
        <color theme="1"/>
        <rFont val="Calibri"/>
        <family val="2"/>
        <scheme val="minor"/>
      </rPr>
      <t>Namespace Separation</t>
    </r>
    <r>
      <rPr>
        <sz val="11"/>
        <color theme="1"/>
        <rFont val="Calibri"/>
        <family val="2"/>
        <scheme val="minor"/>
      </rPr>
      <t>: By placing configurations inside the inner examPrep/ package, Django avoids potential naming conflicts with other Python packages</t>
    </r>
  </si>
  <si>
    <r>
      <t xml:space="preserve">    </t>
    </r>
    <r>
      <rPr>
        <sz val="11"/>
        <color rgb="FF00B050"/>
        <rFont val="Calibri"/>
        <family val="2"/>
        <scheme val="minor"/>
      </rPr>
      <t>albums</t>
    </r>
  </si>
  <si>
    <t>This is an app</t>
  </si>
  <si>
    <t xml:space="preserve">    def __init__(self, message=None):</t>
  </si>
  <si>
    <t xml:space="preserve">        self.message = message</t>
  </si>
  <si>
    <t xml:space="preserve">    @property</t>
  </si>
  <si>
    <t xml:space="preserve">    def message(self):</t>
  </si>
  <si>
    <t xml:space="preserve">        return self.__message</t>
  </si>
  <si>
    <t xml:space="preserve">    @message.setter</t>
  </si>
  <si>
    <t xml:space="preserve">    def message(self, value: str):</t>
  </si>
  <si>
    <t xml:space="preserve">        if value is None:</t>
  </si>
  <si>
    <t xml:space="preserve">            self.__message = "Ensure this value contains only letters, numbers, and underscore."</t>
  </si>
  <si>
    <t xml:space="preserve">            self.__message = value</t>
  </si>
  <si>
    <t xml:space="preserve">            raise ValidationError(self.message)</t>
  </si>
  <si>
    <t># prifiles/validators.py</t>
  </si>
  <si>
    <t>Slugify</t>
  </si>
  <si>
    <r>
      <t xml:space="preserve">slugify is a </t>
    </r>
    <r>
      <rPr>
        <b/>
        <sz val="11"/>
        <color theme="1"/>
        <rFont val="Calibri"/>
        <family val="2"/>
        <scheme val="minor"/>
      </rPr>
      <t>function</t>
    </r>
    <r>
      <rPr>
        <sz val="11"/>
        <color theme="1"/>
        <rFont val="Calibri"/>
        <family val="2"/>
        <scheme val="minor"/>
      </rPr>
      <t xml:space="preserve"> from Django’s </t>
    </r>
    <r>
      <rPr>
        <b/>
        <sz val="11"/>
        <color theme="1"/>
        <rFont val="Calibri"/>
        <family val="2"/>
        <scheme val="minor"/>
      </rPr>
      <t>django.utils.text</t>
    </r>
    <r>
      <rPr>
        <sz val="11"/>
        <color theme="1"/>
        <rFont val="Calibri"/>
        <family val="2"/>
        <scheme val="minor"/>
      </rPr>
      <t xml:space="preserve"> module that converts a string into a "slug," which is a</t>
    </r>
    <r>
      <rPr>
        <b/>
        <sz val="11"/>
        <color theme="1"/>
        <rFont val="Calibri"/>
        <family val="2"/>
        <scheme val="minor"/>
      </rPr>
      <t xml:space="preserve"> URL-friendly version of the string</t>
    </r>
  </si>
  <si>
    <t>slug = slugify("This is a Test String!")</t>
  </si>
  <si>
    <t>print(slug)</t>
  </si>
  <si>
    <t>this-is-a-test-string</t>
  </si>
  <si>
    <t>test_123</t>
  </si>
  <si>
    <r>
      <t>print(slugify("Test_123</t>
    </r>
    <r>
      <rPr>
        <sz val="11"/>
        <color rgb="FFFF0000"/>
        <rFont val="Calibri"/>
        <family val="2"/>
        <scheme val="minor"/>
      </rPr>
      <t>!@#</t>
    </r>
    <r>
      <rPr>
        <sz val="11"/>
        <color theme="1"/>
        <rFont val="Calibri"/>
        <family val="2"/>
        <scheme val="minor"/>
      </rPr>
      <t>"))</t>
    </r>
  </si>
  <si>
    <t>print(slugify("vasil.s.vasilev@abv.bg"))</t>
  </si>
  <si>
    <t>vasilsvasilevabvbg</t>
  </si>
  <si>
    <t>print(slugify("Vasil_85"))</t>
  </si>
  <si>
    <t>vasil_85</t>
  </si>
  <si>
    <r>
      <t xml:space="preserve"> It typically </t>
    </r>
    <r>
      <rPr>
        <b/>
        <sz val="11"/>
        <color theme="1"/>
        <rFont val="Calibri"/>
        <family val="2"/>
        <scheme val="minor"/>
      </rPr>
      <t>remove</t>
    </r>
    <r>
      <rPr>
        <sz val="11"/>
        <color theme="1"/>
        <rFont val="Calibri"/>
        <family val="2"/>
        <scheme val="minor"/>
      </rPr>
      <t xml:space="preserve">s or </t>
    </r>
    <r>
      <rPr>
        <b/>
        <sz val="11"/>
        <color theme="1"/>
        <rFont val="Calibri"/>
        <family val="2"/>
        <scheme val="minor"/>
      </rPr>
      <t>replaces characters</t>
    </r>
    <r>
      <rPr>
        <sz val="11"/>
        <color theme="1"/>
        <rFont val="Calibri"/>
        <family val="2"/>
        <scheme val="minor"/>
      </rPr>
      <t xml:space="preserve"> that are </t>
    </r>
    <r>
      <rPr>
        <b/>
        <sz val="11"/>
        <color theme="1"/>
        <rFont val="Calibri"/>
        <family val="2"/>
        <scheme val="minor"/>
      </rPr>
      <t>not suitable</t>
    </r>
    <r>
      <rPr>
        <sz val="11"/>
        <color theme="1"/>
        <rFont val="Calibri"/>
        <family val="2"/>
        <scheme val="minor"/>
      </rPr>
      <t xml:space="preserve"> for use in URLs, such as </t>
    </r>
    <r>
      <rPr>
        <b/>
        <sz val="11"/>
        <color theme="1"/>
        <rFont val="Calibri"/>
        <family val="2"/>
        <scheme val="minor"/>
      </rPr>
      <t>spaces</t>
    </r>
    <r>
      <rPr>
        <sz val="11"/>
        <color theme="1"/>
        <rFont val="Calibri"/>
        <family val="2"/>
        <scheme val="minor"/>
      </rPr>
      <t xml:space="preserve">, </t>
    </r>
    <r>
      <rPr>
        <b/>
        <sz val="11"/>
        <color theme="1"/>
        <rFont val="Calibri"/>
        <family val="2"/>
        <scheme val="minor"/>
      </rPr>
      <t>special characters</t>
    </r>
    <r>
      <rPr>
        <sz val="11"/>
        <color theme="1"/>
        <rFont val="Calibri"/>
        <family val="2"/>
        <scheme val="minor"/>
      </rPr>
      <t xml:space="preserve">, or </t>
    </r>
    <r>
      <rPr>
        <b/>
        <sz val="11"/>
        <color theme="1"/>
        <rFont val="Calibri"/>
        <family val="2"/>
        <scheme val="minor"/>
      </rPr>
      <t>punctuation</t>
    </r>
    <r>
      <rPr>
        <sz val="11"/>
        <color theme="1"/>
        <rFont val="Calibri"/>
        <family val="2"/>
        <scheme val="minor"/>
      </rPr>
      <t xml:space="preserve">, and replaces them with </t>
    </r>
    <r>
      <rPr>
        <b/>
        <sz val="11"/>
        <color theme="1"/>
        <rFont val="Calibri"/>
        <family val="2"/>
        <scheme val="minor"/>
      </rPr>
      <t>hyphens</t>
    </r>
    <r>
      <rPr>
        <sz val="11"/>
        <color theme="1"/>
        <rFont val="Calibri"/>
        <family val="2"/>
        <scheme val="minor"/>
      </rPr>
      <t xml:space="preserve"> (-)</t>
    </r>
  </si>
  <si>
    <t># Using regex validation</t>
  </si>
  <si>
    <r>
      <t xml:space="preserve">може и без </t>
    </r>
    <r>
      <rPr>
        <sz val="11"/>
        <color rgb="FF002060"/>
        <rFont val="Calibri"/>
        <family val="2"/>
        <scheme val="minor"/>
      </rPr>
      <t>setter</t>
    </r>
    <r>
      <rPr>
        <sz val="11"/>
        <color theme="1"/>
        <rFont val="Calibri"/>
        <family val="2"/>
        <scheme val="minor"/>
      </rPr>
      <t xml:space="preserve"> и </t>
    </r>
    <r>
      <rPr>
        <sz val="11"/>
        <color rgb="FF002060"/>
        <rFont val="Calibri"/>
        <family val="2"/>
        <scheme val="minor"/>
      </rPr>
      <t>getter</t>
    </r>
  </si>
  <si>
    <r>
      <t xml:space="preserve">        if not re.match(r'</t>
    </r>
    <r>
      <rPr>
        <sz val="11"/>
        <color rgb="FF00B050"/>
        <rFont val="Calibri"/>
        <family val="2"/>
        <scheme val="minor"/>
      </rPr>
      <t>^[a-zA-Z0-9_</t>
    </r>
    <r>
      <rPr>
        <sz val="11"/>
        <color theme="1"/>
        <rFont val="Calibri"/>
        <family val="2"/>
        <scheme val="minor"/>
      </rPr>
      <t>]+$', value):</t>
    </r>
  </si>
  <si>
    <t>from django.core.validators import MinLengthValidator</t>
  </si>
  <si>
    <t>from profiles.validators import AlphaNumericValidator</t>
  </si>
  <si>
    <t xml:space="preserve">        max_length=15,</t>
  </si>
  <si>
    <t xml:space="preserve">            MinLengthValidator(2),</t>
  </si>
  <si>
    <r>
      <t xml:space="preserve">class </t>
    </r>
    <r>
      <rPr>
        <sz val="11"/>
        <color rgb="FF7030A0"/>
        <rFont val="Calibri"/>
        <family val="2"/>
        <scheme val="minor"/>
      </rPr>
      <t>Profile</t>
    </r>
    <r>
      <rPr>
        <sz val="11"/>
        <color theme="1"/>
        <rFont val="Calibri"/>
        <family val="2"/>
        <scheme val="minor"/>
      </rPr>
      <t>(models.Model):</t>
    </r>
  </si>
  <si>
    <r>
      <t xml:space="preserve">    </t>
    </r>
    <r>
      <rPr>
        <sz val="11"/>
        <color rgb="FF00B050"/>
        <rFont val="Calibri"/>
        <family val="2"/>
        <scheme val="minor"/>
      </rPr>
      <t>username</t>
    </r>
    <r>
      <rPr>
        <sz val="11"/>
        <color theme="1"/>
        <rFont val="Calibri"/>
        <family val="2"/>
        <scheme val="minor"/>
      </rPr>
      <t xml:space="preserve"> = models.CharField(</t>
    </r>
  </si>
  <si>
    <r>
      <t xml:space="preserve">        </t>
    </r>
    <r>
      <rPr>
        <sz val="11"/>
        <color rgb="FFC00000"/>
        <rFont val="Calibri"/>
        <family val="2"/>
        <scheme val="minor"/>
      </rPr>
      <t>validators</t>
    </r>
    <r>
      <rPr>
        <sz val="11"/>
        <color theme="1"/>
        <rFont val="Calibri"/>
        <family val="2"/>
        <scheme val="minor"/>
      </rPr>
      <t>=[</t>
    </r>
  </si>
  <si>
    <r>
      <t xml:space="preserve">            </t>
    </r>
    <r>
      <rPr>
        <sz val="11"/>
        <color rgb="FF0070C0"/>
        <rFont val="Calibri"/>
        <family val="2"/>
        <scheme val="minor"/>
      </rPr>
      <t>AlphaNumericValidator</t>
    </r>
    <r>
      <rPr>
        <sz val="11"/>
        <color theme="1"/>
        <rFont val="Calibri"/>
        <family val="2"/>
        <scheme val="minor"/>
      </rPr>
      <t>(),</t>
    </r>
  </si>
  <si>
    <t xml:space="preserve">    admin</t>
  </si>
  <si>
    <t xml:space="preserve">    'admin@admin.com</t>
  </si>
  <si>
    <t xml:space="preserve">    Y</t>
  </si>
  <si>
    <t>#app_name/admin.py</t>
  </si>
  <si>
    <t xml:space="preserve">        null=True,</t>
  </si>
  <si>
    <r>
      <t xml:space="preserve">    </t>
    </r>
    <r>
      <rPr>
        <sz val="11"/>
        <color rgb="FF00B050"/>
        <rFont val="Calibri"/>
        <family val="2"/>
        <scheme val="minor"/>
      </rPr>
      <t>email</t>
    </r>
    <r>
      <rPr>
        <sz val="11"/>
        <color theme="1"/>
        <rFont val="Calibri"/>
        <family val="2"/>
        <scheme val="minor"/>
      </rPr>
      <t xml:space="preserve"> = models.Email</t>
    </r>
  </si>
  <si>
    <r>
      <t xml:space="preserve">    </t>
    </r>
    <r>
      <rPr>
        <sz val="11"/>
        <color rgb="FF00B050"/>
        <rFont val="Calibri"/>
        <family val="2"/>
        <scheme val="minor"/>
      </rPr>
      <t>age</t>
    </r>
    <r>
      <rPr>
        <sz val="11"/>
        <color theme="1"/>
        <rFont val="Calibri"/>
        <family val="2"/>
        <scheme val="minor"/>
      </rPr>
      <t xml:space="preserve"> = models.PositiveIntegerField(</t>
    </r>
  </si>
  <si>
    <t>6. Настройваме си базата</t>
  </si>
  <si>
    <t># examPrep/settings.py</t>
  </si>
  <si>
    <r>
      <t xml:space="preserve">        "NAME": "</t>
    </r>
    <r>
      <rPr>
        <sz val="11"/>
        <color rgb="FF0070C0"/>
        <rFont val="Calibri"/>
        <family val="2"/>
        <scheme val="minor"/>
      </rPr>
      <t>exam_prep_db</t>
    </r>
    <r>
      <rPr>
        <sz val="11"/>
        <color theme="1"/>
        <rFont val="Calibri"/>
        <family val="2"/>
        <scheme val="minor"/>
      </rPr>
      <t>",</t>
    </r>
  </si>
  <si>
    <t>означава че във формата полето не е задължително форми</t>
  </si>
  <si>
    <t>означава че в базата може да имаме запис който да е Null</t>
  </si>
  <si>
    <t>MinValueValidator(0.0)</t>
  </si>
  <si>
    <t>MaxValueValidator(0.0)</t>
  </si>
  <si>
    <t>MaxLengthValidator</t>
  </si>
  <si>
    <t>MinLengthValidator()</t>
  </si>
  <si>
    <t>MaxLengthValidator()</t>
  </si>
  <si>
    <t>Field validators in Django</t>
  </si>
  <si>
    <t>Defines a maximum length for database fields.</t>
  </si>
  <si>
    <t>Validates string length at runtime.</t>
  </si>
  <si>
    <t>Enforcement</t>
  </si>
  <si>
    <t>Enforced at both database and Python levels.</t>
  </si>
  <si>
    <t>Enforced only at the Python level.</t>
  </si>
  <si>
    <t>Field Type Specific</t>
  </si>
  <si>
    <t>Can be used on any string input.</t>
  </si>
  <si>
    <t>Redundancy</t>
  </si>
  <si>
    <t>Implicit validation; no need for extra validators.</t>
  </si>
  <si>
    <t>Can supplement non-model inputs.</t>
  </si>
  <si>
    <t>max_length</t>
  </si>
  <si>
    <r>
      <t xml:space="preserve">Applies only to fields like </t>
    </r>
    <r>
      <rPr>
        <sz val="10"/>
        <color theme="1"/>
        <rFont val="Arial Unicode MS"/>
        <family val="2"/>
      </rPr>
      <t>CharField</t>
    </r>
    <r>
      <rPr>
        <sz val="11"/>
        <color theme="1"/>
        <rFont val="Calibri"/>
        <family val="2"/>
        <scheme val="minor"/>
      </rPr>
      <t>.</t>
    </r>
  </si>
  <si>
    <t># albums/choices.py</t>
  </si>
  <si>
    <t>8. Съадаване на модел в albums</t>
  </si>
  <si>
    <t>#albums/models.py</t>
  </si>
  <si>
    <t>forword</t>
  </si>
  <si>
    <t>backword</t>
  </si>
  <si>
    <t>from django.core.validators import MinValueValidator</t>
  </si>
  <si>
    <t>from albums.choices import GenreChoices</t>
  </si>
  <si>
    <t xml:space="preserve">            MinValueValidator(0.0),</t>
  </si>
  <si>
    <r>
      <t xml:space="preserve">        related_name='</t>
    </r>
    <r>
      <rPr>
        <b/>
        <sz val="11"/>
        <color theme="1"/>
        <rFont val="Calibri"/>
        <family val="2"/>
        <scheme val="minor"/>
      </rPr>
      <t>albums</t>
    </r>
    <r>
      <rPr>
        <sz val="11"/>
        <color theme="1"/>
        <rFont val="Calibri"/>
        <family val="2"/>
        <scheme val="minor"/>
      </rPr>
      <t>',</t>
    </r>
  </si>
  <si>
    <r>
      <rPr>
        <sz val="11"/>
        <color rgb="FF7030A0"/>
        <rFont val="Calibri"/>
        <family val="2"/>
        <scheme val="minor"/>
      </rPr>
      <t>Profile</t>
    </r>
    <r>
      <rPr>
        <sz val="11"/>
        <color theme="1"/>
        <rFont val="Calibri"/>
        <family val="2"/>
        <scheme val="minor"/>
      </rPr>
      <t>.</t>
    </r>
    <r>
      <rPr>
        <b/>
        <sz val="11"/>
        <color theme="1"/>
        <rFont val="Calibri"/>
        <family val="2"/>
        <scheme val="minor"/>
      </rPr>
      <t>albums</t>
    </r>
  </si>
  <si>
    <r>
      <t xml:space="preserve">    </t>
    </r>
    <r>
      <rPr>
        <sz val="11"/>
        <color rgb="FF00B050"/>
        <rFont val="Calibri"/>
        <family val="2"/>
        <scheme val="minor"/>
      </rPr>
      <t>owner</t>
    </r>
    <r>
      <rPr>
        <sz val="11"/>
        <color theme="1"/>
        <rFont val="Calibri"/>
        <family val="2"/>
        <scheme val="minor"/>
      </rPr>
      <t xml:space="preserve"> = models.ForeignKey(</t>
    </r>
  </si>
  <si>
    <r>
      <rPr>
        <sz val="11"/>
        <color theme="9" tint="-0.249977111117893"/>
        <rFont val="Calibri"/>
        <family val="2"/>
        <scheme val="minor"/>
      </rPr>
      <t>Album</t>
    </r>
    <r>
      <rPr>
        <sz val="11"/>
        <color theme="1"/>
        <rFont val="Calibri"/>
        <family val="2"/>
        <scheme val="minor"/>
      </rPr>
      <t>.</t>
    </r>
    <r>
      <rPr>
        <sz val="11"/>
        <color rgb="FF00B050"/>
        <rFont val="Calibri"/>
        <family val="2"/>
        <scheme val="minor"/>
      </rPr>
      <t>owner</t>
    </r>
  </si>
  <si>
    <r>
      <t xml:space="preserve">    </t>
    </r>
    <r>
      <rPr>
        <sz val="11"/>
        <color rgb="FF00B050"/>
        <rFont val="Calibri"/>
        <family val="2"/>
        <scheme val="minor"/>
      </rPr>
      <t>price</t>
    </r>
    <r>
      <rPr>
        <sz val="11"/>
        <color theme="1"/>
        <rFont val="Calibri"/>
        <family val="2"/>
        <scheme val="minor"/>
      </rPr>
      <t xml:space="preserve"> = models.FloatField(</t>
    </r>
  </si>
  <si>
    <r>
      <t xml:space="preserve">    </t>
    </r>
    <r>
      <rPr>
        <sz val="11"/>
        <color rgb="FF00B050"/>
        <rFont val="Calibri"/>
        <family val="2"/>
        <scheme val="minor"/>
      </rPr>
      <t>image_url</t>
    </r>
    <r>
      <rPr>
        <sz val="11"/>
        <color theme="1"/>
        <rFont val="Calibri"/>
        <family val="2"/>
        <scheme val="minor"/>
      </rPr>
      <t xml:space="preserve"> = models.URLField()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</si>
  <si>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</si>
  <si>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genre</t>
    </r>
    <r>
      <rPr>
        <sz val="11"/>
        <color theme="1"/>
        <rFont val="Calibri"/>
        <family val="2"/>
        <scheme val="minor"/>
      </rPr>
      <t xml:space="preserve"> = models.CharField(</t>
    </r>
  </si>
  <si>
    <r>
      <t xml:space="preserve">    </t>
    </r>
    <r>
      <rPr>
        <sz val="11"/>
        <color rgb="FF00B050"/>
        <rFont val="Calibri"/>
        <family val="2"/>
        <scheme val="minor"/>
      </rPr>
      <t>artist</t>
    </r>
    <r>
      <rPr>
        <sz val="11"/>
        <color theme="1"/>
        <rFont val="Calibri"/>
        <family val="2"/>
        <scheme val="minor"/>
      </rPr>
      <t xml:space="preserve"> = models.CharField(</t>
    </r>
  </si>
  <si>
    <r>
      <t xml:space="preserve">    </t>
    </r>
    <r>
      <rPr>
        <sz val="11"/>
        <color rgb="FF00B050"/>
        <rFont val="Calibri"/>
        <family val="2"/>
        <scheme val="minor"/>
      </rPr>
      <t>album_name</t>
    </r>
    <r>
      <rPr>
        <sz val="11"/>
        <color theme="1"/>
        <rFont val="Calibri"/>
        <family val="2"/>
        <scheme val="minor"/>
      </rPr>
      <t xml:space="preserve"> = models.CharField(</t>
    </r>
  </si>
  <si>
    <t>създаваме choice.py</t>
  </si>
  <si>
    <t>id PK</t>
  </si>
  <si>
    <t>album_name</t>
  </si>
  <si>
    <t>artist</t>
  </si>
  <si>
    <t>genre</t>
  </si>
  <si>
    <t>decription</t>
  </si>
  <si>
    <t>image_url</t>
  </si>
  <si>
    <t>price</t>
  </si>
  <si>
    <t>owner_id</t>
  </si>
  <si>
    <t>age</t>
  </si>
  <si>
    <t>9. Копираме всички файлове от templates и ги слагаме в templates папката на проекта</t>
  </si>
  <si>
    <t>добавяме в settings.py</t>
  </si>
  <si>
    <t>когато Django се опита да достъпи нещо на /static искаме да търси в директории:</t>
  </si>
  <si>
    <r>
      <t xml:space="preserve">10. Копираме цялата папка </t>
    </r>
    <r>
      <rPr>
        <b/>
        <sz val="11"/>
        <color theme="5" tint="-0.249977111117893"/>
        <rFont val="Calibri"/>
        <family val="2"/>
        <scheme val="minor"/>
      </rPr>
      <t>static</t>
    </r>
    <r>
      <rPr>
        <b/>
        <sz val="11"/>
        <color theme="1"/>
        <rFont val="Calibri"/>
        <family val="2"/>
        <scheme val="minor"/>
      </rPr>
      <t xml:space="preserve"> и я слагаме в проекта</t>
    </r>
  </si>
  <si>
    <r>
      <t xml:space="preserve">BASE_DIR/ 'static' - базовата директория/ </t>
    </r>
    <r>
      <rPr>
        <sz val="11"/>
        <color theme="5" tint="-0.249977111117893"/>
        <rFont val="Calibri"/>
        <family val="2"/>
        <scheme val="minor"/>
      </rPr>
      <t>static</t>
    </r>
  </si>
  <si>
    <r>
      <t xml:space="preserve">    BASE_DIR / '</t>
    </r>
    <r>
      <rPr>
        <sz val="11"/>
        <color theme="5" tint="-0.249977111117893"/>
        <rFont val="Calibri"/>
        <family val="2"/>
        <scheme val="minor"/>
      </rPr>
      <t>static</t>
    </r>
    <r>
      <rPr>
        <sz val="11"/>
        <color theme="1"/>
        <rFont val="Calibri"/>
        <family val="2"/>
        <scheme val="minor"/>
      </rPr>
      <t>',</t>
    </r>
  </si>
  <si>
    <t xml:space="preserve">      &lt;!-- Footer --&gt;</t>
  </si>
  <si>
    <t>от началото</t>
  </si>
  <si>
    <t>до края</t>
  </si>
  <si>
    <t>добавяме в началото</t>
  </si>
  <si>
    <t>променяме</t>
  </si>
  <si>
    <r>
      <t>&lt;link rel="stylesheet" href="</t>
    </r>
    <r>
      <rPr>
        <b/>
        <sz val="11"/>
        <color theme="1"/>
        <rFont val="Calibri"/>
        <family val="2"/>
        <scheme val="minor"/>
      </rPr>
      <t>{% static 'css/style.css' %}</t>
    </r>
    <r>
      <rPr>
        <sz val="11"/>
        <color theme="1"/>
        <rFont val="Calibri"/>
        <family val="2"/>
        <scheme val="minor"/>
      </rPr>
      <t>" /&gt;</t>
    </r>
  </si>
  <si>
    <r>
      <t>&lt;img src="</t>
    </r>
    <r>
      <rPr>
        <b/>
        <sz val="11"/>
        <color theme="1"/>
        <rFont val="Calibri"/>
        <family val="2"/>
        <scheme val="minor"/>
      </rPr>
      <t>{% static 'images/headphones.png' %}</t>
    </r>
    <r>
      <rPr>
        <sz val="11"/>
        <color theme="1"/>
        <rFont val="Calibri"/>
        <family val="2"/>
        <scheme val="minor"/>
      </rPr>
      <t>" alt="headphones" /&gt;</t>
    </r>
  </si>
  <si>
    <t>12. Изчистваме това което е в base.html от другите файлове</t>
  </si>
  <si>
    <t>&lt;!-- Main Content --&gt;</t>
  </si>
  <si>
    <t>&lt;/section&gt;</t>
  </si>
  <si>
    <t>&lt;section class="createPage"&gt;</t>
  </si>
  <si>
    <t>…..</t>
  </si>
  <si>
    <t># album-add.html</t>
  </si>
  <si>
    <t>сравняваме съдържанието на album-add.html и album-delete.html и копираме в base.html еднаквите части</t>
  </si>
  <si>
    <t>11. Оправяме първо base/html</t>
  </si>
  <si>
    <t xml:space="preserve">      &lt;!-- Main Content --&gt;</t>
  </si>
  <si>
    <t>TEMPLATES = [</t>
  </si>
  <si>
    <t xml:space="preserve">    {</t>
  </si>
  <si>
    <t xml:space="preserve">        'BACKEND': 'django.template.backends.django.DjangoTemplates',</t>
  </si>
  <si>
    <t xml:space="preserve">        'APP_DIRS': True,</t>
  </si>
  <si>
    <t xml:space="preserve">        'OPTIONS': {</t>
  </si>
  <si>
    <t xml:space="preserve">            'context_processors': [</t>
  </si>
  <si>
    <t xml:space="preserve">                'django.template.context_processors.debug',</t>
  </si>
  <si>
    <t xml:space="preserve">                'django.template.context_processors.request',</t>
  </si>
  <si>
    <t xml:space="preserve">                'django.contrib.auth.context_processors.auth',</t>
  </si>
  <si>
    <t xml:space="preserve">                'django.contrib.messages.context_processors.messages',</t>
  </si>
  <si>
    <t xml:space="preserve">            ],</t>
  </si>
  <si>
    <t xml:space="preserve">    },</t>
  </si>
  <si>
    <t xml:space="preserve">    base.html</t>
  </si>
  <si>
    <t xml:space="preserve">        file1.html</t>
  </si>
  <si>
    <t xml:space="preserve">        file2.html</t>
  </si>
  <si>
    <t xml:space="preserve">        file3.html</t>
  </si>
  <si>
    <t xml:space="preserve">        file4.html</t>
  </si>
  <si>
    <t xml:space="preserve">        file5.html</t>
  </si>
  <si>
    <t xml:space="preserve">        file6.html</t>
  </si>
  <si>
    <t xml:space="preserve">        file7.html</t>
  </si>
  <si>
    <t xml:space="preserve">        file8.html</t>
  </si>
  <si>
    <r>
      <rPr>
        <sz val="11"/>
        <color rgb="FF00B050"/>
        <rFont val="Calibri"/>
        <family val="2"/>
        <scheme val="minor"/>
      </rPr>
      <t>templates</t>
    </r>
    <r>
      <rPr>
        <sz val="11"/>
        <color theme="1"/>
        <rFont val="Calibri"/>
        <family val="2"/>
        <scheme val="minor"/>
      </rPr>
      <t>/</t>
    </r>
  </si>
  <si>
    <r>
      <t xml:space="preserve">    </t>
    </r>
    <r>
      <rPr>
        <sz val="11"/>
        <color rgb="FF7030A0"/>
        <rFont val="Calibri"/>
        <family val="2"/>
        <scheme val="minor"/>
      </rPr>
      <t>almbums</t>
    </r>
    <r>
      <rPr>
        <sz val="11"/>
        <color theme="1"/>
        <rFont val="Calibri"/>
        <family val="2"/>
        <scheme val="minor"/>
      </rPr>
      <t>/</t>
    </r>
  </si>
  <si>
    <r>
      <t xml:space="preserve">    </t>
    </r>
    <r>
      <rPr>
        <sz val="11"/>
        <color theme="9" tint="-0.249977111117893"/>
        <rFont val="Calibri"/>
        <family val="2"/>
        <scheme val="minor"/>
      </rPr>
      <t>profiles</t>
    </r>
    <r>
      <rPr>
        <sz val="11"/>
        <color theme="1"/>
        <rFont val="Calibri"/>
        <family val="2"/>
        <scheme val="minor"/>
      </rPr>
      <t>/</t>
    </r>
  </si>
  <si>
    <r>
      <t>{% include "</t>
    </r>
    <r>
      <rPr>
        <sz val="11"/>
        <color theme="9" tint="-0.249977111117893"/>
        <rFont val="Calibri"/>
        <family val="2"/>
        <scheme val="minor"/>
      </rPr>
      <t>profiles</t>
    </r>
    <r>
      <rPr>
        <sz val="11"/>
        <color theme="1"/>
        <rFont val="Calibri"/>
        <family val="2"/>
        <scheme val="minor"/>
      </rPr>
      <t>/file5.html" %}</t>
    </r>
  </si>
  <si>
    <r>
      <t>{% include "</t>
    </r>
    <r>
      <rPr>
        <sz val="11"/>
        <color rgb="FF7030A0"/>
        <rFont val="Calibri"/>
        <family val="2"/>
        <scheme val="minor"/>
      </rPr>
      <t>albums</t>
    </r>
    <r>
      <rPr>
        <sz val="11"/>
        <color theme="1"/>
        <rFont val="Calibri"/>
        <family val="2"/>
        <scheme val="minor"/>
      </rPr>
      <t>/file1.html" %}</t>
    </r>
  </si>
  <si>
    <r>
      <t xml:space="preserve">        'DIRS': [</t>
    </r>
    <r>
      <rPr>
        <sz val="11"/>
        <color rgb="FF00B050"/>
        <rFont val="Calibri"/>
        <family val="2"/>
        <scheme val="minor"/>
      </rPr>
      <t>BASE_DIR / 'templates</t>
    </r>
    <r>
      <rPr>
        <sz val="11"/>
        <color theme="5" tint="-0.249977111117893"/>
        <rFont val="Calibri"/>
        <family val="2"/>
        <scheme val="minor"/>
      </rPr>
      <t>'</t>
    </r>
    <r>
      <rPr>
        <sz val="11"/>
        <color theme="1"/>
        <rFont val="Calibri"/>
        <family val="2"/>
        <scheme val="minor"/>
      </rPr>
      <t>],</t>
    </r>
  </si>
  <si>
    <t>{% extends "base.html" %}</t>
  </si>
  <si>
    <t>file1-file8  {% extends "base.html" %}</t>
  </si>
  <si>
    <t>The base.html file remains accessible from anywhere within the templates directory because Django treats it as the root folder for templates.</t>
  </si>
  <si>
    <t>If one template needs to include another (e.g., file1.html includes file5.html), use the path relative to templates</t>
  </si>
  <si>
    <t>Django automatically searches all subdirectories under templates. If you’ve set up the TEMPLATES configuration correctly in settings.py, the default directory lookup should work without any issues.</t>
  </si>
  <si>
    <t>Best Practices</t>
  </si>
  <si>
    <r>
      <rPr>
        <b/>
        <sz val="11"/>
        <color theme="1"/>
        <rFont val="Calibri"/>
        <family val="2"/>
        <scheme val="minor"/>
      </rPr>
      <t>Logical Grouping</t>
    </r>
    <r>
      <rPr>
        <sz val="11"/>
        <color theme="1"/>
        <rFont val="Calibri"/>
        <family val="2"/>
        <scheme val="minor"/>
      </rPr>
      <t>: Group files into subfolders based on functionality or related features to maintain organization</t>
    </r>
  </si>
  <si>
    <r>
      <rPr>
        <b/>
        <sz val="11"/>
        <color theme="1"/>
        <rFont val="Calibri"/>
        <family val="2"/>
        <scheme val="minor"/>
      </rPr>
      <t>Test File Paths</t>
    </r>
    <r>
      <rPr>
        <sz val="11"/>
        <color theme="1"/>
        <rFont val="Calibri"/>
        <family val="2"/>
        <scheme val="minor"/>
      </rPr>
      <t>: Ensure paths to included or extended templates are correct and update all references in your code.</t>
    </r>
  </si>
  <si>
    <t>Keep Base Templates Accessible: Leave base.html and other shared templates in the main templates folder or a common subfolder for clarity</t>
  </si>
  <si>
    <t>Template Directory Structure</t>
  </si>
  <si>
    <t>13. Създаваме форма за profiles</t>
  </si>
  <si>
    <t># profiles.forms</t>
  </si>
  <si>
    <t>правим нов python файл forms</t>
  </si>
  <si>
    <t xml:space="preserve">        fields = '__all__'</t>
  </si>
  <si>
    <t>qq1</t>
  </si>
  <si>
    <t>qq2</t>
  </si>
  <si>
    <t>qq3</t>
  </si>
  <si>
    <t>qq4</t>
  </si>
  <si>
    <t>qq5</t>
  </si>
  <si>
    <t>qq6</t>
  </si>
  <si>
    <t>qq7</t>
  </si>
  <si>
    <t>qq8</t>
  </si>
  <si>
    <t>qq9</t>
  </si>
  <si>
    <t>qq10</t>
  </si>
  <si>
    <t>qq11</t>
  </si>
  <si>
    <t>{{}`% `%{}}</t>
  </si>
  <si>
    <t>qq12</t>
  </si>
  <si>
    <t>{{}`% extends 'base.html'  `%{}}</t>
  </si>
  <si>
    <t>qq13</t>
  </si>
  <si>
    <t>{{}`% block content `%{}}</t>
  </si>
  <si>
    <t>qq14</t>
  </si>
  <si>
    <t>{{}`% end block `%{}}</t>
  </si>
  <si>
    <t>започваме от този адрес</t>
  </si>
  <si>
    <t>щом са на ниво base/dir се пишат само имената на приложенията</t>
  </si>
  <si>
    <r>
      <t xml:space="preserve">        </t>
    </r>
    <r>
      <rPr>
        <sz val="11"/>
        <color rgb="FFC00000"/>
        <rFont val="Calibri"/>
        <family val="2"/>
        <scheme val="minor"/>
      </rPr>
      <t>choices</t>
    </r>
    <r>
      <rPr>
        <sz val="11"/>
        <color theme="1"/>
        <rFont val="Calibri"/>
        <family val="2"/>
        <scheme val="minor"/>
      </rPr>
      <t>=GenreChoices.choices,</t>
    </r>
  </si>
  <si>
    <t>Class Based Views</t>
  </si>
  <si>
    <t>Super()</t>
  </si>
  <si>
    <r>
      <t xml:space="preserve">It’s particularly useful when </t>
    </r>
    <r>
      <rPr>
        <b/>
        <sz val="11"/>
        <color theme="1"/>
        <rFont val="Calibri"/>
        <family val="2"/>
        <scheme val="minor"/>
      </rPr>
      <t>working with inheritance</t>
    </r>
    <r>
      <rPr>
        <sz val="11"/>
        <color theme="1"/>
        <rFont val="Calibri"/>
        <family val="2"/>
        <scheme val="minor"/>
      </rPr>
      <t xml:space="preserve">, as it allows </t>
    </r>
    <r>
      <rPr>
        <b/>
        <sz val="11"/>
        <color theme="1"/>
        <rFont val="Calibri"/>
        <family val="2"/>
        <scheme val="minor"/>
      </rPr>
      <t>child classes</t>
    </r>
    <r>
      <rPr>
        <sz val="11"/>
        <color theme="1"/>
        <rFont val="Calibri"/>
        <family val="2"/>
        <scheme val="minor"/>
      </rPr>
      <t xml:space="preserve"> to </t>
    </r>
    <r>
      <rPr>
        <b/>
        <sz val="11"/>
        <color theme="1"/>
        <rFont val="Calibri"/>
        <family val="2"/>
        <scheme val="minor"/>
      </rPr>
      <t>call</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from their </t>
    </r>
    <r>
      <rPr>
        <b/>
        <sz val="11"/>
        <color theme="1"/>
        <rFont val="Calibri"/>
        <family val="2"/>
        <scheme val="minor"/>
      </rPr>
      <t>parent classes</t>
    </r>
    <r>
      <rPr>
        <sz val="11"/>
        <color theme="1"/>
        <rFont val="Calibri"/>
        <family val="2"/>
        <scheme val="minor"/>
      </rPr>
      <t xml:space="preserve"> without explicitly naming the parent class.</t>
    </r>
  </si>
  <si>
    <t>How super() Works:</t>
  </si>
  <si>
    <t>1. Access Parent Class Methods</t>
  </si>
  <si>
    <r>
      <t xml:space="preserve">It’s commonly used to </t>
    </r>
    <r>
      <rPr>
        <b/>
        <sz val="11"/>
        <color theme="1"/>
        <rFont val="Calibri"/>
        <family val="2"/>
        <scheme val="minor"/>
      </rPr>
      <t>extend</t>
    </r>
    <r>
      <rPr>
        <sz val="11"/>
        <color theme="1"/>
        <rFont val="Calibri"/>
        <family val="2"/>
        <scheme val="minor"/>
      </rPr>
      <t xml:space="preserve"> or </t>
    </r>
    <r>
      <rPr>
        <b/>
        <sz val="11"/>
        <color theme="1"/>
        <rFont val="Calibri"/>
        <family val="2"/>
        <scheme val="minor"/>
      </rPr>
      <t>override</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in </t>
    </r>
    <r>
      <rPr>
        <b/>
        <sz val="11"/>
        <color theme="1"/>
        <rFont val="Calibri"/>
        <family val="2"/>
        <scheme val="minor"/>
      </rPr>
      <t>child classes</t>
    </r>
  </si>
  <si>
    <r>
      <t xml:space="preserve">When you call </t>
    </r>
    <r>
      <rPr>
        <b/>
        <sz val="11"/>
        <color theme="1"/>
        <rFont val="Calibri"/>
        <family val="2"/>
        <scheme val="minor"/>
      </rPr>
      <t>super()</t>
    </r>
    <r>
      <rPr>
        <sz val="11"/>
        <color theme="1"/>
        <rFont val="Calibri"/>
        <family val="2"/>
        <scheme val="minor"/>
      </rPr>
      <t xml:space="preserve">, it </t>
    </r>
    <r>
      <rPr>
        <b/>
        <sz val="11"/>
        <color theme="1"/>
        <rFont val="Calibri"/>
        <family val="2"/>
        <scheme val="minor"/>
      </rPr>
      <t>returns</t>
    </r>
    <r>
      <rPr>
        <sz val="11"/>
        <color theme="1"/>
        <rFont val="Calibri"/>
        <family val="2"/>
        <scheme val="minor"/>
      </rPr>
      <t xml:space="preserve"> a </t>
    </r>
    <r>
      <rPr>
        <b/>
        <sz val="11"/>
        <color theme="1"/>
        <rFont val="Calibri"/>
        <family val="2"/>
        <scheme val="minor"/>
      </rPr>
      <t>temporary object</t>
    </r>
    <r>
      <rPr>
        <sz val="11"/>
        <color theme="1"/>
        <rFont val="Calibri"/>
        <family val="2"/>
        <scheme val="minor"/>
      </rPr>
      <t xml:space="preserve"> that allows you </t>
    </r>
    <r>
      <rPr>
        <b/>
        <sz val="11"/>
        <color theme="1"/>
        <rFont val="Calibri"/>
        <family val="2"/>
        <scheme val="minor"/>
      </rPr>
      <t>to call a method</t>
    </r>
    <r>
      <rPr>
        <sz val="11"/>
        <color theme="1"/>
        <rFont val="Calibri"/>
        <family val="2"/>
        <scheme val="minor"/>
      </rPr>
      <t xml:space="preserve"> from the parent class</t>
    </r>
  </si>
  <si>
    <t>2. Syntax:</t>
  </si>
  <si>
    <t>super().method_name(arguments)</t>
  </si>
  <si>
    <t>3. Example</t>
  </si>
  <si>
    <t xml:space="preserve">        super().greet()</t>
  </si>
  <si>
    <r>
      <t xml:space="preserve">class </t>
    </r>
    <r>
      <rPr>
        <sz val="11"/>
        <color rgb="FF7030A0"/>
        <rFont val="Calibri"/>
        <family val="2"/>
        <scheme val="minor"/>
      </rPr>
      <t>Parent</t>
    </r>
    <r>
      <rPr>
        <sz val="11"/>
        <color theme="1"/>
        <rFont val="Calibri"/>
        <family val="2"/>
        <scheme val="minor"/>
      </rPr>
      <t>:</t>
    </r>
  </si>
  <si>
    <r>
      <t xml:space="preserve">class </t>
    </r>
    <r>
      <rPr>
        <sz val="11"/>
        <color theme="9" tint="-0.249977111117893"/>
        <rFont val="Calibri"/>
        <family val="2"/>
        <scheme val="minor"/>
      </rPr>
      <t>Child</t>
    </r>
    <r>
      <rPr>
        <sz val="11"/>
        <color theme="1"/>
        <rFont val="Calibri"/>
        <family val="2"/>
        <scheme val="minor"/>
      </rPr>
      <t>(</t>
    </r>
    <r>
      <rPr>
        <sz val="11"/>
        <color rgb="FF7030A0"/>
        <rFont val="Calibri"/>
        <family val="2"/>
        <scheme val="minor"/>
      </rPr>
      <t>Parent</t>
    </r>
    <r>
      <rPr>
        <sz val="11"/>
        <color theme="1"/>
        <rFont val="Calibri"/>
        <family val="2"/>
        <scheme val="minor"/>
      </rPr>
      <t>):</t>
    </r>
  </si>
  <si>
    <r>
      <t xml:space="preserve">    def </t>
    </r>
    <r>
      <rPr>
        <sz val="11"/>
        <color rgb="FFCC9900"/>
        <rFont val="Calibri"/>
        <family val="2"/>
        <scheme val="minor"/>
      </rPr>
      <t>greet</t>
    </r>
    <r>
      <rPr>
        <sz val="11"/>
        <color theme="1"/>
        <rFont val="Calibri"/>
        <family val="2"/>
        <scheme val="minor"/>
      </rPr>
      <t>(self):</t>
    </r>
  </si>
  <si>
    <t>Hello from Child</t>
  </si>
  <si>
    <t>Hello from Parent</t>
  </si>
  <si>
    <r>
      <t xml:space="preserve">        print("</t>
    </r>
    <r>
      <rPr>
        <sz val="11"/>
        <color rgb="FF00B050"/>
        <rFont val="Calibri"/>
        <family val="2"/>
        <scheme val="minor"/>
      </rPr>
      <t>Hello from Child</t>
    </r>
    <r>
      <rPr>
        <sz val="11"/>
        <color theme="1"/>
        <rFont val="Calibri"/>
        <family val="2"/>
        <scheme val="minor"/>
      </rPr>
      <t>")</t>
    </r>
  </si>
  <si>
    <r>
      <t xml:space="preserve">        print('</t>
    </r>
    <r>
      <rPr>
        <sz val="11"/>
        <color rgb="FF0070C0"/>
        <rFont val="Calibri"/>
        <family val="2"/>
        <scheme val="minor"/>
      </rPr>
      <t>Hello from Parent</t>
    </r>
    <r>
      <rPr>
        <sz val="11"/>
        <color theme="1"/>
        <rFont val="Calibri"/>
        <family val="2"/>
        <scheme val="minor"/>
      </rPr>
      <t>')</t>
    </r>
  </si>
  <si>
    <r>
      <rPr>
        <sz val="11"/>
        <color theme="9" tint="-0.249977111117893"/>
        <rFont val="Calibri"/>
        <family val="2"/>
        <scheme val="minor"/>
      </rPr>
      <t xml:space="preserve">c </t>
    </r>
    <r>
      <rPr>
        <sz val="11"/>
        <color theme="1"/>
        <rFont val="Calibri"/>
        <family val="2"/>
        <scheme val="minor"/>
      </rPr>
      <t xml:space="preserve">= </t>
    </r>
    <r>
      <rPr>
        <sz val="11"/>
        <color theme="9" tint="-0.249977111117893"/>
        <rFont val="Calibri"/>
        <family val="2"/>
        <scheme val="minor"/>
      </rPr>
      <t>Child</t>
    </r>
    <r>
      <rPr>
        <sz val="11"/>
        <color theme="1"/>
        <rFont val="Calibri"/>
        <family val="2"/>
        <scheme val="minor"/>
      </rPr>
      <t>()</t>
    </r>
  </si>
  <si>
    <r>
      <rPr>
        <sz val="11"/>
        <color theme="9" tint="-0.249977111117893"/>
        <rFont val="Calibri"/>
        <family val="2"/>
        <scheme val="minor"/>
      </rPr>
      <t>c</t>
    </r>
    <r>
      <rPr>
        <sz val="11"/>
        <color theme="1"/>
        <rFont val="Calibri"/>
        <family val="2"/>
        <scheme val="minor"/>
      </rPr>
      <t>.greet()</t>
    </r>
  </si>
  <si>
    <r>
      <t xml:space="preserve">he </t>
    </r>
    <r>
      <rPr>
        <sz val="11"/>
        <color theme="9" tint="-0.249977111117893"/>
        <rFont val="Calibri"/>
        <family val="2"/>
        <scheme val="minor"/>
      </rPr>
      <t>Child</t>
    </r>
    <r>
      <rPr>
        <sz val="11"/>
        <color theme="1"/>
        <rFont val="Calibri"/>
        <family val="2"/>
        <scheme val="minor"/>
      </rPr>
      <t xml:space="preserve"> class </t>
    </r>
    <r>
      <rPr>
        <b/>
        <sz val="11"/>
        <color theme="1"/>
        <rFont val="Calibri"/>
        <family val="2"/>
        <scheme val="minor"/>
      </rPr>
      <t>inherits</t>
    </r>
    <r>
      <rPr>
        <sz val="11"/>
        <color theme="1"/>
        <rFont val="Calibri"/>
        <family val="2"/>
        <scheme val="minor"/>
      </rPr>
      <t xml:space="preserve"> from the </t>
    </r>
    <r>
      <rPr>
        <sz val="11"/>
        <color rgb="FF7030A0"/>
        <rFont val="Calibri"/>
        <family val="2"/>
        <scheme val="minor"/>
      </rPr>
      <t>Parent</t>
    </r>
    <r>
      <rPr>
        <sz val="11"/>
        <color theme="1"/>
        <rFont val="Calibri"/>
        <family val="2"/>
        <scheme val="minor"/>
      </rPr>
      <t xml:space="preserve"> class, meaning it has access to </t>
    </r>
    <r>
      <rPr>
        <b/>
        <sz val="11"/>
        <color theme="1"/>
        <rFont val="Calibri"/>
        <family val="2"/>
        <scheme val="minor"/>
      </rPr>
      <t>all methods</t>
    </r>
    <r>
      <rPr>
        <sz val="11"/>
        <color theme="1"/>
        <rFont val="Calibri"/>
        <family val="2"/>
        <scheme val="minor"/>
      </rPr>
      <t xml:space="preserve"> and </t>
    </r>
    <r>
      <rPr>
        <b/>
        <sz val="11"/>
        <color theme="1"/>
        <rFont val="Calibri"/>
        <family val="2"/>
        <scheme val="minor"/>
      </rPr>
      <t>attributes</t>
    </r>
    <r>
      <rPr>
        <sz val="11"/>
        <color theme="1"/>
        <rFont val="Calibri"/>
        <family val="2"/>
        <scheme val="minor"/>
      </rPr>
      <t xml:space="preserve"> of the Parent class unless overridden.</t>
    </r>
  </si>
  <si>
    <t>Inheritance</t>
  </si>
  <si>
    <t>Method Overriding:</t>
  </si>
  <si>
    <t>The greet method in the Child class replaces the greet method of the Parent class</t>
  </si>
  <si>
    <t>Using super()</t>
  </si>
  <si>
    <r>
      <t xml:space="preserve">The super() method allows the </t>
    </r>
    <r>
      <rPr>
        <b/>
        <sz val="11"/>
        <color theme="1"/>
        <rFont val="Calibri"/>
        <family val="2"/>
        <scheme val="minor"/>
      </rPr>
      <t>Child</t>
    </r>
    <r>
      <rPr>
        <sz val="11"/>
        <color theme="1"/>
        <rFont val="Calibri"/>
        <family val="2"/>
        <scheme val="minor"/>
      </rPr>
      <t xml:space="preserve"> class </t>
    </r>
    <r>
      <rPr>
        <b/>
        <sz val="11"/>
        <color theme="1"/>
        <rFont val="Calibri"/>
        <family val="2"/>
        <scheme val="minor"/>
      </rPr>
      <t>to call</t>
    </r>
    <r>
      <rPr>
        <sz val="11"/>
        <color theme="1"/>
        <rFont val="Calibri"/>
        <family val="2"/>
        <scheme val="minor"/>
      </rPr>
      <t xml:space="preserve"> the greet method of the </t>
    </r>
    <r>
      <rPr>
        <b/>
        <sz val="11"/>
        <color theme="1"/>
        <rFont val="Calibri"/>
        <family val="2"/>
        <scheme val="minor"/>
      </rPr>
      <t>Parent</t>
    </r>
    <r>
      <rPr>
        <sz val="11"/>
        <color theme="1"/>
        <rFont val="Calibri"/>
        <family val="2"/>
        <scheme val="minor"/>
      </rPr>
      <t xml:space="preserve"> class without directly referencing Parent. This ensures </t>
    </r>
    <r>
      <rPr>
        <b/>
        <sz val="11"/>
        <color theme="1"/>
        <rFont val="Calibri"/>
        <family val="2"/>
        <scheme val="minor"/>
      </rPr>
      <t>cleaner</t>
    </r>
    <r>
      <rPr>
        <sz val="11"/>
        <color theme="1"/>
        <rFont val="Calibri"/>
        <family val="2"/>
        <scheme val="minor"/>
      </rPr>
      <t xml:space="preserve"> and more </t>
    </r>
    <r>
      <rPr>
        <b/>
        <sz val="11"/>
        <color theme="1"/>
        <rFont val="Calibri"/>
        <family val="2"/>
        <scheme val="minor"/>
      </rPr>
      <t>maintainable</t>
    </r>
    <r>
      <rPr>
        <sz val="11"/>
        <color theme="1"/>
        <rFont val="Calibri"/>
        <family val="2"/>
        <scheme val="minor"/>
      </rPr>
      <t xml:space="preserve"> code.</t>
    </r>
  </si>
  <si>
    <t>The line Parent.greet(self) directly references the Parent class's greet method.</t>
  </si>
  <si>
    <r>
      <t xml:space="preserve">The </t>
    </r>
    <r>
      <rPr>
        <sz val="11"/>
        <color rgb="FFFF33CC"/>
        <rFont val="Calibri"/>
        <family val="2"/>
        <scheme val="minor"/>
      </rPr>
      <t xml:space="preserve">self </t>
    </r>
    <r>
      <rPr>
        <sz val="11"/>
        <color theme="1"/>
        <rFont val="Calibri"/>
        <family val="2"/>
        <scheme val="minor"/>
      </rPr>
      <t>argument is explicitly passed because methods in Python classes expect an instance of the class as their first parameter (self)</t>
    </r>
  </si>
  <si>
    <r>
      <rPr>
        <sz val="11"/>
        <color rgb="FF7030A0"/>
        <rFont val="Calibri"/>
        <family val="2"/>
        <scheme val="minor"/>
      </rPr>
      <t>Parent</t>
    </r>
    <r>
      <rPr>
        <sz val="11"/>
        <color theme="1"/>
        <rFont val="Calibri"/>
        <family val="2"/>
        <scheme val="minor"/>
      </rPr>
      <t>.greet(</t>
    </r>
    <r>
      <rPr>
        <sz val="11"/>
        <color rgb="FFFF33CC"/>
        <rFont val="Calibri"/>
        <family val="2"/>
        <scheme val="minor"/>
      </rPr>
      <t>self</t>
    </r>
    <r>
      <rPr>
        <sz val="11"/>
        <color theme="1"/>
        <rFont val="Calibri"/>
        <family val="2"/>
        <scheme val="minor"/>
      </rPr>
      <t>)  # Directly call the greet method from Parent</t>
    </r>
  </si>
  <si>
    <t>Key Difference Between super() and Direct Reference:</t>
  </si>
  <si>
    <t>1. Direct Reference:</t>
  </si>
  <si>
    <t>Explicitly calls the Parent class's method, bypassing the method resolution order (MRO)</t>
  </si>
  <si>
    <t>If the inheritance structure changes (e.g., a new class is added between Parent and Child), this reference will always point to Parent, even if another method in a new class should logically be called.</t>
  </si>
  <si>
    <t>2. super()</t>
  </si>
  <si>
    <t>Dynamically follows the MRO, ensuring the correct method in the hierarchy is invoked</t>
  </si>
  <si>
    <t>This makes super() more robust and maintainable, especially in complex hierarchies or multiple inheritance scenarios.</t>
  </si>
  <si>
    <r>
      <rPr>
        <b/>
        <sz val="11"/>
        <color theme="1"/>
        <rFont val="Calibri"/>
        <family val="2"/>
        <scheme val="minor"/>
      </rPr>
      <t>In general</t>
    </r>
    <r>
      <rPr>
        <sz val="11"/>
        <color theme="1"/>
        <rFont val="Calibri"/>
        <family val="2"/>
        <scheme val="minor"/>
      </rPr>
      <t>, using super() is preferred because it adheres to Python’s object-oriented principles and simplifies maintenance.</t>
    </r>
  </si>
  <si>
    <t>Direct Reference</t>
  </si>
  <si>
    <t xml:space="preserve">        print(f"Parent initialized with name: {self.name}")</t>
  </si>
  <si>
    <t xml:space="preserve">        # Call Parent's __init__ method to initialize the 'name' attribute</t>
  </si>
  <si>
    <t xml:space="preserve">        super().__init__(name)</t>
  </si>
  <si>
    <t xml:space="preserve">        print(f"Child initialized with name: {self.name} and age: {self.age}")</t>
  </si>
  <si>
    <t># Create an instance of the Child class</t>
  </si>
  <si>
    <t>c = Child("Alice", 12)</t>
  </si>
  <si>
    <r>
      <t xml:space="preserve">        self.</t>
    </r>
    <r>
      <rPr>
        <sz val="11"/>
        <color rgb="FF00B050"/>
        <rFont val="Calibri"/>
        <family val="2"/>
        <scheme val="minor"/>
      </rPr>
      <t>name</t>
    </r>
    <r>
      <rPr>
        <sz val="11"/>
        <color theme="1"/>
        <rFont val="Calibri"/>
        <family val="2"/>
        <scheme val="minor"/>
      </rPr>
      <t xml:space="preserve"> = name</t>
    </r>
  </si>
  <si>
    <r>
      <t xml:space="preserve">        print(f"</t>
    </r>
    <r>
      <rPr>
        <sz val="11"/>
        <color rgb="FF00B050"/>
        <rFont val="Calibri"/>
        <family val="2"/>
        <scheme val="minor"/>
      </rPr>
      <t>Parent initialized with name</t>
    </r>
    <r>
      <rPr>
        <sz val="11"/>
        <color theme="1"/>
        <rFont val="Calibri"/>
        <family val="2"/>
        <scheme val="minor"/>
      </rPr>
      <t>: {self.name}")</t>
    </r>
  </si>
  <si>
    <r>
      <t xml:space="preserve">    def __init__(</t>
    </r>
    <r>
      <rPr>
        <sz val="11"/>
        <color rgb="FFFF33CC"/>
        <rFont val="Calibri"/>
        <family val="2"/>
        <scheme val="minor"/>
      </rPr>
      <t>self</t>
    </r>
    <r>
      <rPr>
        <sz val="11"/>
        <color theme="1"/>
        <rFont val="Calibri"/>
        <family val="2"/>
        <scheme val="minor"/>
      </rPr>
      <t>, name):</t>
    </r>
  </si>
  <si>
    <r>
      <t xml:space="preserve">    def __init__(</t>
    </r>
    <r>
      <rPr>
        <sz val="11"/>
        <color rgb="FFFF33CC"/>
        <rFont val="Calibri"/>
        <family val="2"/>
        <scheme val="minor"/>
      </rPr>
      <t>self,</t>
    </r>
    <r>
      <rPr>
        <sz val="11"/>
        <color theme="1"/>
        <rFont val="Calibri"/>
        <family val="2"/>
        <scheme val="minor"/>
      </rPr>
      <t xml:space="preserve"> name, age):</t>
    </r>
  </si>
  <si>
    <r>
      <rPr>
        <sz val="11"/>
        <color rgb="FF00B050"/>
        <rFont val="Calibri"/>
        <family val="2"/>
        <scheme val="minor"/>
      </rPr>
      <t>Parent initialized with name</t>
    </r>
    <r>
      <rPr>
        <sz val="11"/>
        <color theme="1"/>
        <rFont val="Calibri"/>
        <family val="2"/>
        <scheme val="minor"/>
      </rPr>
      <t>: Alice</t>
    </r>
  </si>
  <si>
    <r>
      <t xml:space="preserve">        print(f"</t>
    </r>
    <r>
      <rPr>
        <sz val="11"/>
        <color rgb="FF0070C0"/>
        <rFont val="Calibri"/>
        <family val="2"/>
        <scheme val="minor"/>
      </rPr>
      <t>Child initialized with name</t>
    </r>
    <r>
      <rPr>
        <sz val="11"/>
        <color theme="1"/>
        <rFont val="Calibri"/>
        <family val="2"/>
        <scheme val="minor"/>
      </rPr>
      <t>: {self.name} and age: {self.age}")</t>
    </r>
  </si>
  <si>
    <r>
      <rPr>
        <sz val="11"/>
        <color rgb="FF0070C0"/>
        <rFont val="Calibri"/>
        <family val="2"/>
        <scheme val="minor"/>
      </rPr>
      <t>Child initialized with name</t>
    </r>
    <r>
      <rPr>
        <sz val="11"/>
        <color theme="1"/>
        <rFont val="Calibri"/>
        <family val="2"/>
        <scheme val="minor"/>
      </rPr>
      <t>: Alice and age: 12</t>
    </r>
  </si>
  <si>
    <t>Super()__init__(attribute)</t>
  </si>
  <si>
    <t>The Child class overrides the __init__ method.</t>
  </si>
  <si>
    <t>Inside Child.__init__, the super().__init__(name) call invokes the Parent class's __init__ method to initialize the name attribute</t>
  </si>
  <si>
    <t>After calling super().__init__(name), the Child class initializes its own attribute, age</t>
  </si>
  <si>
    <r>
      <t xml:space="preserve">"Alice" is the value for the name attribute, which </t>
    </r>
    <r>
      <rPr>
        <b/>
        <sz val="11"/>
        <color theme="1"/>
        <rFont val="Calibri"/>
        <family val="2"/>
        <scheme val="minor"/>
      </rPr>
      <t>belongs</t>
    </r>
    <r>
      <rPr>
        <sz val="11"/>
        <color theme="1"/>
        <rFont val="Calibri"/>
        <family val="2"/>
        <scheme val="minor"/>
      </rPr>
      <t xml:space="preserve"> to the </t>
    </r>
    <r>
      <rPr>
        <sz val="11"/>
        <color rgb="FF7030A0"/>
        <rFont val="Calibri"/>
        <family val="2"/>
        <scheme val="minor"/>
      </rPr>
      <t>Parent</t>
    </r>
    <r>
      <rPr>
        <sz val="11"/>
        <color theme="1"/>
        <rFont val="Calibri"/>
        <family val="2"/>
        <scheme val="minor"/>
      </rPr>
      <t xml:space="preserve"> class (Parent), but it is </t>
    </r>
    <r>
      <rPr>
        <b/>
        <sz val="11"/>
        <color theme="1"/>
        <rFont val="Calibri"/>
        <family val="2"/>
        <scheme val="minor"/>
      </rPr>
      <t>accessible</t>
    </r>
    <r>
      <rPr>
        <sz val="11"/>
        <color theme="1"/>
        <rFont val="Calibri"/>
        <family val="2"/>
        <scheme val="minor"/>
      </rPr>
      <t xml:space="preserve"> through the </t>
    </r>
    <r>
      <rPr>
        <sz val="11"/>
        <color theme="9" tint="-0.249977111117893"/>
        <rFont val="Calibri"/>
        <family val="2"/>
        <scheme val="minor"/>
      </rPr>
      <t>Child instance</t>
    </r>
    <r>
      <rPr>
        <sz val="11"/>
        <color theme="1"/>
        <rFont val="Calibri"/>
        <family val="2"/>
        <scheme val="minor"/>
      </rPr>
      <t xml:space="preserve"> because the Child class inherits from Parent</t>
    </r>
  </si>
  <si>
    <r>
      <t xml:space="preserve">        self.</t>
    </r>
    <r>
      <rPr>
        <sz val="11"/>
        <color theme="9" tint="-0.249977111117893"/>
        <rFont val="Calibri"/>
        <family val="2"/>
        <scheme val="minor"/>
      </rPr>
      <t>age</t>
    </r>
    <r>
      <rPr>
        <sz val="11"/>
        <color theme="1"/>
        <rFont val="Calibri"/>
        <family val="2"/>
        <scheme val="minor"/>
      </rPr>
      <t xml:space="preserve"> = age  # Initialize additional attribute for Child</t>
    </r>
  </si>
  <si>
    <t>Attribute Ownership</t>
  </si>
  <si>
    <t>Declared in the Parent class: self.name = name</t>
  </si>
  <si>
    <t>It is not redefined in the Child class but is initialized by calling the Parent class's __init__ method through super().__init__(name).</t>
  </si>
  <si>
    <t>In this case, "Alice" is stored in the name attribute of the Parent class, but since Child inherits from Parent, the Child instance (c) can access it as if it were its own attribute.</t>
  </si>
  <si>
    <t>2. age Attribute</t>
  </si>
  <si>
    <t>Declared and initialized in the Child class: self.age = age</t>
  </si>
  <si>
    <t>It is specific to the Child class and does not exist in the Parent class</t>
  </si>
  <si>
    <t>Summary:</t>
  </si>
  <si>
    <r>
      <t xml:space="preserve">The </t>
    </r>
    <r>
      <rPr>
        <sz val="11"/>
        <color rgb="FF7030A0"/>
        <rFont val="Calibri"/>
        <family val="2"/>
        <scheme val="minor"/>
      </rPr>
      <t>name</t>
    </r>
    <r>
      <rPr>
        <sz val="11"/>
        <color theme="1"/>
        <rFont val="Calibri"/>
        <family val="2"/>
        <scheme val="minor"/>
      </rPr>
      <t xml:space="preserve"> attribute (value: "Alice") belongs to the </t>
    </r>
    <r>
      <rPr>
        <sz val="11"/>
        <color rgb="FF7030A0"/>
        <rFont val="Calibri"/>
        <family val="2"/>
        <scheme val="minor"/>
      </rPr>
      <t>Parent</t>
    </r>
    <r>
      <rPr>
        <sz val="11"/>
        <color theme="1"/>
        <rFont val="Calibri"/>
        <family val="2"/>
        <scheme val="minor"/>
      </rPr>
      <t xml:space="preserve"> class, but it is accessible via the Child instance because of inheritance.</t>
    </r>
  </si>
  <si>
    <r>
      <t xml:space="preserve">        super().__init__(</t>
    </r>
    <r>
      <rPr>
        <sz val="11"/>
        <color rgb="FF002060"/>
        <rFont val="Calibri"/>
        <family val="2"/>
        <scheme val="minor"/>
      </rPr>
      <t>name</t>
    </r>
    <r>
      <rPr>
        <sz val="11"/>
        <color theme="1"/>
        <rFont val="Calibri"/>
        <family val="2"/>
        <scheme val="minor"/>
      </rPr>
      <t>)  # Initialize 'name' in Parent</t>
    </r>
  </si>
  <si>
    <r>
      <t xml:space="preserve">    def __init__(self, </t>
    </r>
    <r>
      <rPr>
        <sz val="11"/>
        <color rgb="FF002060"/>
        <rFont val="Calibri"/>
        <family val="2"/>
        <scheme val="minor"/>
      </rPr>
      <t>name</t>
    </r>
    <r>
      <rPr>
        <sz val="11"/>
        <color theme="1"/>
        <rFont val="Calibri"/>
        <family val="2"/>
        <scheme val="minor"/>
      </rPr>
      <t>):</t>
    </r>
  </si>
  <si>
    <r>
      <t xml:space="preserve">        self.</t>
    </r>
    <r>
      <rPr>
        <sz val="11"/>
        <color rgb="FF7030A0"/>
        <rFont val="Calibri"/>
        <family val="2"/>
        <scheme val="minor"/>
      </rPr>
      <t>name</t>
    </r>
    <r>
      <rPr>
        <sz val="11"/>
        <color theme="1"/>
        <rFont val="Calibri"/>
        <family val="2"/>
        <scheme val="minor"/>
      </rPr>
      <t xml:space="preserve"> = </t>
    </r>
    <r>
      <rPr>
        <sz val="11"/>
        <color rgb="FF002060"/>
        <rFont val="Calibri"/>
        <family val="2"/>
        <scheme val="minor"/>
      </rPr>
      <t>name</t>
    </r>
    <r>
      <rPr>
        <sz val="11"/>
        <color theme="1"/>
        <rFont val="Calibri"/>
        <family val="2"/>
        <scheme val="minor"/>
      </rPr>
      <t xml:space="preserve">  # Parent's attribute</t>
    </r>
  </si>
  <si>
    <r>
      <t>c = Child("</t>
    </r>
    <r>
      <rPr>
        <sz val="11"/>
        <color rgb="FF002060"/>
        <rFont val="Calibri"/>
        <family val="2"/>
        <scheme val="minor"/>
      </rPr>
      <t>Alice</t>
    </r>
    <r>
      <rPr>
        <sz val="11"/>
        <color theme="1"/>
        <rFont val="Calibri"/>
        <family val="2"/>
        <scheme val="minor"/>
      </rPr>
      <t xml:space="preserve">", </t>
    </r>
    <r>
      <rPr>
        <sz val="11"/>
        <color rgb="FFCC9900"/>
        <rFont val="Calibri"/>
        <family val="2"/>
        <scheme val="minor"/>
      </rPr>
      <t>12</t>
    </r>
    <r>
      <rPr>
        <sz val="11"/>
        <color theme="1"/>
        <rFont val="Calibri"/>
        <family val="2"/>
        <scheme val="minor"/>
      </rPr>
      <t>)</t>
    </r>
  </si>
  <si>
    <r>
      <t xml:space="preserve">    def __init__(self, </t>
    </r>
    <r>
      <rPr>
        <sz val="11"/>
        <color rgb="FF002060"/>
        <rFont val="Calibri"/>
        <family val="2"/>
        <scheme val="minor"/>
      </rPr>
      <t>name</t>
    </r>
    <r>
      <rPr>
        <sz val="11"/>
        <color theme="1"/>
        <rFont val="Calibri"/>
        <family val="2"/>
        <scheme val="minor"/>
      </rPr>
      <t xml:space="preserve">, </t>
    </r>
    <r>
      <rPr>
        <sz val="11"/>
        <color rgb="FFCC9900"/>
        <rFont val="Calibri"/>
        <family val="2"/>
        <scheme val="minor"/>
      </rPr>
      <t>age</t>
    </r>
    <r>
      <rPr>
        <sz val="11"/>
        <color theme="1"/>
        <rFont val="Calibri"/>
        <family val="2"/>
        <scheme val="minor"/>
      </rPr>
      <t>):</t>
    </r>
  </si>
  <si>
    <r>
      <t xml:space="preserve">        self.</t>
    </r>
    <r>
      <rPr>
        <sz val="11"/>
        <color theme="9" tint="-0.249977111117893"/>
        <rFont val="Calibri"/>
        <family val="2"/>
        <scheme val="minor"/>
      </rPr>
      <t>age</t>
    </r>
    <r>
      <rPr>
        <sz val="11"/>
        <color theme="1"/>
        <rFont val="Calibri"/>
        <family val="2"/>
        <scheme val="minor"/>
      </rPr>
      <t xml:space="preserve"> = </t>
    </r>
    <r>
      <rPr>
        <sz val="11"/>
        <color rgb="FFCC9900"/>
        <rFont val="Calibri"/>
        <family val="2"/>
        <scheme val="minor"/>
      </rPr>
      <t>age</t>
    </r>
    <r>
      <rPr>
        <sz val="11"/>
        <color theme="1"/>
        <rFont val="Calibri"/>
        <family val="2"/>
        <scheme val="minor"/>
      </rPr>
      <t xml:space="preserve">  # Child's attribute</t>
    </r>
  </si>
  <si>
    <r>
      <t xml:space="preserve">The </t>
    </r>
    <r>
      <rPr>
        <sz val="11"/>
        <color theme="9" tint="-0.249977111117893"/>
        <rFont val="Calibri"/>
        <family val="2"/>
        <scheme val="minor"/>
      </rPr>
      <t>age</t>
    </r>
    <r>
      <rPr>
        <sz val="11"/>
        <color theme="1"/>
        <rFont val="Calibri"/>
        <family val="2"/>
        <scheme val="minor"/>
      </rPr>
      <t xml:space="preserve"> attribute (value: </t>
    </r>
    <r>
      <rPr>
        <sz val="11"/>
        <color rgb="FFCC9900"/>
        <rFont val="Calibri"/>
        <family val="2"/>
        <scheme val="minor"/>
      </rPr>
      <t>12</t>
    </r>
    <r>
      <rPr>
        <sz val="11"/>
        <color theme="1"/>
        <rFont val="Calibri"/>
        <family val="2"/>
        <scheme val="minor"/>
      </rPr>
      <t>) is specific to the Child class</t>
    </r>
  </si>
  <si>
    <r>
      <t xml:space="preserve">The super() method in Python is used to </t>
    </r>
    <r>
      <rPr>
        <b/>
        <sz val="11"/>
        <color theme="1"/>
        <rFont val="Calibri"/>
        <family val="2"/>
        <scheme val="minor"/>
      </rPr>
      <t>access methods from a parent</t>
    </r>
    <r>
      <rPr>
        <sz val="11"/>
        <color theme="1"/>
        <rFont val="Calibri"/>
        <family val="2"/>
        <scheme val="minor"/>
      </rPr>
      <t xml:space="preserve"> (or superclass) in a class hierarchy.</t>
    </r>
  </si>
  <si>
    <t># the same example as the previous</t>
  </si>
  <si>
    <r>
      <t xml:space="preserve">1. </t>
    </r>
    <r>
      <rPr>
        <b/>
        <sz val="11"/>
        <color rgb="FF7030A0"/>
        <rFont val="Calibri"/>
        <family val="2"/>
        <scheme val="minor"/>
      </rPr>
      <t>name</t>
    </r>
    <r>
      <rPr>
        <b/>
        <sz val="11"/>
        <color theme="1"/>
        <rFont val="Calibri"/>
        <family val="2"/>
        <scheme val="minor"/>
      </rPr>
      <t xml:space="preserve"> Attribute</t>
    </r>
  </si>
  <si>
    <r>
      <t xml:space="preserve">        self.</t>
    </r>
    <r>
      <rPr>
        <b/>
        <sz val="11"/>
        <color theme="1"/>
        <rFont val="Calibri"/>
        <family val="2"/>
        <scheme val="minor"/>
      </rPr>
      <t>name</t>
    </r>
    <r>
      <rPr>
        <sz val="11"/>
        <color theme="1"/>
        <rFont val="Calibri"/>
        <family val="2"/>
        <scheme val="minor"/>
      </rPr>
      <t xml:space="preserve"> = name - тук създава атрибут </t>
    </r>
    <r>
      <rPr>
        <b/>
        <sz val="11"/>
        <color theme="1"/>
        <rFont val="Calibri"/>
        <family val="2"/>
        <scheme val="minor"/>
      </rPr>
      <t xml:space="preserve">name </t>
    </r>
    <r>
      <rPr>
        <sz val="11"/>
        <color theme="1"/>
        <rFont val="Calibri"/>
        <family val="2"/>
        <scheme val="minor"/>
      </rPr>
      <t>и му присвоява стойността на</t>
    </r>
    <r>
      <rPr>
        <b/>
        <sz val="11"/>
        <color theme="1"/>
        <rFont val="Calibri"/>
        <family val="2"/>
        <scheme val="minor"/>
      </rPr>
      <t xml:space="preserve"> </t>
    </r>
    <r>
      <rPr>
        <sz val="11"/>
        <color rgb="FF002060"/>
        <rFont val="Calibri"/>
        <family val="2"/>
        <scheme val="minor"/>
      </rPr>
      <t>name</t>
    </r>
  </si>
  <si>
    <r>
      <t xml:space="preserve">def __init__(self, </t>
    </r>
    <r>
      <rPr>
        <sz val="11"/>
        <color rgb="FF002060"/>
        <rFont val="Calibri"/>
        <family val="2"/>
        <scheme val="minor"/>
      </rPr>
      <t>name</t>
    </r>
    <r>
      <rPr>
        <sz val="11"/>
        <color theme="1"/>
        <rFont val="Calibri"/>
        <family val="2"/>
        <scheme val="minor"/>
      </rPr>
      <t xml:space="preserve">): - тук init метода приема name подадено от </t>
    </r>
    <r>
      <rPr>
        <sz val="11"/>
        <color theme="9" tint="-0.249977111117893"/>
        <rFont val="Calibri"/>
        <family val="2"/>
        <scheme val="minor"/>
      </rPr>
      <t>Child</t>
    </r>
    <r>
      <rPr>
        <sz val="11"/>
        <color theme="1"/>
        <rFont val="Calibri"/>
        <family val="2"/>
        <scheme val="minor"/>
      </rPr>
      <t xml:space="preserve"> super().__init__(</t>
    </r>
    <r>
      <rPr>
        <sz val="11"/>
        <color rgb="FF002060"/>
        <rFont val="Calibri"/>
        <family val="2"/>
        <scheme val="minor"/>
      </rPr>
      <t>name</t>
    </r>
    <r>
      <rPr>
        <sz val="11"/>
        <color theme="1"/>
        <rFont val="Calibri"/>
        <family val="2"/>
        <scheme val="minor"/>
      </rPr>
      <t>)</t>
    </r>
  </si>
  <si>
    <t>super().save(*args, **kwargs)</t>
  </si>
  <si>
    <r>
      <t xml:space="preserve">Using super().save(*args, **kwargs) is common in Django </t>
    </r>
    <r>
      <rPr>
        <b/>
        <sz val="11"/>
        <color theme="1"/>
        <rFont val="Calibri"/>
        <family val="2"/>
        <scheme val="minor"/>
      </rPr>
      <t>models</t>
    </r>
    <r>
      <rPr>
        <sz val="11"/>
        <color theme="1"/>
        <rFont val="Calibri"/>
        <family val="2"/>
        <scheme val="minor"/>
      </rPr>
      <t xml:space="preserve"> to </t>
    </r>
    <r>
      <rPr>
        <b/>
        <sz val="11"/>
        <color theme="1"/>
        <rFont val="Calibri"/>
        <family val="2"/>
        <scheme val="minor"/>
      </rPr>
      <t>customize behavior</t>
    </r>
    <r>
      <rPr>
        <sz val="11"/>
        <color theme="1"/>
        <rFont val="Calibri"/>
        <family val="2"/>
        <scheme val="minor"/>
      </rPr>
      <t xml:space="preserve"> during the </t>
    </r>
    <r>
      <rPr>
        <b/>
        <sz val="11"/>
        <color theme="1"/>
        <rFont val="Calibri"/>
        <family val="2"/>
        <scheme val="minor"/>
      </rPr>
      <t>saving process</t>
    </r>
    <r>
      <rPr>
        <sz val="11"/>
        <color theme="1"/>
        <rFont val="Calibri"/>
        <family val="2"/>
        <scheme val="minor"/>
      </rPr>
      <t xml:space="preserve"> while ensuring that the </t>
    </r>
    <r>
      <rPr>
        <b/>
        <sz val="11"/>
        <color theme="1"/>
        <rFont val="Calibri"/>
        <family val="2"/>
        <scheme val="minor"/>
      </rPr>
      <t>original save method is still executed</t>
    </r>
  </si>
  <si>
    <t xml:space="preserve">        # Automatically calculate a default discount price if it's not provided</t>
  </si>
  <si>
    <t xml:space="preserve">        # Call the original save method to handle database operations</t>
  </si>
  <si>
    <t># Example Usage</t>
  </si>
  <si>
    <t>product = Product(name="Laptop", price=1000.00)</t>
  </si>
  <si>
    <t>product.save()</t>
  </si>
  <si>
    <t># Access the calculated discount price</t>
  </si>
  <si>
    <r>
      <t xml:space="preserve">    </t>
    </r>
    <r>
      <rPr>
        <sz val="11"/>
        <color rgb="FF00B050"/>
        <rFont val="Calibri"/>
        <family val="2"/>
        <scheme val="minor"/>
      </rPr>
      <t>price</t>
    </r>
    <r>
      <rPr>
        <sz val="11"/>
        <color theme="1"/>
        <rFont val="Calibri"/>
        <family val="2"/>
        <scheme val="minor"/>
      </rPr>
      <t xml:space="preserve"> = models.DecimalField(max_digits=10, decimal_places=2)</t>
    </r>
  </si>
  <si>
    <r>
      <t xml:space="preserve">    </t>
    </r>
    <r>
      <rPr>
        <sz val="11"/>
        <color rgb="FF00B050"/>
        <rFont val="Calibri"/>
        <family val="2"/>
        <scheme val="minor"/>
      </rPr>
      <t>discount_price</t>
    </r>
    <r>
      <rPr>
        <sz val="11"/>
        <color theme="1"/>
        <rFont val="Calibri"/>
        <family val="2"/>
        <scheme val="minor"/>
      </rPr>
      <t xml:space="preserve"> = models.DecimalField(max_digits=10, decimal_places=2, null=True, blank=True)</t>
    </r>
  </si>
  <si>
    <t xml:space="preserve">    # презаписваме оргиналния save метод</t>
  </si>
  <si>
    <r>
      <t xml:space="preserve">    def </t>
    </r>
    <r>
      <rPr>
        <sz val="11"/>
        <color rgb="FFC00000"/>
        <rFont val="Calibri"/>
        <family val="2"/>
        <scheme val="minor"/>
      </rPr>
      <t>save</t>
    </r>
    <r>
      <rPr>
        <sz val="11"/>
        <color theme="1"/>
        <rFont val="Calibri"/>
        <family val="2"/>
        <scheme val="minor"/>
      </rPr>
      <t>(</t>
    </r>
    <r>
      <rPr>
        <sz val="11"/>
        <color rgb="FFFF33CC"/>
        <rFont val="Calibri"/>
        <family val="2"/>
        <scheme val="minor"/>
      </rPr>
      <t>self</t>
    </r>
    <r>
      <rPr>
        <sz val="11"/>
        <color theme="1"/>
        <rFont val="Calibri"/>
        <family val="2"/>
        <scheme val="minor"/>
      </rPr>
      <t>, *args, **kwargs):</t>
    </r>
  </si>
  <si>
    <r>
      <t xml:space="preserve">        if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is None:</t>
    </r>
  </si>
  <si>
    <r>
      <t xml:space="preserve">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 self.price * 0.9  # Default 10% discount</t>
    </r>
  </si>
  <si>
    <r>
      <rPr>
        <b/>
        <sz val="11"/>
        <color theme="1"/>
        <rFont val="Calibri"/>
        <family val="2"/>
        <scheme val="minor"/>
      </rPr>
      <t>С мои думи</t>
    </r>
    <r>
      <rPr>
        <sz val="11"/>
        <color theme="1"/>
        <rFont val="Calibri"/>
        <family val="2"/>
        <scheme val="minor"/>
      </rPr>
      <t>:  super().__init__(</t>
    </r>
    <r>
      <rPr>
        <sz val="11"/>
        <color rgb="FF002060"/>
        <rFont val="Calibri"/>
        <family val="2"/>
        <scheme val="minor"/>
      </rPr>
      <t>name</t>
    </r>
    <r>
      <rPr>
        <sz val="11"/>
        <color theme="1"/>
        <rFont val="Calibri"/>
        <family val="2"/>
        <scheme val="minor"/>
      </rPr>
      <t xml:space="preserve">) извиква целия init метод на </t>
    </r>
    <r>
      <rPr>
        <sz val="11"/>
        <color rgb="FF7030A0"/>
        <rFont val="Calibri"/>
        <family val="2"/>
        <scheme val="minor"/>
      </rPr>
      <t>Parent</t>
    </r>
    <r>
      <rPr>
        <sz val="11"/>
        <color theme="1"/>
        <rFont val="Calibri"/>
        <family val="2"/>
        <scheme val="minor"/>
      </rPr>
      <t xml:space="preserve"> като му подава </t>
    </r>
    <r>
      <rPr>
        <sz val="11"/>
        <color rgb="FF002060"/>
        <rFont val="Calibri"/>
        <family val="2"/>
        <scheme val="minor"/>
      </rPr>
      <t>name</t>
    </r>
    <r>
      <rPr>
        <sz val="11"/>
        <color theme="1"/>
        <rFont val="Calibri"/>
        <family val="2"/>
        <scheme val="minor"/>
      </rPr>
      <t xml:space="preserve"> като аргумент но не подава self</t>
    </r>
  </si>
  <si>
    <r>
      <t xml:space="preserve">class </t>
    </r>
    <r>
      <rPr>
        <sz val="11"/>
        <color rgb="FF7030A0"/>
        <rFont val="Calibri"/>
        <family val="2"/>
        <scheme val="minor"/>
      </rPr>
      <t>Product</t>
    </r>
    <r>
      <rPr>
        <sz val="11"/>
        <color theme="1"/>
        <rFont val="Calibri"/>
        <family val="2"/>
        <scheme val="minor"/>
      </rPr>
      <t>(models.Model):</t>
    </r>
  </si>
  <si>
    <r>
      <rPr>
        <sz val="11"/>
        <color rgb="FF7030A0"/>
        <rFont val="Calibri"/>
        <family val="2"/>
        <scheme val="minor"/>
      </rPr>
      <t>product</t>
    </r>
    <r>
      <rPr>
        <sz val="11"/>
        <color theme="1"/>
        <rFont val="Calibri"/>
        <family val="2"/>
        <scheme val="minor"/>
      </rPr>
      <t xml:space="preserve"> = </t>
    </r>
    <r>
      <rPr>
        <sz val="11"/>
        <color rgb="FF7030A0"/>
        <rFont val="Calibri"/>
        <family val="2"/>
        <scheme val="minor"/>
      </rPr>
      <t>Product</t>
    </r>
    <r>
      <rPr>
        <sz val="11"/>
        <color theme="1"/>
        <rFont val="Calibri"/>
        <family val="2"/>
        <scheme val="minor"/>
      </rPr>
      <t>(name="Laptop", price=1000.00)</t>
    </r>
  </si>
  <si>
    <r>
      <rPr>
        <sz val="11"/>
        <color rgb="FF7030A0"/>
        <rFont val="Calibri"/>
        <family val="2"/>
        <scheme val="minor"/>
      </rPr>
      <t>product</t>
    </r>
    <r>
      <rPr>
        <sz val="11"/>
        <color theme="1"/>
        <rFont val="Calibri"/>
        <family val="2"/>
        <scheme val="minor"/>
      </rPr>
      <t>.save()</t>
    </r>
  </si>
  <si>
    <r>
      <t xml:space="preserve">print(product.discount_price)  # Output: </t>
    </r>
    <r>
      <rPr>
        <sz val="11"/>
        <color rgb="FF0070C0"/>
        <rFont val="Calibri"/>
        <family val="2"/>
        <scheme val="minor"/>
      </rPr>
      <t>900.00</t>
    </r>
  </si>
  <si>
    <t>Django Shell</t>
  </si>
  <si>
    <r>
      <t xml:space="preserve">Django Shell is an </t>
    </r>
    <r>
      <rPr>
        <b/>
        <sz val="11"/>
        <color theme="1"/>
        <rFont val="Calibri"/>
        <family val="2"/>
        <scheme val="minor"/>
      </rPr>
      <t>interactive command-line interface</t>
    </r>
    <r>
      <rPr>
        <sz val="11"/>
        <color theme="1"/>
        <rFont val="Calibri"/>
        <family val="2"/>
        <scheme val="minor"/>
      </rPr>
      <t xml:space="preserve"> provided by Django that allows you to </t>
    </r>
    <r>
      <rPr>
        <b/>
        <sz val="11"/>
        <color theme="1"/>
        <rFont val="Calibri"/>
        <family val="2"/>
        <scheme val="minor"/>
      </rPr>
      <t>run Python code</t>
    </r>
    <r>
      <rPr>
        <sz val="11"/>
        <color theme="1"/>
        <rFont val="Calibri"/>
        <family val="2"/>
        <scheme val="minor"/>
      </rPr>
      <t xml:space="preserve"> in the context of your Django project</t>
    </r>
  </si>
  <si>
    <t>It’s especially useful for testing and debugging your models, queries, and other project logic without the need to write additional scripts or restart your server</t>
  </si>
  <si>
    <t>Key Features of the Django Shell</t>
  </si>
  <si>
    <t>1. Interactive Environment:</t>
  </si>
  <si>
    <t>It provides an interactive Python environment where you can directly execute Python statements</t>
  </si>
  <si>
    <t>Similar to the standard Python REPL (Read-Eval-Print Loop), but pre-configured for your Django project</t>
  </si>
  <si>
    <t>2. Django Context</t>
  </si>
  <si>
    <t>Automatically loads your Django project's environment, including settings, database connections, and app models</t>
  </si>
  <si>
    <t>You can interact with your models, database, and other project-specific components directly.</t>
  </si>
  <si>
    <t>3. Debugging and Testing</t>
  </si>
  <si>
    <t>Debugging and Testing</t>
  </si>
  <si>
    <t>How to Access the Django Shell</t>
  </si>
  <si>
    <t>1. Open a terminal in your Django project's root directory (where manage.py is located)</t>
  </si>
  <si>
    <t>2. Run the following command: python manage.py shell</t>
  </si>
  <si>
    <t>This command initializes the Django environment and starts the shell</t>
  </si>
  <si>
    <t>from myapp.models import Product  # Replace 'myapp' with your app name</t>
  </si>
  <si>
    <t># Create a new product</t>
  </si>
  <si>
    <t># Retrieve the discount price</t>
  </si>
  <si>
    <t>print(product.discount_price)  # Output: 900.00 (if the save logic calculates it)</t>
  </si>
  <si>
    <t># Query the database</t>
  </si>
  <si>
    <t>all_products = Product.objects.all()</t>
  </si>
  <si>
    <t>print(all_products)</t>
  </si>
  <si>
    <t>Basic Model Interaction: Suppose you have a model called Product in your app:</t>
  </si>
  <si>
    <t>Run Queries: Test your database queries without affecting your application code:</t>
  </si>
  <si>
    <t>from myapp.models import Product</t>
  </si>
  <si>
    <t># Filter products</t>
  </si>
  <si>
    <t>laptops = Product.objects.filter(name__icontains="laptop")</t>
  </si>
  <si>
    <t>print(laptops)</t>
  </si>
  <si>
    <r>
      <t xml:space="preserve">Class-Based Views (CBVs) in Django are an approach to </t>
    </r>
    <r>
      <rPr>
        <b/>
        <sz val="11"/>
        <color theme="1"/>
        <rFont val="Calibri"/>
        <family val="2"/>
        <scheme val="minor"/>
      </rPr>
      <t>handling requests using Python classes</t>
    </r>
    <r>
      <rPr>
        <sz val="11"/>
        <color theme="1"/>
        <rFont val="Calibri"/>
        <family val="2"/>
        <scheme val="minor"/>
      </rPr>
      <t>, as opposed to the function-based views (FBVs) which are implemented as Python functions</t>
    </r>
  </si>
  <si>
    <t>CBVs provide more structure, flexibility, and reusability for building complex views by leveraging object-oriented programming principles</t>
  </si>
  <si>
    <t>Key Features of CBVs:</t>
  </si>
  <si>
    <r>
      <rPr>
        <b/>
        <sz val="11"/>
        <color theme="1"/>
        <rFont val="Calibri"/>
        <family val="2"/>
        <scheme val="minor"/>
      </rPr>
      <t>Reusable</t>
    </r>
    <r>
      <rPr>
        <sz val="11"/>
        <color theme="1"/>
        <rFont val="Calibri"/>
        <family val="2"/>
        <scheme val="minor"/>
      </rPr>
      <t>: CBVs allow the use of inheritance, which makes it easy to reuse and extend code</t>
    </r>
  </si>
  <si>
    <r>
      <rPr>
        <b/>
        <sz val="11"/>
        <color theme="1"/>
        <rFont val="Calibri"/>
        <family val="2"/>
        <scheme val="minor"/>
      </rPr>
      <t>Organized</t>
    </r>
    <r>
      <rPr>
        <sz val="11"/>
        <color theme="1"/>
        <rFont val="Calibri"/>
        <family val="2"/>
        <scheme val="minor"/>
      </rPr>
      <t>: Code is neatly organized into methods within the class, promoting readability and separation of concerns</t>
    </r>
  </si>
  <si>
    <r>
      <rPr>
        <b/>
        <sz val="11"/>
        <color theme="1"/>
        <rFont val="Calibri"/>
        <family val="2"/>
        <scheme val="minor"/>
      </rPr>
      <t>Built-in Features</t>
    </r>
    <r>
      <rPr>
        <sz val="11"/>
        <color theme="1"/>
        <rFont val="Calibri"/>
        <family val="2"/>
        <scheme val="minor"/>
      </rPr>
      <t>: Django provides a set of generic class-based views (e.g., ListView, DetailView, CreateView) to handle common tasks like displaying a list of objects, showing details of a single object, or handling forms</t>
    </r>
  </si>
  <si>
    <t>Here's an example of a simple CBV:</t>
  </si>
  <si>
    <t>from django.views import View</t>
  </si>
  <si>
    <t>class MyView(View):</t>
  </si>
  <si>
    <r>
      <t xml:space="preserve">    def </t>
    </r>
    <r>
      <rPr>
        <sz val="11"/>
        <color rgb="FFCC9900"/>
        <rFont val="Calibri"/>
        <family val="2"/>
        <scheme val="minor"/>
      </rPr>
      <t>get</t>
    </r>
    <r>
      <rPr>
        <sz val="11"/>
        <color theme="1"/>
        <rFont val="Calibri"/>
        <family val="2"/>
        <scheme val="minor"/>
      </rPr>
      <t>(self, request):</t>
    </r>
  </si>
  <si>
    <t xml:space="preserve">        return HttpResponse('Hello, this is a GET request')</t>
  </si>
  <si>
    <r>
      <t xml:space="preserve">    def </t>
    </r>
    <r>
      <rPr>
        <sz val="11"/>
        <color rgb="FFCC9900"/>
        <rFont val="Calibri"/>
        <family val="2"/>
        <scheme val="minor"/>
      </rPr>
      <t>post</t>
    </r>
    <r>
      <rPr>
        <sz val="11"/>
        <color theme="1"/>
        <rFont val="Calibri"/>
        <family val="2"/>
        <scheme val="minor"/>
      </rPr>
      <t>(self, request):</t>
    </r>
  </si>
  <si>
    <t xml:space="preserve">        return HttpResponse('Hello, this is a POST request')</t>
  </si>
  <si>
    <r>
      <rPr>
        <b/>
        <sz val="11"/>
        <color theme="1"/>
        <rFont val="Calibri"/>
        <family val="2"/>
        <scheme val="minor"/>
      </rPr>
      <t>Inheritance from View</t>
    </r>
    <r>
      <rPr>
        <sz val="11"/>
        <color theme="1"/>
        <rFont val="Calibri"/>
        <family val="2"/>
        <scheme val="minor"/>
      </rPr>
      <t>: All CBVs inherit from django.views.View</t>
    </r>
  </si>
  <si>
    <r>
      <rPr>
        <b/>
        <sz val="11"/>
        <color theme="1"/>
        <rFont val="Calibri"/>
        <family val="2"/>
        <scheme val="minor"/>
      </rPr>
      <t>Methods Represent HTTP Verbs</t>
    </r>
    <r>
      <rPr>
        <sz val="11"/>
        <color theme="1"/>
        <rFont val="Calibri"/>
        <family val="2"/>
        <scheme val="minor"/>
      </rPr>
      <t>: You define methods like get(), post(), put(), delete() to handle the corresponding HTTP methods.</t>
    </r>
  </si>
  <si>
    <t>Generic Class-Based Views</t>
  </si>
  <si>
    <r>
      <t xml:space="preserve">Django's generic CBVs are </t>
    </r>
    <r>
      <rPr>
        <b/>
        <sz val="11"/>
        <color theme="1"/>
        <rFont val="Calibri"/>
        <family val="2"/>
        <scheme val="minor"/>
      </rPr>
      <t>pre-built views for common patterns</t>
    </r>
    <r>
      <rPr>
        <sz val="11"/>
        <color theme="1"/>
        <rFont val="Calibri"/>
        <family val="2"/>
        <scheme val="minor"/>
      </rPr>
      <t>. Some examples</t>
    </r>
  </si>
  <si>
    <r>
      <rPr>
        <b/>
        <sz val="11"/>
        <color theme="1"/>
        <rFont val="Calibri"/>
        <family val="2"/>
        <scheme val="minor"/>
      </rPr>
      <t>TemplateView</t>
    </r>
    <r>
      <rPr>
        <sz val="11"/>
        <color theme="1"/>
        <rFont val="Calibri"/>
        <family val="2"/>
        <scheme val="minor"/>
      </rPr>
      <t xml:space="preserve">: Renders a template </t>
    </r>
    <r>
      <rPr>
        <b/>
        <sz val="11"/>
        <color theme="1"/>
        <rFont val="Calibri"/>
        <family val="2"/>
        <scheme val="minor"/>
      </rPr>
      <t>without</t>
    </r>
    <r>
      <rPr>
        <sz val="11"/>
        <color theme="1"/>
        <rFont val="Calibri"/>
        <family val="2"/>
        <scheme val="minor"/>
      </rPr>
      <t xml:space="preserve"> involving any </t>
    </r>
    <r>
      <rPr>
        <b/>
        <sz val="11"/>
        <color theme="1"/>
        <rFont val="Calibri"/>
        <family val="2"/>
        <scheme val="minor"/>
      </rPr>
      <t>model logic</t>
    </r>
  </si>
  <si>
    <r>
      <t xml:space="preserve">from django.views.generic import </t>
    </r>
    <r>
      <rPr>
        <sz val="11"/>
        <color rgb="FF0070C0"/>
        <rFont val="Calibri"/>
        <family val="2"/>
        <scheme val="minor"/>
      </rPr>
      <t>TemplateView</t>
    </r>
  </si>
  <si>
    <r>
      <t>class HomePageView(</t>
    </r>
    <r>
      <rPr>
        <sz val="11"/>
        <color rgb="FF0070C0"/>
        <rFont val="Calibri"/>
        <family val="2"/>
        <scheme val="minor"/>
      </rPr>
      <t>TemplateView</t>
    </r>
    <r>
      <rPr>
        <sz val="11"/>
        <color theme="1"/>
        <rFont val="Calibri"/>
        <family val="2"/>
        <scheme val="minor"/>
      </rPr>
      <t>):</t>
    </r>
  </si>
  <si>
    <r>
      <t xml:space="preserve">    template_name = '</t>
    </r>
    <r>
      <rPr>
        <sz val="11"/>
        <color rgb="FF00B050"/>
        <rFont val="Calibri"/>
        <family val="2"/>
        <scheme val="minor"/>
      </rPr>
      <t>home.html</t>
    </r>
    <r>
      <rPr>
        <sz val="11"/>
        <color theme="1"/>
        <rFont val="Calibri"/>
        <family val="2"/>
        <scheme val="minor"/>
      </rPr>
      <t>'</t>
    </r>
  </si>
  <si>
    <r>
      <rPr>
        <b/>
        <sz val="11"/>
        <color theme="1"/>
        <rFont val="Calibri"/>
        <family val="2"/>
        <scheme val="minor"/>
      </rPr>
      <t>ListView</t>
    </r>
    <r>
      <rPr>
        <sz val="11"/>
        <color theme="1"/>
        <rFont val="Calibri"/>
        <family val="2"/>
        <scheme val="minor"/>
      </rPr>
      <t xml:space="preserve">: Displays a </t>
    </r>
    <r>
      <rPr>
        <b/>
        <sz val="11"/>
        <color theme="1"/>
        <rFont val="Calibri"/>
        <family val="2"/>
        <scheme val="minor"/>
      </rPr>
      <t>list of objects</t>
    </r>
    <r>
      <rPr>
        <sz val="11"/>
        <color theme="1"/>
        <rFont val="Calibri"/>
        <family val="2"/>
        <scheme val="minor"/>
      </rPr>
      <t xml:space="preserve"> from a </t>
    </r>
    <r>
      <rPr>
        <b/>
        <sz val="11"/>
        <color theme="1"/>
        <rFont val="Calibri"/>
        <family val="2"/>
        <scheme val="minor"/>
      </rPr>
      <t>database model</t>
    </r>
  </si>
  <si>
    <r>
      <t xml:space="preserve">from django.views.generic import </t>
    </r>
    <r>
      <rPr>
        <sz val="11"/>
        <color rgb="FF0070C0"/>
        <rFont val="Calibri"/>
        <family val="2"/>
        <scheme val="minor"/>
      </rPr>
      <t>ListView</t>
    </r>
  </si>
  <si>
    <r>
      <t xml:space="preserve">from .models import </t>
    </r>
    <r>
      <rPr>
        <sz val="11"/>
        <color rgb="FF7030A0"/>
        <rFont val="Calibri"/>
        <family val="2"/>
        <scheme val="minor"/>
      </rPr>
      <t>Article</t>
    </r>
  </si>
  <si>
    <r>
      <t>class ArticleListView(</t>
    </r>
    <r>
      <rPr>
        <sz val="11"/>
        <color rgb="FF0070C0"/>
        <rFont val="Calibri"/>
        <family val="2"/>
        <scheme val="minor"/>
      </rPr>
      <t>ListView</t>
    </r>
    <r>
      <rPr>
        <sz val="11"/>
        <color theme="1"/>
        <rFont val="Calibri"/>
        <family val="2"/>
        <scheme val="minor"/>
      </rPr>
      <t>):</t>
    </r>
  </si>
  <si>
    <r>
      <t xml:space="preserve">    model = </t>
    </r>
    <r>
      <rPr>
        <sz val="11"/>
        <color rgb="FF7030A0"/>
        <rFont val="Calibri"/>
        <family val="2"/>
        <scheme val="minor"/>
      </rPr>
      <t>Article</t>
    </r>
  </si>
  <si>
    <r>
      <t xml:space="preserve">    template_name = '</t>
    </r>
    <r>
      <rPr>
        <sz val="11"/>
        <color rgb="FF00B050"/>
        <rFont val="Calibri"/>
        <family val="2"/>
        <scheme val="minor"/>
      </rPr>
      <t>article_list.html</t>
    </r>
    <r>
      <rPr>
        <sz val="11"/>
        <color theme="1"/>
        <rFont val="Calibri"/>
        <family val="2"/>
        <scheme val="minor"/>
      </rPr>
      <t>'</t>
    </r>
  </si>
  <si>
    <t xml:space="preserve">    context_object_name = 'articles'</t>
  </si>
  <si>
    <r>
      <rPr>
        <b/>
        <sz val="11"/>
        <color theme="1"/>
        <rFont val="Calibri"/>
        <family val="2"/>
        <scheme val="minor"/>
      </rPr>
      <t>DetailView</t>
    </r>
    <r>
      <rPr>
        <sz val="11"/>
        <color theme="1"/>
        <rFont val="Calibri"/>
        <family val="2"/>
        <scheme val="minor"/>
      </rPr>
      <t>: Shows details of a single object.</t>
    </r>
  </si>
  <si>
    <r>
      <t xml:space="preserve">from django.views.generic import </t>
    </r>
    <r>
      <rPr>
        <sz val="11"/>
        <color rgb="FF0070C0"/>
        <rFont val="Calibri"/>
        <family val="2"/>
        <scheme val="minor"/>
      </rPr>
      <t>DetailView</t>
    </r>
  </si>
  <si>
    <t>from .models import Article</t>
  </si>
  <si>
    <r>
      <t xml:space="preserve">class </t>
    </r>
    <r>
      <rPr>
        <sz val="11"/>
        <color rgb="FF0070C0"/>
        <rFont val="Calibri"/>
        <family val="2"/>
        <scheme val="minor"/>
      </rPr>
      <t>ArticleDetailView</t>
    </r>
    <r>
      <rPr>
        <sz val="11"/>
        <color theme="1"/>
        <rFont val="Calibri"/>
        <family val="2"/>
        <scheme val="minor"/>
      </rPr>
      <t>(</t>
    </r>
    <r>
      <rPr>
        <sz val="11"/>
        <color rgb="FF0070C0"/>
        <rFont val="Calibri"/>
        <family val="2"/>
        <scheme val="minor"/>
      </rPr>
      <t>DetailView</t>
    </r>
    <r>
      <rPr>
        <sz val="11"/>
        <color theme="1"/>
        <rFont val="Calibri"/>
        <family val="2"/>
        <scheme val="minor"/>
      </rPr>
      <t>):</t>
    </r>
  </si>
  <si>
    <r>
      <t xml:space="preserve">    template_name = '</t>
    </r>
    <r>
      <rPr>
        <sz val="11"/>
        <color rgb="FF00B050"/>
        <rFont val="Calibri"/>
        <family val="2"/>
        <scheme val="minor"/>
      </rPr>
      <t>article_detail.html</t>
    </r>
    <r>
      <rPr>
        <sz val="11"/>
        <color theme="1"/>
        <rFont val="Calibri"/>
        <family val="2"/>
        <scheme val="minor"/>
      </rPr>
      <t>'</t>
    </r>
  </si>
  <si>
    <r>
      <rPr>
        <b/>
        <sz val="11"/>
        <color theme="1"/>
        <rFont val="Calibri"/>
        <family val="2"/>
        <scheme val="minor"/>
      </rPr>
      <t>CreateView</t>
    </r>
    <r>
      <rPr>
        <sz val="11"/>
        <color theme="1"/>
        <rFont val="Calibri"/>
        <family val="2"/>
        <scheme val="minor"/>
      </rPr>
      <t>: Handle CRUD operations.</t>
    </r>
  </si>
  <si>
    <r>
      <t xml:space="preserve">from django.views.generic.edit import </t>
    </r>
    <r>
      <rPr>
        <sz val="11"/>
        <color rgb="FF0070C0"/>
        <rFont val="Calibri"/>
        <family val="2"/>
        <scheme val="minor"/>
      </rPr>
      <t>CreateView</t>
    </r>
  </si>
  <si>
    <r>
      <t xml:space="preserve">class </t>
    </r>
    <r>
      <rPr>
        <sz val="11"/>
        <color rgb="FF0070C0"/>
        <rFont val="Calibri"/>
        <family val="2"/>
        <scheme val="minor"/>
      </rPr>
      <t>ArticleCreateView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</si>
  <si>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r>
      <t xml:space="preserve">    template_name = '</t>
    </r>
    <r>
      <rPr>
        <sz val="11"/>
        <color rgb="FF00B050"/>
        <rFont val="Calibri"/>
        <family val="2"/>
        <scheme val="minor"/>
      </rPr>
      <t>article_form.html</t>
    </r>
    <r>
      <rPr>
        <sz val="11"/>
        <color theme="1"/>
        <rFont val="Calibri"/>
        <family val="2"/>
        <scheme val="minor"/>
      </rPr>
      <t>'</t>
    </r>
  </si>
  <si>
    <t xml:space="preserve">    fields = ['title', 'content']</t>
  </si>
  <si>
    <t>UpdateView:</t>
  </si>
  <si>
    <t>Used to update an existing object.</t>
  </si>
  <si>
    <r>
      <t xml:space="preserve">from django.views.generic import </t>
    </r>
    <r>
      <rPr>
        <sz val="11"/>
        <color rgb="FF0070C0"/>
        <rFont val="Calibri"/>
        <family val="2"/>
        <scheme val="minor"/>
      </rPr>
      <t>UpdateView</t>
    </r>
  </si>
  <si>
    <t>from .models import MyModel</t>
  </si>
  <si>
    <r>
      <t xml:space="preserve">class </t>
    </r>
    <r>
      <rPr>
        <sz val="11"/>
        <color rgb="FF0070C0"/>
        <rFont val="Calibri"/>
        <family val="2"/>
        <scheme val="minor"/>
      </rPr>
      <t>MyModelUpdateView</t>
    </r>
    <r>
      <rPr>
        <sz val="11"/>
        <color theme="1"/>
        <rFont val="Calibri"/>
        <family val="2"/>
        <scheme val="minor"/>
      </rPr>
      <t>(</t>
    </r>
    <r>
      <rPr>
        <sz val="11"/>
        <color rgb="FF0070C0"/>
        <rFont val="Calibri"/>
        <family val="2"/>
        <scheme val="minor"/>
      </rPr>
      <t>UpdateView</t>
    </r>
    <r>
      <rPr>
        <sz val="11"/>
        <color theme="1"/>
        <rFont val="Calibri"/>
        <family val="2"/>
        <scheme val="minor"/>
      </rPr>
      <t>):</t>
    </r>
  </si>
  <si>
    <r>
      <t xml:space="preserve">    model = </t>
    </r>
    <r>
      <rPr>
        <sz val="11"/>
        <color rgb="FF7030A0"/>
        <rFont val="Calibri"/>
        <family val="2"/>
        <scheme val="minor"/>
      </rPr>
      <t>MyModel</t>
    </r>
  </si>
  <si>
    <t xml:space="preserve">    fields = ['field1', 'field2']</t>
  </si>
  <si>
    <r>
      <t xml:space="preserve">    template_name = '</t>
    </r>
    <r>
      <rPr>
        <sz val="11"/>
        <color rgb="FF00B050"/>
        <rFont val="Calibri"/>
        <family val="2"/>
        <scheme val="minor"/>
      </rPr>
      <t>myapp/mymodel_form.html</t>
    </r>
    <r>
      <rPr>
        <sz val="11"/>
        <color theme="1"/>
        <rFont val="Calibri"/>
        <family val="2"/>
        <scheme val="minor"/>
      </rPr>
      <t>'</t>
    </r>
  </si>
  <si>
    <t>DeleteView</t>
  </si>
  <si>
    <t>Used to delete an object</t>
  </si>
  <si>
    <r>
      <t xml:space="preserve">from django.views.generic import </t>
    </r>
    <r>
      <rPr>
        <sz val="11"/>
        <color rgb="FF0070C0"/>
        <rFont val="Calibri"/>
        <family val="2"/>
        <scheme val="minor"/>
      </rPr>
      <t>DeleteView</t>
    </r>
  </si>
  <si>
    <t>from django.urls import reverse_lazy</t>
  </si>
  <si>
    <r>
      <t xml:space="preserve">class </t>
    </r>
    <r>
      <rPr>
        <sz val="11"/>
        <color rgb="FF0070C0"/>
        <rFont val="Calibri"/>
        <family val="2"/>
        <scheme val="minor"/>
      </rPr>
      <t>MyModelDeleteView</t>
    </r>
    <r>
      <rPr>
        <sz val="11"/>
        <color theme="1"/>
        <rFont val="Calibri"/>
        <family val="2"/>
        <scheme val="minor"/>
      </rPr>
      <t>(</t>
    </r>
    <r>
      <rPr>
        <sz val="11"/>
        <color rgb="FF0070C0"/>
        <rFont val="Calibri"/>
        <family val="2"/>
        <scheme val="minor"/>
      </rPr>
      <t>DeleteView</t>
    </r>
    <r>
      <rPr>
        <sz val="11"/>
        <color theme="1"/>
        <rFont val="Calibri"/>
        <family val="2"/>
        <scheme val="minor"/>
      </rPr>
      <t>):</t>
    </r>
  </si>
  <si>
    <r>
      <t xml:space="preserve">    template_name = '</t>
    </r>
    <r>
      <rPr>
        <sz val="11"/>
        <color rgb="FF00B050"/>
        <rFont val="Calibri"/>
        <family val="2"/>
        <scheme val="minor"/>
      </rPr>
      <t>myapp/mymodel_confirm_delete.html</t>
    </r>
    <r>
      <rPr>
        <sz val="11"/>
        <color theme="1"/>
        <rFont val="Calibri"/>
        <family val="2"/>
        <scheme val="minor"/>
      </rPr>
      <t>'</t>
    </r>
  </si>
  <si>
    <t xml:space="preserve">    success_url = reverse_lazy('myapp:mymodel_list')</t>
  </si>
  <si>
    <t>Advantages of CBVs</t>
  </si>
  <si>
    <r>
      <rPr>
        <b/>
        <sz val="11"/>
        <color theme="1"/>
        <rFont val="Calibri"/>
        <family val="2"/>
        <scheme val="minor"/>
      </rPr>
      <t>Maintainability</t>
    </r>
    <r>
      <rPr>
        <sz val="11"/>
        <color theme="1"/>
        <rFont val="Calibri"/>
        <family val="2"/>
        <scheme val="minor"/>
      </rPr>
      <t>: Code is cleaner and easier to extend</t>
    </r>
  </si>
  <si>
    <r>
      <rPr>
        <b/>
        <sz val="11"/>
        <color theme="1"/>
        <rFont val="Calibri"/>
        <family val="2"/>
        <scheme val="minor"/>
      </rPr>
      <t>DRY Principle</t>
    </r>
    <r>
      <rPr>
        <sz val="11"/>
        <color theme="1"/>
        <rFont val="Calibri"/>
        <family val="2"/>
        <scheme val="minor"/>
      </rPr>
      <t>: Promotes the "Don't Repeat Yourself" philosophy by reducing boilerplate code</t>
    </r>
  </si>
  <si>
    <r>
      <rPr>
        <b/>
        <sz val="11"/>
        <color theme="1"/>
        <rFont val="Calibri"/>
        <family val="2"/>
        <scheme val="minor"/>
      </rPr>
      <t>Flexibility</t>
    </r>
    <r>
      <rPr>
        <sz val="11"/>
        <color theme="1"/>
        <rFont val="Calibri"/>
        <family val="2"/>
        <scheme val="minor"/>
      </rPr>
      <t xml:space="preserve">: You can </t>
    </r>
    <r>
      <rPr>
        <b/>
        <sz val="11"/>
        <color theme="1"/>
        <rFont val="Calibri"/>
        <family val="2"/>
        <scheme val="minor"/>
      </rPr>
      <t>override methods</t>
    </r>
    <r>
      <rPr>
        <sz val="11"/>
        <color theme="1"/>
        <rFont val="Calibri"/>
        <family val="2"/>
        <scheme val="minor"/>
      </rPr>
      <t xml:space="preserve"> like get_context_data() or form_valid() to customize behavior</t>
    </r>
  </si>
  <si>
    <r>
      <rPr>
        <b/>
        <sz val="11"/>
        <color theme="1"/>
        <rFont val="Calibri"/>
        <family val="2"/>
        <scheme val="minor"/>
      </rPr>
      <t>Reusability</t>
    </r>
    <r>
      <rPr>
        <sz val="11"/>
        <color theme="1"/>
        <rFont val="Calibri"/>
        <family val="2"/>
        <scheme val="minor"/>
      </rPr>
      <t>: Once you create a base class, you can reuse it for multiple views, reducing code duplication</t>
    </r>
  </si>
  <si>
    <r>
      <rPr>
        <b/>
        <sz val="11"/>
        <color theme="1"/>
        <rFont val="Calibri"/>
        <family val="2"/>
        <scheme val="minor"/>
      </rPr>
      <t>Organized Code</t>
    </r>
    <r>
      <rPr>
        <sz val="11"/>
        <color theme="1"/>
        <rFont val="Calibri"/>
        <family val="2"/>
        <scheme val="minor"/>
      </rPr>
      <t>: Class-based views help keep your code organized, especially when handling multiple HTTP methods (GET, POST, PUT, DELETE)</t>
    </r>
  </si>
  <si>
    <r>
      <rPr>
        <b/>
        <sz val="11"/>
        <color theme="1"/>
        <rFont val="Calibri"/>
        <family val="2"/>
        <scheme val="minor"/>
      </rPr>
      <t>Extensibility</t>
    </r>
    <r>
      <rPr>
        <sz val="11"/>
        <color theme="1"/>
        <rFont val="Calibri"/>
        <family val="2"/>
        <scheme val="minor"/>
      </rPr>
      <t>: CBVs can be extended using inheritance and mixins, allowing you to build complex views with less boilerplate code</t>
    </r>
  </si>
  <si>
    <r>
      <rPr>
        <b/>
        <sz val="11"/>
        <color theme="1"/>
        <rFont val="Calibri"/>
        <family val="2"/>
        <scheme val="minor"/>
      </rPr>
      <t>Built-in Views</t>
    </r>
    <r>
      <rPr>
        <sz val="11"/>
        <color theme="1"/>
        <rFont val="Calibri"/>
        <family val="2"/>
        <scheme val="minor"/>
      </rPr>
      <t>: Django provides many generic views that can be used right out of the box to handle common tasks such as listing objects, handling forms, or dealing with object details.</t>
    </r>
  </si>
  <si>
    <t>Conclusion</t>
  </si>
  <si>
    <r>
      <t xml:space="preserve">Class-based views in Django provide a powerful, organized, and reusable way to </t>
    </r>
    <r>
      <rPr>
        <b/>
        <sz val="11"/>
        <color theme="1"/>
        <rFont val="Calibri"/>
        <family val="2"/>
        <scheme val="minor"/>
      </rPr>
      <t>build views</t>
    </r>
    <r>
      <rPr>
        <sz val="11"/>
        <color theme="1"/>
        <rFont val="Calibri"/>
        <family val="2"/>
        <scheme val="minor"/>
      </rPr>
      <t>. They allow for better abstraction, code reuse, and modularization, especially with Django's generic views</t>
    </r>
  </si>
  <si>
    <t>However, for simple cases, function-based views might be more straightforward.</t>
  </si>
  <si>
    <t>BaseFormView</t>
  </si>
  <si>
    <r>
      <t xml:space="preserve">In Django, the BaseFormView is an </t>
    </r>
    <r>
      <rPr>
        <b/>
        <sz val="11"/>
        <color theme="1"/>
        <rFont val="Calibri"/>
        <family val="2"/>
        <scheme val="minor"/>
      </rPr>
      <t>abstract base class</t>
    </r>
    <r>
      <rPr>
        <sz val="11"/>
        <color theme="1"/>
        <rFont val="Calibri"/>
        <family val="2"/>
        <scheme val="minor"/>
      </rPr>
      <t xml:space="preserve"> for </t>
    </r>
    <r>
      <rPr>
        <b/>
        <sz val="11"/>
        <color theme="1"/>
        <rFont val="Calibri"/>
        <family val="2"/>
        <scheme val="minor"/>
      </rPr>
      <t>views that handle forms</t>
    </r>
  </si>
  <si>
    <t>It provides a lot of built-in functionality for working with forms in class-based views (CBVs)</t>
  </si>
  <si>
    <t>While not a commonly used class on its own, BaseFormView is a foundational class for other form-handling views, such as FormView and CreateView</t>
  </si>
  <si>
    <t>Key Features of BaseFormView:</t>
  </si>
  <si>
    <r>
      <rPr>
        <b/>
        <sz val="11"/>
        <color theme="1"/>
        <rFont val="Calibri"/>
        <family val="2"/>
        <scheme val="minor"/>
      </rPr>
      <t>Form Handling</t>
    </r>
    <r>
      <rPr>
        <sz val="11"/>
        <color theme="1"/>
        <rFont val="Calibri"/>
        <family val="2"/>
        <scheme val="minor"/>
      </rPr>
      <t>: It provides a mechanism for displaying a form on a GET request and processing it on a POST request</t>
    </r>
  </si>
  <si>
    <r>
      <rPr>
        <b/>
        <sz val="11"/>
        <color theme="1"/>
        <rFont val="Calibri"/>
        <family val="2"/>
        <scheme val="minor"/>
      </rPr>
      <t>Form Validation</t>
    </r>
    <r>
      <rPr>
        <sz val="11"/>
        <color theme="1"/>
        <rFont val="Calibri"/>
        <family val="2"/>
        <scheme val="minor"/>
      </rPr>
      <t>: It provides methods to handle form validation and can trigger actions after the form is successfully validated</t>
    </r>
  </si>
  <si>
    <r>
      <rPr>
        <b/>
        <sz val="11"/>
        <color theme="1"/>
        <rFont val="Calibri"/>
        <family val="2"/>
        <scheme val="minor"/>
      </rPr>
      <t>Context Data</t>
    </r>
    <r>
      <rPr>
        <sz val="11"/>
        <color theme="1"/>
        <rFont val="Calibri"/>
        <family val="2"/>
        <scheme val="minor"/>
      </rPr>
      <t>: It allows you to pass form instances and validation errors to the template via the context</t>
    </r>
  </si>
  <si>
    <r>
      <rPr>
        <b/>
        <sz val="11"/>
        <color theme="1"/>
        <rFont val="Calibri"/>
        <family val="2"/>
        <scheme val="minor"/>
      </rPr>
      <t>Success URL</t>
    </r>
    <r>
      <rPr>
        <sz val="11"/>
        <color theme="1"/>
        <rFont val="Calibri"/>
        <family val="2"/>
        <scheme val="minor"/>
      </rPr>
      <t>: After successfully handling the form submission (i.e., the form is valid), BaseFormView can redirect to a success URL</t>
    </r>
  </si>
  <si>
    <r>
      <t xml:space="preserve">While BaseFormView is </t>
    </r>
    <r>
      <rPr>
        <b/>
        <sz val="11"/>
        <color theme="1"/>
        <rFont val="Calibri"/>
        <family val="2"/>
        <scheme val="minor"/>
      </rPr>
      <t>abstract</t>
    </r>
    <r>
      <rPr>
        <sz val="11"/>
        <color theme="1"/>
        <rFont val="Calibri"/>
        <family val="2"/>
        <scheme val="minor"/>
      </rPr>
      <t xml:space="preserve"> and </t>
    </r>
    <r>
      <rPr>
        <b/>
        <sz val="11"/>
        <color theme="1"/>
        <rFont val="Calibri"/>
        <family val="2"/>
        <scheme val="minor"/>
      </rPr>
      <t>not used directly</t>
    </r>
    <r>
      <rPr>
        <sz val="11"/>
        <color theme="1"/>
        <rFont val="Calibri"/>
        <family val="2"/>
        <scheme val="minor"/>
      </rPr>
      <t xml:space="preserve">, it is the foundation for </t>
    </r>
    <r>
      <rPr>
        <b/>
        <sz val="11"/>
        <color theme="1"/>
        <rFont val="Calibri"/>
        <family val="2"/>
        <scheme val="minor"/>
      </rPr>
      <t>several</t>
    </r>
    <r>
      <rPr>
        <sz val="11"/>
        <color theme="1"/>
        <rFont val="Calibri"/>
        <family val="2"/>
        <scheme val="minor"/>
      </rPr>
      <t xml:space="preserve"> more specific </t>
    </r>
    <r>
      <rPr>
        <b/>
        <sz val="11"/>
        <color theme="1"/>
        <rFont val="Calibri"/>
        <family val="2"/>
        <scheme val="minor"/>
      </rPr>
      <t>views</t>
    </r>
    <r>
      <rPr>
        <sz val="11"/>
        <color theme="1"/>
        <rFont val="Calibri"/>
        <family val="2"/>
        <scheme val="minor"/>
      </rPr>
      <t xml:space="preserve"> that are commonly used in Django</t>
    </r>
  </si>
  <si>
    <t>FormView</t>
  </si>
  <si>
    <t>This is the most commonly used subclass of BaseFormView. It provides a standard way to handle displaying and processing forms.</t>
  </si>
  <si>
    <r>
      <rPr>
        <b/>
        <sz val="11"/>
        <color theme="1"/>
        <rFont val="Calibri"/>
        <family val="2"/>
        <scheme val="minor"/>
      </rPr>
      <t>Purpose</t>
    </r>
    <r>
      <rPr>
        <sz val="11"/>
        <color theme="1"/>
        <rFont val="Calibri"/>
        <family val="2"/>
        <scheme val="minor"/>
      </rPr>
      <t xml:space="preserve">: Use FormView when you need </t>
    </r>
    <r>
      <rPr>
        <b/>
        <sz val="11"/>
        <color theme="1"/>
        <rFont val="Calibri"/>
        <family val="2"/>
        <scheme val="minor"/>
      </rPr>
      <t>to display</t>
    </r>
    <r>
      <rPr>
        <sz val="11"/>
        <color theme="1"/>
        <rFont val="Calibri"/>
        <family val="2"/>
        <scheme val="minor"/>
      </rPr>
      <t xml:space="preserve"> a </t>
    </r>
    <r>
      <rPr>
        <b/>
        <sz val="11"/>
        <color theme="1"/>
        <rFont val="Calibri"/>
        <family val="2"/>
        <scheme val="minor"/>
      </rPr>
      <t>form</t>
    </r>
    <r>
      <rPr>
        <sz val="11"/>
        <color theme="1"/>
        <rFont val="Calibri"/>
        <family val="2"/>
        <scheme val="minor"/>
      </rPr>
      <t xml:space="preserve"> </t>
    </r>
    <r>
      <rPr>
        <b/>
        <sz val="11"/>
        <color theme="1"/>
        <rFont val="Calibri"/>
        <family val="2"/>
        <scheme val="minor"/>
      </rPr>
      <t>to a user</t>
    </r>
    <r>
      <rPr>
        <sz val="11"/>
        <color theme="1"/>
        <rFont val="Calibri"/>
        <family val="2"/>
        <scheme val="minor"/>
      </rPr>
      <t xml:space="preserve">, </t>
    </r>
    <r>
      <rPr>
        <b/>
        <sz val="11"/>
        <color theme="1"/>
        <rFont val="Calibri"/>
        <family val="2"/>
        <scheme val="minor"/>
      </rPr>
      <t>validate the data</t>
    </r>
    <r>
      <rPr>
        <sz val="11"/>
        <color theme="1"/>
        <rFont val="Calibri"/>
        <family val="2"/>
        <scheme val="minor"/>
      </rPr>
      <t xml:space="preserve">, and </t>
    </r>
    <r>
      <rPr>
        <b/>
        <sz val="11"/>
        <color theme="1"/>
        <rFont val="Calibri"/>
        <family val="2"/>
        <scheme val="minor"/>
      </rPr>
      <t>perform</t>
    </r>
    <r>
      <rPr>
        <sz val="11"/>
        <color theme="1"/>
        <rFont val="Calibri"/>
        <family val="2"/>
        <scheme val="minor"/>
      </rPr>
      <t xml:space="preserve"> some </t>
    </r>
    <r>
      <rPr>
        <b/>
        <sz val="11"/>
        <color theme="1"/>
        <rFont val="Calibri"/>
        <family val="2"/>
        <scheme val="minor"/>
      </rPr>
      <t>action</t>
    </r>
    <r>
      <rPr>
        <sz val="11"/>
        <color theme="1"/>
        <rFont val="Calibri"/>
        <family val="2"/>
        <scheme val="minor"/>
      </rPr>
      <t xml:space="preserve"> on successful submission</t>
    </r>
  </si>
  <si>
    <r>
      <t xml:space="preserve">from django.views.generic.edit import </t>
    </r>
    <r>
      <rPr>
        <sz val="11"/>
        <color rgb="FF0070C0"/>
        <rFont val="Calibri"/>
        <family val="2"/>
        <scheme val="minor"/>
      </rPr>
      <t>FormView</t>
    </r>
  </si>
  <si>
    <t>from .forms import MyForm</t>
  </si>
  <si>
    <r>
      <t xml:space="preserve">class </t>
    </r>
    <r>
      <rPr>
        <sz val="11"/>
        <color rgb="FF0070C0"/>
        <rFont val="Calibri"/>
        <family val="2"/>
        <scheme val="minor"/>
      </rPr>
      <t>MyFormView</t>
    </r>
    <r>
      <rPr>
        <sz val="11"/>
        <color theme="1"/>
        <rFont val="Calibri"/>
        <family val="2"/>
        <scheme val="minor"/>
      </rPr>
      <t>(</t>
    </r>
    <r>
      <rPr>
        <sz val="11"/>
        <color rgb="FF0070C0"/>
        <rFont val="Calibri"/>
        <family val="2"/>
        <scheme val="minor"/>
      </rPr>
      <t>FormView</t>
    </r>
    <r>
      <rPr>
        <sz val="11"/>
        <color theme="1"/>
        <rFont val="Calibri"/>
        <family val="2"/>
        <scheme val="minor"/>
      </rPr>
      <t>):</t>
    </r>
  </si>
  <si>
    <r>
      <t xml:space="preserve">    template_name = '</t>
    </r>
    <r>
      <rPr>
        <sz val="11"/>
        <color rgb="FF00B050"/>
        <rFont val="Calibri"/>
        <family val="2"/>
        <scheme val="minor"/>
      </rPr>
      <t>myapp/my_form.html</t>
    </r>
    <r>
      <rPr>
        <sz val="11"/>
        <color theme="1"/>
        <rFont val="Calibri"/>
        <family val="2"/>
        <scheme val="minor"/>
      </rPr>
      <t>'</t>
    </r>
  </si>
  <si>
    <t xml:space="preserve">    form_class = MyForm</t>
  </si>
  <si>
    <t xml:space="preserve">    success_url = '/thank-you/'</t>
  </si>
  <si>
    <t xml:space="preserve">    def form_valid(self, form):</t>
  </si>
  <si>
    <t xml:space="preserve">        # Add custom form processing logic here, e.g., sending email, saving data</t>
  </si>
  <si>
    <t xml:space="preserve">        return super().form_valid(form)</t>
  </si>
  <si>
    <t>CreateView</t>
  </si>
  <si>
    <t>This is a more specialized class-based view used to create an object based on a form submission. It inherits from BaseFormView and is useful for creating new records in the database.</t>
  </si>
  <si>
    <r>
      <rPr>
        <b/>
        <sz val="11"/>
        <color theme="1"/>
        <rFont val="Calibri"/>
        <family val="2"/>
        <scheme val="minor"/>
      </rPr>
      <t>Purpose</t>
    </r>
    <r>
      <rPr>
        <sz val="11"/>
        <color theme="1"/>
        <rFont val="Calibri"/>
        <family val="2"/>
        <scheme val="minor"/>
      </rPr>
      <t>: It is often used when you need to display a form to create a new object, validate the form, and save the object to the database</t>
    </r>
  </si>
  <si>
    <r>
      <t xml:space="preserve">from .models import </t>
    </r>
    <r>
      <rPr>
        <sz val="11"/>
        <color rgb="FF7030A0"/>
        <rFont val="Calibri"/>
        <family val="2"/>
        <scheme val="minor"/>
      </rPr>
      <t>MyModel</t>
    </r>
  </si>
  <si>
    <t>from .forms import MyModelForm</t>
  </si>
  <si>
    <r>
      <t xml:space="preserve">class </t>
    </r>
    <r>
      <rPr>
        <sz val="11"/>
        <color rgb="FF0070C0"/>
        <rFont val="Calibri"/>
        <family val="2"/>
        <scheme val="minor"/>
      </rPr>
      <t>MyModelCreateView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</si>
  <si>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t xml:space="preserve">    form_class = MyModelForm</t>
  </si>
  <si>
    <r>
      <t xml:space="preserve">    template_name = '</t>
    </r>
    <r>
      <rPr>
        <sz val="11"/>
        <color rgb="FF00B050"/>
        <rFont val="Calibri"/>
        <family val="2"/>
        <scheme val="minor"/>
      </rPr>
      <t>myapp/my_model_form.html</t>
    </r>
    <r>
      <rPr>
        <sz val="11"/>
        <color theme="1"/>
        <rFont val="Calibri"/>
        <family val="2"/>
        <scheme val="minor"/>
      </rPr>
      <t>'</t>
    </r>
  </si>
  <si>
    <t xml:space="preserve">    success_url = '/success/'</t>
  </si>
  <si>
    <t>UpdateView</t>
  </si>
  <si>
    <t>Like CreateView, this view handles form processing, but it is used to update an existing object in the database. It also inherits from BaseFormView</t>
  </si>
  <si>
    <r>
      <rPr>
        <b/>
        <sz val="11"/>
        <color theme="1"/>
        <rFont val="Calibri"/>
        <family val="2"/>
        <scheme val="minor"/>
      </rPr>
      <t>Purpose</t>
    </r>
    <r>
      <rPr>
        <sz val="11"/>
        <color theme="1"/>
        <rFont val="Calibri"/>
        <family val="2"/>
        <scheme val="minor"/>
      </rPr>
      <t>: It is used when you need to update an existing model object based on form input.</t>
    </r>
  </si>
  <si>
    <t>from django.views.generic.edit import UpdateView</t>
  </si>
  <si>
    <t xml:space="preserve">    success_url = '/updated/'</t>
  </si>
  <si>
    <t>Key Methods in BaseFormView</t>
  </si>
  <si>
    <t>get_form()</t>
  </si>
  <si>
    <r>
      <t xml:space="preserve">This method is used to </t>
    </r>
    <r>
      <rPr>
        <b/>
        <sz val="11"/>
        <color theme="1"/>
        <rFont val="Calibri"/>
        <family val="2"/>
        <scheme val="minor"/>
      </rPr>
      <t>return</t>
    </r>
    <r>
      <rPr>
        <sz val="11"/>
        <color theme="1"/>
        <rFont val="Calibri"/>
        <family val="2"/>
        <scheme val="minor"/>
      </rPr>
      <t xml:space="preserve"> the </t>
    </r>
    <r>
      <rPr>
        <b/>
        <sz val="11"/>
        <color theme="1"/>
        <rFont val="Calibri"/>
        <family val="2"/>
        <scheme val="minor"/>
      </rPr>
      <t>form instance</t>
    </r>
    <r>
      <rPr>
        <sz val="11"/>
        <color theme="1"/>
        <rFont val="Calibri"/>
        <family val="2"/>
        <scheme val="minor"/>
      </rPr>
      <t xml:space="preserve"> that will be used for rendering and processing. You can override it to customize the form initialization.</t>
    </r>
  </si>
  <si>
    <t>def get_form(self, form_class=None):</t>
  </si>
  <si>
    <r>
      <t xml:space="preserve">    form = </t>
    </r>
    <r>
      <rPr>
        <sz val="11"/>
        <color rgb="FFCC9900"/>
        <rFont val="Calibri"/>
        <family val="2"/>
        <scheme val="minor"/>
      </rPr>
      <t>super</t>
    </r>
    <r>
      <rPr>
        <sz val="11"/>
        <color theme="1"/>
        <rFont val="Calibri"/>
        <family val="2"/>
        <scheme val="minor"/>
      </rPr>
      <t>().get_form(form_class)</t>
    </r>
  </si>
  <si>
    <t xml:space="preserve">    # Modify form if needed</t>
  </si>
  <si>
    <t xml:space="preserve">    return form</t>
  </si>
  <si>
    <t>get_form_class()</t>
  </si>
  <si>
    <r>
      <rPr>
        <b/>
        <sz val="11"/>
        <color theme="1"/>
        <rFont val="Calibri"/>
        <family val="2"/>
        <scheme val="minor"/>
      </rPr>
      <t>Returns</t>
    </r>
    <r>
      <rPr>
        <sz val="11"/>
        <color theme="1"/>
        <rFont val="Calibri"/>
        <family val="2"/>
        <scheme val="minor"/>
      </rPr>
      <t xml:space="preserve"> the </t>
    </r>
    <r>
      <rPr>
        <b/>
        <sz val="11"/>
        <color theme="1"/>
        <rFont val="Calibri"/>
        <family val="2"/>
        <scheme val="minor"/>
      </rPr>
      <t>form class</t>
    </r>
    <r>
      <rPr>
        <sz val="11"/>
        <color theme="1"/>
        <rFont val="Calibri"/>
        <family val="2"/>
        <scheme val="minor"/>
      </rPr>
      <t xml:space="preserve"> to be used. By default, this is set to None, but it can be overridden to specify a custom form class.</t>
    </r>
  </si>
  <si>
    <t>def get_form_class(self):</t>
  </si>
  <si>
    <t xml:space="preserve">    return MyCustomForm</t>
  </si>
  <si>
    <t>form_valid()</t>
  </si>
  <si>
    <r>
      <t xml:space="preserve">This method is called </t>
    </r>
    <r>
      <rPr>
        <b/>
        <sz val="11"/>
        <color theme="1"/>
        <rFont val="Calibri"/>
        <family val="2"/>
        <scheme val="minor"/>
      </rPr>
      <t>when the form is valid</t>
    </r>
    <r>
      <rPr>
        <sz val="11"/>
        <color theme="1"/>
        <rFont val="Calibri"/>
        <family val="2"/>
        <scheme val="minor"/>
      </rPr>
      <t>. It allows you to define custom actions to be taken after a successful form submission (e.g., saving data, sending emails). After the custom actions, it calls super().form_valid(form) to proceed with the default behavior.</t>
    </r>
  </si>
  <si>
    <t>def form_valid(self, form):</t>
  </si>
  <si>
    <t xml:space="preserve">    # Custom processing logic here</t>
  </si>
  <si>
    <t xml:space="preserve">    return super().form_valid(form)</t>
  </si>
  <si>
    <t>form_invalid()</t>
  </si>
  <si>
    <t>This method is called when the form is invalid. It allows you to define custom behavior for when the form submission contains errors.</t>
  </si>
  <si>
    <t>def form_invalid(self, form):</t>
  </si>
  <si>
    <t xml:space="preserve">    # Custom logic for handling invalid form submissions</t>
  </si>
  <si>
    <t xml:space="preserve">    return super().form_invalid(form)</t>
  </si>
  <si>
    <t>get_context_data()</t>
  </si>
  <si>
    <t>This method allows you to add extra context to the template. For example, you might want to include additional data beyond the form in the context.</t>
  </si>
  <si>
    <t>def get_context_data(self, **kwargs):</t>
  </si>
  <si>
    <t xml:space="preserve">    context = super().get_context_data(**kwargs)</t>
  </si>
  <si>
    <t xml:space="preserve">    context['extra_data'] = 'Some additional information'</t>
  </si>
  <si>
    <t xml:space="preserve">    return context</t>
  </si>
  <si>
    <t>get_success_url()</t>
  </si>
  <si>
    <t>This method returns the URL to redirect to after a successful form submission. If success_url is not set, this method can be overridden to determine the success URL dynamically</t>
  </si>
  <si>
    <t>def get_success_url(self):</t>
  </si>
  <si>
    <t xml:space="preserve">    return reverse('myapp:success')</t>
  </si>
  <si>
    <t>BaseFormView is an abstract class in Django that provides fundamental functionality for handling forms within class-based views. It is not often used directly, but its behavior is inherited by more specialized views like FormView, CreateView, and UpdateView. By understanding BaseFormView, you can better understand how form handling is structured in Django's class-based view system and can extend or customize the default behavior when necessary</t>
  </si>
  <si>
    <t>action</t>
  </si>
  <si>
    <t>Слагаме action а формата само когато искаме да изпратиме заявката към друг урл различен от този в който се намираме</t>
  </si>
  <si>
    <r>
      <t xml:space="preserve">    {{ </t>
    </r>
    <r>
      <rPr>
        <sz val="11"/>
        <rFont val="Calibri"/>
        <family val="2"/>
        <scheme val="minor"/>
      </rPr>
      <t>my_form</t>
    </r>
    <r>
      <rPr>
        <sz val="11"/>
        <color theme="1"/>
        <rFont val="Calibri"/>
        <family val="2"/>
        <scheme val="minor"/>
      </rPr>
      <t xml:space="preserve"> }}</t>
    </r>
  </si>
  <si>
    <r>
      <t xml:space="preserve">&lt;form </t>
    </r>
    <r>
      <rPr>
        <sz val="11"/>
        <color rgb="FF00B050"/>
        <rFont val="Calibri"/>
        <family val="2"/>
        <scheme val="minor"/>
      </rPr>
      <t>action="/"</t>
    </r>
    <r>
      <rPr>
        <sz val="11"/>
        <color theme="1"/>
        <rFont val="Calibri"/>
        <family val="2"/>
        <scheme val="minor"/>
      </rPr>
      <t xml:space="preserve"> method="post"&gt;</t>
    </r>
  </si>
  <si>
    <t>Ако не сложим action то правим заявката към същия урл</t>
  </si>
  <si>
    <t># examPrep/utils.py</t>
  </si>
  <si>
    <r>
      <t xml:space="preserve">    return </t>
    </r>
    <r>
      <rPr>
        <sz val="11"/>
        <color rgb="FF7030A0"/>
        <rFont val="Calibri"/>
        <family val="2"/>
        <scheme val="minor"/>
      </rPr>
      <t>Profile</t>
    </r>
    <r>
      <rPr>
        <sz val="11"/>
        <color theme="1"/>
        <rFont val="Calibri"/>
        <family val="2"/>
        <scheme val="minor"/>
      </rPr>
      <t>.</t>
    </r>
    <r>
      <rPr>
        <sz val="11"/>
        <color rgb="FFFF0000"/>
        <rFont val="Calibri"/>
        <family val="2"/>
        <scheme val="minor"/>
      </rPr>
      <t>objects</t>
    </r>
    <r>
      <rPr>
        <sz val="11"/>
        <color theme="1"/>
        <rFont val="Calibri"/>
        <family val="2"/>
        <scheme val="minor"/>
      </rPr>
      <t>.first()</t>
    </r>
  </si>
  <si>
    <t>или ще върне None или ще върне queryset</t>
  </si>
  <si>
    <t># profiles/views.py</t>
  </si>
  <si>
    <t>Наследяваме ListView защото искаме ако имаме потребител да му покажем списък от албуми</t>
  </si>
  <si>
    <t>затова наследяваме BaseFormView, защото BFV ще ни даде логиката за формите(ще ни позволи ние да върнем някаква форма и да я валидираме)</t>
  </si>
  <si>
    <t>from django.views.generic import ListView</t>
  </si>
  <si>
    <t>from django.views.generic.edit import BaseFormView</t>
  </si>
  <si>
    <t>from albums.models import Album</t>
  </si>
  <si>
    <t>използваме модела Album, защото искламе на homepage да се показват или форма за създаване на профил или ако има профил - албумите които този профил има</t>
  </si>
  <si>
    <t xml:space="preserve">    success_url = reverse_lazy('home')</t>
  </si>
  <si>
    <t xml:space="preserve">            return ['profiles/home-with-profile.html']</t>
  </si>
  <si>
    <t xml:space="preserve">        return ['profiles/home-no-profile.html']</t>
  </si>
  <si>
    <t>└── View</t>
  </si>
  <si>
    <t xml:space="preserve">    ├── TemplateResponseMixin (for rendering templates)</t>
  </si>
  <si>
    <t xml:space="preserve">    │   └── TemplateView</t>
  </si>
  <si>
    <t xml:space="preserve">    ├── ContextMixin (provides context data to views)</t>
  </si>
  <si>
    <t xml:space="preserve">    │   └── TemplateResponseMixin (used in TemplateView and others)</t>
  </si>
  <si>
    <t xml:space="preserve">    │</t>
  </si>
  <si>
    <t xml:space="preserve">    ├── RedirectView (handles HTTP redirects)</t>
  </si>
  <si>
    <t xml:space="preserve">    ├── View subclasses for forms (via FormMixin):</t>
  </si>
  <si>
    <t xml:space="preserve">    │   ├── FormMixin (handles forms processing logic)</t>
  </si>
  <si>
    <t xml:space="preserve">    │   │   ├── ProcessFormView (processes GET/POST for forms)</t>
  </si>
  <si>
    <t xml:space="preserve">    │   │       ├── BaseFormView</t>
  </si>
  <si>
    <t xml:space="preserve">    │   │           ├── FormView (renders a form and processes its data)</t>
  </si>
  <si>
    <t xml:space="preserve">    │   │</t>
  </si>
  <si>
    <t xml:space="preserve">    │   └── ModelFormMixin (extends FormMixin for models)</t>
  </si>
  <si>
    <t xml:space="preserve">    │       ├── BaseCreateView (handles creating new objects)</t>
  </si>
  <si>
    <t xml:space="preserve">    │       │   ├── CreateView</t>
  </si>
  <si>
    <t xml:space="preserve">    │       │</t>
  </si>
  <si>
    <t xml:space="preserve">    │       ├── BaseUpdateView (handles editing existing objects)</t>
  </si>
  <si>
    <t xml:space="preserve">    │       │   ├── UpdateView</t>
  </si>
  <si>
    <t xml:space="preserve">    │       ├── BaseDeleteView (handles deleting objects)</t>
  </si>
  <si>
    <t xml:space="preserve">    │       │   ├── DeleteView</t>
  </si>
  <si>
    <t xml:space="preserve">    ├── DetailView (used for displaying details of an object)</t>
  </si>
  <si>
    <t xml:space="preserve">    ├── ListView (displays lists of objects)</t>
  </si>
  <si>
    <t xml:space="preserve">    └── Generic views combining mixins for common use-cases:</t>
  </si>
  <si>
    <t xml:space="preserve">        ├── SingleObjectMixin (deals with single objects by primary key or slug)</t>
  </si>
  <si>
    <t xml:space="preserve">        │   ├── DetailView (extends SingleObjectMixin)</t>
  </si>
  <si>
    <t xml:space="preserve">        │</t>
  </si>
  <si>
    <t xml:space="preserve">        ├── MultipleObjectMixin (for handling multiple objects, used in ListView)</t>
  </si>
  <si>
    <t xml:space="preserve">        │   └── ListView</t>
  </si>
  <si>
    <t xml:space="preserve">        ├── BaseDetailView (combines View + SingleObjectMixin)</t>
  </si>
  <si>
    <t xml:space="preserve">        │   └── DetailView</t>
  </si>
  <si>
    <t xml:space="preserve">        └── BaseListView (combines View + MultipleObjectMixin)</t>
  </si>
  <si>
    <t xml:space="preserve">            └── ListView</t>
  </si>
  <si>
    <t>Django Class-Based View Hierarchy</t>
  </si>
  <si>
    <t>Imports</t>
  </si>
  <si>
    <t>from django.urls import include</t>
  </si>
  <si>
    <t>14 Създаваме 1 допълнителен файл utils.py</t>
  </si>
  <si>
    <t>15. Създаваме нов app</t>
  </si>
  <si>
    <r>
      <t xml:space="preserve">python manage.py startapp </t>
    </r>
    <r>
      <rPr>
        <sz val="11"/>
        <color rgb="FF00B050"/>
        <rFont val="Calibri"/>
        <family val="2"/>
        <scheme val="minor"/>
      </rPr>
      <t>common</t>
    </r>
  </si>
  <si>
    <t># common/views.py</t>
  </si>
  <si>
    <r>
      <t>16. Оправяме urls.py на</t>
    </r>
    <r>
      <rPr>
        <b/>
        <sz val="11"/>
        <color rgb="FF00B050"/>
        <rFont val="Calibri"/>
        <family val="2"/>
        <scheme val="minor"/>
      </rPr>
      <t xml:space="preserve"> common</t>
    </r>
    <r>
      <rPr>
        <b/>
        <sz val="11"/>
        <color theme="1"/>
        <rFont val="Calibri"/>
        <family val="2"/>
        <scheme val="minor"/>
      </rPr>
      <t xml:space="preserve"> app</t>
    </r>
  </si>
  <si>
    <t># common.urls</t>
  </si>
  <si>
    <t>from common.views import HomePage</t>
  </si>
  <si>
    <r>
      <t xml:space="preserve">    path('', </t>
    </r>
    <r>
      <rPr>
        <sz val="11"/>
        <color theme="9" tint="-0.249977111117893"/>
        <rFont val="Calibri"/>
        <family val="2"/>
        <scheme val="minor"/>
      </rPr>
      <t>HomePage</t>
    </r>
    <r>
      <rPr>
        <sz val="11"/>
        <color theme="1"/>
        <rFont val="Calibri"/>
        <family val="2"/>
        <scheme val="minor"/>
      </rPr>
      <t>.as_view, name='</t>
    </r>
    <r>
      <rPr>
        <sz val="11"/>
        <color rgb="FF00B050"/>
        <rFont val="Calibri"/>
        <family val="2"/>
        <scheme val="minor"/>
      </rPr>
      <t>home</t>
    </r>
    <r>
      <rPr>
        <sz val="11"/>
        <color theme="1"/>
        <rFont val="Calibri"/>
        <family val="2"/>
        <scheme val="minor"/>
      </rPr>
      <t>')</t>
    </r>
  </si>
  <si>
    <t xml:space="preserve">    path('', include('common.urls')),</t>
  </si>
  <si>
    <t># examApp/urls.py</t>
  </si>
  <si>
    <r>
      <t xml:space="preserve">    path('', include('</t>
    </r>
    <r>
      <rPr>
        <sz val="11"/>
        <color rgb="FF00B050"/>
        <rFont val="Calibri"/>
        <family val="2"/>
        <scheme val="minor"/>
      </rPr>
      <t>common</t>
    </r>
    <r>
      <rPr>
        <sz val="11"/>
        <color theme="1"/>
        <rFont val="Calibri"/>
        <family val="2"/>
        <scheme val="minor"/>
      </rPr>
      <t>.urls')),</t>
    </r>
  </si>
  <si>
    <r>
      <t>17. Оправяме urls.py на</t>
    </r>
    <r>
      <rPr>
        <b/>
        <sz val="11"/>
        <color rgb="FF00B050"/>
        <rFont val="Calibri"/>
        <family val="2"/>
        <scheme val="minor"/>
      </rPr>
      <t xml:space="preserve"> </t>
    </r>
    <r>
      <rPr>
        <b/>
        <sz val="11"/>
        <color rgb="FFFF0000"/>
        <rFont val="Calibri"/>
        <family val="2"/>
        <scheme val="minor"/>
      </rPr>
      <t>examApp</t>
    </r>
  </si>
  <si>
    <t>и проекта тръгва за първи път</t>
  </si>
  <si>
    <t># home-no-profile.html</t>
  </si>
  <si>
    <t>&lt;!-- Form for Registration --&gt;</t>
  </si>
  <si>
    <t>.......</t>
  </si>
  <si>
    <t>&lt;!-- Button to Create Profile --&gt;</t>
  </si>
  <si>
    <t>изтриваме всичко между и поставяме</t>
  </si>
  <si>
    <t>{{ form }}</t>
  </si>
  <si>
    <t>delete</t>
  </si>
  <si>
    <t>18. Слагаме формата в home-no-profile.html</t>
  </si>
  <si>
    <t xml:space="preserve">    &lt;fieldset&gt;</t>
  </si>
  <si>
    <t xml:space="preserve">        &lt;legend&gt;Profile&lt;/legend&gt;</t>
  </si>
  <si>
    <t xml:space="preserve">        &lt;button type="submit" class="register"&gt;Enter&lt;/button&gt;</t>
  </si>
  <si>
    <t xml:space="preserve">    &lt;/fieldset&gt;</t>
  </si>
  <si>
    <t>резултат:</t>
  </si>
  <si>
    <r>
      <t xml:space="preserve">&lt;form </t>
    </r>
    <r>
      <rPr>
        <sz val="11"/>
        <color rgb="FFFF0000"/>
        <rFont val="Calibri"/>
        <family val="2"/>
        <scheme val="minor"/>
      </rPr>
      <t>method="post"</t>
    </r>
    <r>
      <rPr>
        <sz val="11"/>
        <color theme="1"/>
        <rFont val="Calibri"/>
        <family val="2"/>
        <scheme val="minor"/>
      </rPr>
      <t>&gt;</t>
    </r>
  </si>
  <si>
    <t>method="post"</t>
  </si>
  <si>
    <t>19. Изтриваме 2 от 3-те карти</t>
  </si>
  <si>
    <t># home-with-profile.html</t>
  </si>
  <si>
    <t>&lt;!-- Second Card-Box in catalog --&gt;</t>
  </si>
  <si>
    <t>&lt;!-- End Second Card-Box in catalog --&gt;</t>
  </si>
  <si>
    <t>&lt;!-- Third Card-Box in catalog --&gt;</t>
  </si>
  <si>
    <t>&lt;!-- End Third Card-Box in catalog --&gt;</t>
  </si>
  <si>
    <t>…</t>
  </si>
  <si>
    <t>&lt;!-- Catalog with Albums--&gt;</t>
  </si>
  <si>
    <t>&lt;section id="catalogPage"&gt;</t>
  </si>
  <si>
    <t xml:space="preserve">    &lt;!-- If albums in catalog --&gt;</t>
  </si>
  <si>
    <t xml:space="preserve">        &lt;h1&gt;All Albums&lt;/h1&gt;</t>
  </si>
  <si>
    <t xml:space="preserve">    &lt;!--  If No albums in catalog --&gt;</t>
  </si>
  <si>
    <t xml:space="preserve">        &lt;p&gt;No Albums in Catalog!&lt;/p&gt;</t>
  </si>
  <si>
    <t xml:space="preserve">    &lt;!-- First Card-Box in catalog --&gt;</t>
  </si>
  <si>
    <t xml:space="preserve">            &lt;div class="text-center"&gt;</t>
  </si>
  <si>
    <t xml:space="preserve">            &lt;div class="btn-group"&gt;</t>
  </si>
  <si>
    <t xml:space="preserve">    {% endfor %}</t>
  </si>
  <si>
    <t xml:space="preserve">    &lt;!-- End First Card-Box in catalog --&gt;</t>
  </si>
  <si>
    <t>album_list го слага самото ClassBaseView</t>
  </si>
  <si>
    <t xml:space="preserve">        &lt;div class="card-box"&gt;</t>
  </si>
  <si>
    <t xml:space="preserve">            &lt;div&gt;</t>
  </si>
  <si>
    <t xml:space="preserve">                &lt;div class="text-center"&gt;</t>
  </si>
  <si>
    <t xml:space="preserve">                &lt;div class="btn-group"&gt;</t>
  </si>
  <si>
    <t xml:space="preserve">  &lt;head&gt;</t>
  </si>
  <si>
    <t xml:space="preserve">    &lt;meta charset="UTF-8" /&gt;</t>
  </si>
  <si>
    <t xml:space="preserve">    &lt;title&gt;My Music App&lt;/title&gt;</t>
  </si>
  <si>
    <t xml:space="preserve">    &lt;!-- Static Load --&gt;</t>
  </si>
  <si>
    <t xml:space="preserve">  &lt;/head&gt;</t>
  </si>
  <si>
    <t xml:space="preserve">  &lt;body&gt;</t>
  </si>
  <si>
    <t xml:space="preserve">    &lt;div id="box"&gt;</t>
  </si>
  <si>
    <t xml:space="preserve">      &lt;!-- Navigation Bar --&gt;</t>
  </si>
  <si>
    <t xml:space="preserve">      &lt;header&gt;</t>
  </si>
  <si>
    <t xml:space="preserve">        &lt;nav&gt;</t>
  </si>
  <si>
    <t xml:space="preserve">          &lt;ul&gt;&lt;/ul&gt;</t>
  </si>
  <si>
    <t xml:space="preserve">        &lt;/nav&gt;</t>
  </si>
  <si>
    <t xml:space="preserve">      &lt;/header&gt;</t>
  </si>
  <si>
    <t xml:space="preserve">      &lt;!-- End Navigation Bar --&gt;</t>
  </si>
  <si>
    <t xml:space="preserve">      &lt;section id="catalogPage"&gt;</t>
  </si>
  <si>
    <t xml:space="preserve">        &lt;!--  If No albums in catalog --&gt;</t>
  </si>
  <si>
    <t xml:space="preserve">        &lt;!-- If albums in catalog --&gt;</t>
  </si>
  <si>
    <t xml:space="preserve">        &lt;!-- First Card-Box in catalog --&gt;</t>
  </si>
  <si>
    <t xml:space="preserve">          &lt;img src="/static/images/BrandiCarlile.png" alt="Cover Image" /&gt;</t>
  </si>
  <si>
    <t xml:space="preserve">          &lt;div&gt;</t>
  </si>
  <si>
    <t xml:space="preserve">              &lt;p class="name"&gt;Name: In These Silent Days&lt;/p&gt;</t>
  </si>
  <si>
    <t xml:space="preserve">              &lt;p class="artist"&gt;Artist: Brandi Carlile&lt;/p&gt;</t>
  </si>
  <si>
    <t xml:space="preserve">              &lt;p class="genre"&gt;Genre: Other&lt;/p&gt;</t>
  </si>
  <si>
    <t xml:space="preserve">              &lt;p class="price"&gt;Price: $12.80&lt;/p&gt;</t>
  </si>
  <si>
    <t xml:space="preserve">              &lt;a href="#"&gt;Details&lt;/a&gt;</t>
  </si>
  <si>
    <t xml:space="preserve">          &lt;/div&gt;</t>
  </si>
  <si>
    <t xml:space="preserve">        &lt;!-- End First Card-Box in catalog --&gt;</t>
  </si>
  <si>
    <t xml:space="preserve">      &lt;/section&gt;</t>
  </si>
  <si>
    <t xml:space="preserve">      &lt;footer&gt;</t>
  </si>
  <si>
    <t xml:space="preserve">        &lt;div&gt;&amp;copy;SoftUni Team 2024. All rights reserved.&lt;/div&gt;</t>
  </si>
  <si>
    <t xml:space="preserve">      &lt;/footer&gt;</t>
  </si>
  <si>
    <t xml:space="preserve">      &lt;!-- End Footer --&gt;</t>
  </si>
  <si>
    <t xml:space="preserve">  &lt;/body&gt;</t>
  </si>
  <si>
    <t>вече може да създаваме албуми през базата</t>
  </si>
  <si>
    <t># albums/forms.py</t>
  </si>
  <si>
    <r>
      <t>създаваме нов файл в albums/</t>
    </r>
    <r>
      <rPr>
        <b/>
        <sz val="11"/>
        <color theme="1"/>
        <rFont val="Calibri"/>
        <family val="2"/>
        <scheme val="minor"/>
      </rPr>
      <t>forms.py</t>
    </r>
  </si>
  <si>
    <t>forms.ModelForm</t>
  </si>
  <si>
    <t>20 Създаваме PlaceholderMixin</t>
  </si>
  <si>
    <t># examPrep/mixins.py</t>
  </si>
  <si>
    <t>new file mxins</t>
  </si>
  <si>
    <t xml:space="preserve">            placeholder = field.label or field_name.replace('_', ' ').capitalize()</t>
  </si>
  <si>
    <t xml:space="preserve">            field.widget.attrs['placeholder'] = placeholder</t>
  </si>
  <si>
    <t>21 Създаване на албуми през приложението</t>
  </si>
  <si>
    <t xml:space="preserve">        model = Album</t>
  </si>
  <si>
    <t>from examPrep.mixins import PlaceholderMixin</t>
  </si>
  <si>
    <t xml:space="preserve">        exclude = ('owner', )</t>
  </si>
  <si>
    <t>from django.views.generic import CreateView</t>
  </si>
  <si>
    <t>reverse_lazy('home')</t>
  </si>
  <si>
    <t>22. Създаваме view  за albums</t>
  </si>
  <si>
    <t># albums/views.py</t>
  </si>
  <si>
    <r>
      <t xml:space="preserve">class </t>
    </r>
    <r>
      <rPr>
        <sz val="11"/>
        <color theme="9" tint="-0.249977111117893"/>
        <rFont val="Calibri"/>
        <family val="2"/>
        <scheme val="minor"/>
      </rPr>
      <t>AlbumCreateView</t>
    </r>
    <r>
      <rPr>
        <sz val="11"/>
        <color theme="1"/>
        <rFont val="Calibri"/>
        <family val="2"/>
        <scheme val="minor"/>
      </rPr>
      <t>(CreateView):</t>
    </r>
  </si>
  <si>
    <r>
      <t xml:space="preserve">    template_name = '</t>
    </r>
    <r>
      <rPr>
        <sz val="11"/>
        <color rgb="FF00B050"/>
        <rFont val="Calibri"/>
        <family val="2"/>
        <scheme val="minor"/>
      </rPr>
      <t>albums/album-add.html</t>
    </r>
    <r>
      <rPr>
        <sz val="11"/>
        <color theme="1"/>
        <rFont val="Calibri"/>
        <family val="2"/>
        <scheme val="minor"/>
      </rPr>
      <t>'</t>
    </r>
  </si>
  <si>
    <t>23. album-add.html</t>
  </si>
  <si>
    <t>&lt;!-- Form for Adding Album --&gt;</t>
  </si>
  <si>
    <t>&lt;!-- Button for Adding Album --&gt;</t>
  </si>
  <si>
    <t>….</t>
  </si>
  <si>
    <t>&lt;!--Create Page--&gt;</t>
  </si>
  <si>
    <t xml:space="preserve">        &lt;fieldset&gt;</t>
  </si>
  <si>
    <t xml:space="preserve">            &lt;legend&gt;Add Album&lt;/legend&gt;</t>
  </si>
  <si>
    <t xml:space="preserve">            &lt;div class="container"&gt;</t>
  </si>
  <si>
    <t xml:space="preserve">                {{ form }}</t>
  </si>
  <si>
    <t xml:space="preserve">                {% csrf_token %}</t>
  </si>
  <si>
    <t xml:space="preserve">                &lt;!-- Button for Adding Album --&gt;</t>
  </si>
  <si>
    <t xml:space="preserve">                &lt;button class="add-album" type="submit"&gt;Add New Album&lt;/button&gt;</t>
  </si>
  <si>
    <t xml:space="preserve">        &lt;/fieldset&gt;</t>
  </si>
  <si>
    <r>
      <t xml:space="preserve">    &lt;form </t>
    </r>
    <r>
      <rPr>
        <b/>
        <sz val="11"/>
        <color theme="1"/>
        <rFont val="Calibri"/>
        <family val="2"/>
        <scheme val="minor"/>
      </rPr>
      <t>method="post"</t>
    </r>
    <r>
      <rPr>
        <sz val="11"/>
        <color theme="1"/>
        <rFont val="Calibri"/>
        <family val="2"/>
        <scheme val="minor"/>
      </rPr>
      <t>&gt;</t>
    </r>
  </si>
  <si>
    <r>
      <t xml:space="preserve">               </t>
    </r>
    <r>
      <rPr>
        <b/>
        <sz val="11"/>
        <color theme="1"/>
        <rFont val="Calibri"/>
        <family val="2"/>
        <scheme val="minor"/>
      </rPr>
      <t xml:space="preserve"> {{ form }}</t>
    </r>
  </si>
  <si>
    <r>
      <t xml:space="preserve">                </t>
    </r>
    <r>
      <rPr>
        <b/>
        <sz val="11"/>
        <color theme="1"/>
        <rFont val="Calibri"/>
        <family val="2"/>
        <scheme val="minor"/>
      </rPr>
      <t>{% csrf_token %}</t>
    </r>
  </si>
  <si>
    <t xml:space="preserve">                &lt;!-- Form for Adding Album --&gt;</t>
  </si>
  <si>
    <t>from albums import views</t>
  </si>
  <si>
    <t># albums/urls.py</t>
  </si>
  <si>
    <t>24. Създаваме нов файл в albums - urls.py</t>
  </si>
  <si>
    <t>25. В главните examPrep/urls.py</t>
  </si>
  <si>
    <t xml:space="preserve">    path('album/', include('albums.urls')),</t>
  </si>
  <si>
    <t># templates/base.html</t>
  </si>
  <si>
    <t>Търсим Create Album</t>
  </si>
  <si>
    <t>вече бутона Create Album е активен и може да се създават албуми през приложението</t>
  </si>
  <si>
    <t>from django.views.generic import UpdateView</t>
  </si>
  <si>
    <t>path</t>
  </si>
  <si>
    <t xml:space="preserve">    pk_url_kwarg = 'id'</t>
  </si>
  <si>
    <t>27. Създаваме view za Промяна на албум</t>
  </si>
  <si>
    <r>
      <t xml:space="preserve">    form_class = </t>
    </r>
    <r>
      <rPr>
        <sz val="11"/>
        <color theme="8" tint="-0.249977111117893"/>
        <rFont val="Calibri"/>
        <family val="2"/>
        <scheme val="minor"/>
      </rPr>
      <t>AlbumEditForm</t>
    </r>
  </si>
  <si>
    <r>
      <t xml:space="preserve">    model = </t>
    </r>
    <r>
      <rPr>
        <sz val="11"/>
        <color rgb="FF7030A0"/>
        <rFont val="Calibri"/>
        <family val="2"/>
        <scheme val="minor"/>
      </rPr>
      <t>Album</t>
    </r>
  </si>
  <si>
    <r>
      <t xml:space="preserve">    template_name = '</t>
    </r>
    <r>
      <rPr>
        <sz val="11"/>
        <color rgb="FF00B050"/>
        <rFont val="Calibri"/>
        <family val="2"/>
        <scheme val="minor"/>
      </rPr>
      <t>albums/album-edit.html</t>
    </r>
    <r>
      <rPr>
        <sz val="11"/>
        <color theme="1"/>
        <rFont val="Calibri"/>
        <family val="2"/>
        <scheme val="minor"/>
      </rPr>
      <t>'</t>
    </r>
  </si>
  <si>
    <t xml:space="preserve">    path('add/', views.AlbumCreateView.as_view(), name='add-album'),</t>
  </si>
  <si>
    <t xml:space="preserve">    path('&lt;int:id&gt;/', include([</t>
  </si>
  <si>
    <t xml:space="preserve">        path('edit/', views.AlbumEditView.as_view(), name='album-edit'),</t>
  </si>
  <si>
    <r>
      <t xml:space="preserve">    path('</t>
    </r>
    <r>
      <rPr>
        <b/>
        <sz val="11"/>
        <color theme="1"/>
        <rFont val="Calibri"/>
        <family val="2"/>
        <scheme val="minor"/>
      </rPr>
      <t>&lt;int:id&gt;/</t>
    </r>
    <r>
      <rPr>
        <sz val="11"/>
        <color theme="1"/>
        <rFont val="Calibri"/>
        <family val="2"/>
        <scheme val="minor"/>
      </rPr>
      <t>', include([</t>
    </r>
  </si>
  <si>
    <r>
      <t xml:space="preserve">class </t>
    </r>
    <r>
      <rPr>
        <sz val="11"/>
        <color theme="9" tint="-0.249977111117893"/>
        <rFont val="Calibri"/>
        <family val="2"/>
        <scheme val="minor"/>
      </rPr>
      <t>AlbumEditView</t>
    </r>
    <r>
      <rPr>
        <sz val="11"/>
        <color theme="1"/>
        <rFont val="Calibri"/>
        <family val="2"/>
        <scheme val="minor"/>
      </rPr>
      <t>(UpdateView):</t>
    </r>
  </si>
  <si>
    <r>
      <t xml:space="preserve">        path('edit/', views.</t>
    </r>
    <r>
      <rPr>
        <sz val="11"/>
        <color theme="9" tint="-0.249977111117893"/>
        <rFont val="Calibri"/>
        <family val="2"/>
        <scheme val="minor"/>
      </rPr>
      <t>AlbumEditView</t>
    </r>
    <r>
      <rPr>
        <sz val="11"/>
        <color theme="1"/>
        <rFont val="Calibri"/>
        <family val="2"/>
        <scheme val="minor"/>
      </rPr>
      <t>.as_view(), name='</t>
    </r>
    <r>
      <rPr>
        <sz val="11"/>
        <color rgb="FF00B050"/>
        <rFont val="Calibri"/>
        <family val="2"/>
        <scheme val="minor"/>
      </rPr>
      <t>album-edit</t>
    </r>
    <r>
      <rPr>
        <sz val="11"/>
        <color theme="1"/>
        <rFont val="Calibri"/>
        <family val="2"/>
        <scheme val="minor"/>
      </rPr>
      <t>'),</t>
    </r>
  </si>
  <si>
    <r>
      <t xml:space="preserve">    path('add/', views.AlbumCreateView.as_view(), name='</t>
    </r>
    <r>
      <rPr>
        <sz val="11"/>
        <color rgb="FF00B050"/>
        <rFont val="Calibri"/>
        <family val="2"/>
        <scheme val="minor"/>
      </rPr>
      <t>add-album</t>
    </r>
    <r>
      <rPr>
        <sz val="11"/>
        <color theme="1"/>
        <rFont val="Calibri"/>
        <family val="2"/>
        <scheme val="minor"/>
      </rPr>
      <t>'),</t>
    </r>
  </si>
  <si>
    <t>28. Добавяме view-то към url-лите на albums</t>
  </si>
  <si>
    <t># base.html</t>
  </si>
  <si>
    <t># album-edit.html</t>
  </si>
  <si>
    <t>&lt;!-- Form for Editing Album --&gt;</t>
  </si>
  <si>
    <t>&lt;!-- Button for Editing Album --&gt;</t>
  </si>
  <si>
    <t>&lt;!--Edit Page--&gt;</t>
  </si>
  <si>
    <t>&lt;section class="editPage"&gt;</t>
  </si>
  <si>
    <t xml:space="preserve">            &lt;legend&gt;Edit Album&lt;/legend&gt;</t>
  </si>
  <si>
    <t xml:space="preserve">                &lt;!-- Form for Editing Album --&gt;</t>
  </si>
  <si>
    <t xml:space="preserve">                &lt;!-- Button for Editing Album --&gt;</t>
  </si>
  <si>
    <t xml:space="preserve">                &lt;button class="edit-album" type="submit"&gt;Edit Album&lt;/button&gt;</t>
  </si>
  <si>
    <t>29. Оправяме album-edit.html</t>
  </si>
  <si>
    <t>DetailView</t>
  </si>
  <si>
    <t>from django.views.generic import DetailView</t>
  </si>
  <si>
    <t>30. Съаздаваме view за details</t>
  </si>
  <si>
    <r>
      <t xml:space="preserve">class </t>
    </r>
    <r>
      <rPr>
        <sz val="11"/>
        <color theme="9" tint="-0.249977111117893"/>
        <rFont val="Calibri"/>
        <family val="2"/>
        <scheme val="minor"/>
      </rPr>
      <t>AlbumDetailsView</t>
    </r>
    <r>
      <rPr>
        <sz val="11"/>
        <color theme="1"/>
        <rFont val="Calibri"/>
        <family val="2"/>
        <scheme val="minor"/>
      </rPr>
      <t>(DetailView):</t>
    </r>
  </si>
  <si>
    <r>
      <t xml:space="preserve">    template_name = '</t>
    </r>
    <r>
      <rPr>
        <sz val="11"/>
        <color rgb="FF00B050"/>
        <rFont val="Calibri"/>
        <family val="2"/>
        <scheme val="minor"/>
      </rPr>
      <t>albums/album-details.html</t>
    </r>
    <r>
      <rPr>
        <sz val="11"/>
        <color theme="1"/>
        <rFont val="Calibri"/>
        <family val="2"/>
        <scheme val="minor"/>
      </rPr>
      <t>'</t>
    </r>
  </si>
  <si>
    <t>&lt;!--Details Page--&gt;</t>
  </si>
  <si>
    <t>&lt;section id="detailsPage"&gt;</t>
  </si>
  <si>
    <t xml:space="preserve">    &lt;div class="wrapper"&gt;</t>
  </si>
  <si>
    <t xml:space="preserve">        &lt;div class="albumCover"&gt;</t>
  </si>
  <si>
    <t xml:space="preserve">            &lt;!-- Album Image --&gt;</t>
  </si>
  <si>
    <t xml:space="preserve">            &lt;img src="/static/images/Lorde.jpg" alt="Cover Image"/&gt;</t>
  </si>
  <si>
    <t xml:space="preserve">        &lt;div class="albumInfo"&gt;</t>
  </si>
  <si>
    <t xml:space="preserve">            &lt;div class="albumText"&gt;</t>
  </si>
  <si>
    <t xml:space="preserve">                &lt;!-- Album Info --&gt;</t>
  </si>
  <si>
    <t xml:space="preserve">                &lt;h1&gt;Name: Melodrama&lt;/h1&gt;</t>
  </si>
  <si>
    <t xml:space="preserve">                &lt;h3&gt;Artist: Lorde&lt;/h3&gt;</t>
  </si>
  <si>
    <t xml:space="preserve">                &lt;h4&gt;Genre: Pop Music&lt;/h4&gt;</t>
  </si>
  <si>
    <t xml:space="preserve">                &lt;h4&gt;Price: $7.33&lt;/h4&gt;</t>
  </si>
  <si>
    <t xml:space="preserve">                &lt;p&gt;</t>
  </si>
  <si>
    <t xml:space="preserve">                    Description: Melodrama is the second studio album by New Zealand</t>
  </si>
  <si>
    <t xml:space="preserve">                    singer-songwriter Lorde. It was released on 16 June 2017 by Lava</t>
  </si>
  <si>
    <t xml:space="preserve">                    and Republic Records and distributed through Universal.</t>
  </si>
  <si>
    <t xml:space="preserve">                &lt;/p&gt;</t>
  </si>
  <si>
    <t xml:space="preserve">            &lt;div class="actionBtn"&gt;</t>
  </si>
  <si>
    <t xml:space="preserve">                &lt;!-- Album Buttons --&gt;</t>
  </si>
  <si>
    <t xml:space="preserve">                &lt;a href="#" class="edit"&gt;Edit&lt;/a&gt;</t>
  </si>
  <si>
    <t xml:space="preserve">                &lt;a href="#" class="remove"&gt;Delete&lt;/a&gt;</t>
  </si>
  <si>
    <t>31. album-details.html</t>
  </si>
  <si>
    <r>
      <t xml:space="preserve">            &lt;img src="</t>
    </r>
    <r>
      <rPr>
        <b/>
        <sz val="11"/>
        <color theme="1"/>
        <rFont val="Calibri"/>
        <family val="2"/>
        <scheme val="minor"/>
      </rPr>
      <t>{{ album.image_url }}</t>
    </r>
    <r>
      <rPr>
        <sz val="11"/>
        <color theme="1"/>
        <rFont val="Calibri"/>
        <family val="2"/>
        <scheme val="minor"/>
      </rPr>
      <t>" alt="Cover Image"/&gt;</t>
    </r>
  </si>
  <si>
    <r>
      <t xml:space="preserve">                &lt;h1&gt;Name: </t>
    </r>
    <r>
      <rPr>
        <b/>
        <sz val="11"/>
        <color theme="1"/>
        <rFont val="Calibri"/>
        <family val="2"/>
        <scheme val="minor"/>
      </rPr>
      <t>{{ album.album_name }}</t>
    </r>
    <r>
      <rPr>
        <sz val="11"/>
        <color theme="1"/>
        <rFont val="Calibri"/>
        <family val="2"/>
        <scheme val="minor"/>
      </rPr>
      <t>&lt;/h1&gt;</t>
    </r>
  </si>
  <si>
    <r>
      <t xml:space="preserve">                &lt;h3&gt;Artist: </t>
    </r>
    <r>
      <rPr>
        <b/>
        <sz val="11"/>
        <color theme="1"/>
        <rFont val="Calibri"/>
        <family val="2"/>
        <scheme val="minor"/>
      </rPr>
      <t>{{ album.artist }}</t>
    </r>
    <r>
      <rPr>
        <sz val="11"/>
        <color theme="1"/>
        <rFont val="Calibri"/>
        <family val="2"/>
        <scheme val="minor"/>
      </rPr>
      <t>&lt;/h3&gt;</t>
    </r>
  </si>
  <si>
    <r>
      <t xml:space="preserve">                &lt;h4&gt;Genre: </t>
    </r>
    <r>
      <rPr>
        <b/>
        <sz val="11"/>
        <color theme="1"/>
        <rFont val="Calibri"/>
        <family val="2"/>
        <scheme val="minor"/>
      </rPr>
      <t>{{ album.genre }}</t>
    </r>
    <r>
      <rPr>
        <sz val="11"/>
        <color theme="1"/>
        <rFont val="Calibri"/>
        <family val="2"/>
        <scheme val="minor"/>
      </rPr>
      <t>&lt;/h4&gt;</t>
    </r>
  </si>
  <si>
    <r>
      <t xml:space="preserve">                &lt;h4&gt;Price: $</t>
    </r>
    <r>
      <rPr>
        <b/>
        <sz val="11"/>
        <color theme="1"/>
        <rFont val="Calibri"/>
        <family val="2"/>
        <scheme val="minor"/>
      </rPr>
      <t>{{ album.price|floatformat:2 }}</t>
    </r>
    <r>
      <rPr>
        <sz val="11"/>
        <color theme="1"/>
        <rFont val="Calibri"/>
        <family val="2"/>
        <scheme val="minor"/>
      </rPr>
      <t>&lt;/h4&gt;</t>
    </r>
  </si>
  <si>
    <r>
      <t xml:space="preserve">                &lt;a href="</t>
    </r>
    <r>
      <rPr>
        <b/>
        <sz val="11"/>
        <color theme="1"/>
        <rFont val="Calibri"/>
        <family val="2"/>
        <scheme val="minor"/>
      </rPr>
      <t>{% url 'album-edit' album.pk %}</t>
    </r>
    <r>
      <rPr>
        <sz val="11"/>
        <color theme="1"/>
        <rFont val="Calibri"/>
        <family val="2"/>
        <scheme val="minor"/>
      </rPr>
      <t>" class="edit"&gt;Edit&lt;/a&gt;</t>
    </r>
  </si>
  <si>
    <r>
      <t xml:space="preserve">                    Description: </t>
    </r>
    <r>
      <rPr>
        <b/>
        <sz val="11"/>
        <color theme="1"/>
        <rFont val="Calibri"/>
        <family val="2"/>
        <scheme val="minor"/>
      </rPr>
      <t>{{ album.description }}</t>
    </r>
  </si>
  <si>
    <t>&lt;a href="#"&gt;Details&lt;/a&gt;</t>
  </si>
  <si>
    <t>32 Активираме бутона в home-with-profile.html</t>
  </si>
  <si>
    <r>
      <t xml:space="preserve">                </t>
    </r>
    <r>
      <rPr>
        <b/>
        <sz val="11"/>
        <color theme="1"/>
        <rFont val="Calibri"/>
        <family val="2"/>
        <scheme val="minor"/>
      </rPr>
      <t>{% endif %}</t>
    </r>
  </si>
  <si>
    <r>
      <t xml:space="preserve">                </t>
    </r>
    <r>
      <rPr>
        <b/>
        <sz val="11"/>
        <color theme="1"/>
        <rFont val="Calibri"/>
        <family val="2"/>
        <scheme val="minor"/>
      </rPr>
      <t>{% if album.description %}</t>
    </r>
  </si>
  <si>
    <t>from django.views.generic import DeleteView</t>
  </si>
  <si>
    <t>33. Създаваме view за delete</t>
  </si>
  <si>
    <t># albums.views</t>
  </si>
  <si>
    <t xml:space="preserve">    form_class = AlbumDeleteForm</t>
  </si>
  <si>
    <t xml:space="preserve">    template_name = 'albums/album-delete.html'</t>
  </si>
  <si>
    <r>
      <t xml:space="preserve">class </t>
    </r>
    <r>
      <rPr>
        <sz val="11"/>
        <color theme="9" tint="-0.249977111117893"/>
        <rFont val="Calibri"/>
        <family val="2"/>
        <scheme val="minor"/>
      </rPr>
      <t>AlbumDeleteView</t>
    </r>
    <r>
      <rPr>
        <sz val="11"/>
        <color theme="1"/>
        <rFont val="Calibri"/>
        <family val="2"/>
        <scheme val="minor"/>
      </rPr>
      <t>(DeleteView):</t>
    </r>
  </si>
  <si>
    <r>
      <t xml:space="preserve">    form_class = </t>
    </r>
    <r>
      <rPr>
        <sz val="11"/>
        <color theme="8" tint="-0.249977111117893"/>
        <rFont val="Calibri"/>
        <family val="2"/>
        <scheme val="minor"/>
      </rPr>
      <t>AlbumDeleteForm</t>
    </r>
  </si>
  <si>
    <r>
      <t xml:space="preserve">    template_name = '</t>
    </r>
    <r>
      <rPr>
        <sz val="11"/>
        <color rgb="FF00B050"/>
        <rFont val="Calibri"/>
        <family val="2"/>
        <scheme val="minor"/>
      </rPr>
      <t>albums/album-delete.html</t>
    </r>
    <r>
      <rPr>
        <sz val="11"/>
        <color theme="1"/>
        <rFont val="Calibri"/>
        <family val="2"/>
        <scheme val="minor"/>
      </rPr>
      <t>'</t>
    </r>
  </si>
  <si>
    <r>
      <t xml:space="preserve">    success_url = reverse_lazy('</t>
    </r>
    <r>
      <rPr>
        <sz val="11"/>
        <color rgb="FF00B050"/>
        <rFont val="Calibri"/>
        <family val="2"/>
        <scheme val="minor"/>
      </rPr>
      <t>home</t>
    </r>
    <r>
      <rPr>
        <sz val="11"/>
        <color theme="1"/>
        <rFont val="Calibri"/>
        <family val="2"/>
        <scheme val="minor"/>
      </rPr>
      <t>')</t>
    </r>
  </si>
  <si>
    <t>34. Създаваме ReadOnlyMixin</t>
  </si>
  <si>
    <t># examPrep/mixins</t>
  </si>
  <si>
    <t xml:space="preserve">    read_only_fields = []</t>
  </si>
  <si>
    <t xml:space="preserve">        for field_name in self.read_only_fields:</t>
  </si>
  <si>
    <t xml:space="preserve">            if field_name in self.fields:</t>
  </si>
  <si>
    <t>35. Добавяме ReadOnlyMixin във формата за Delete</t>
  </si>
  <si>
    <t># albums/forms</t>
  </si>
  <si>
    <t xml:space="preserve">    read_only_fields = ['album_name', 'artist', 'genre', 'description']</t>
  </si>
  <si>
    <t>36. Допълваме view на Delete</t>
  </si>
  <si>
    <t xml:space="preserve">    def get_initial(self):</t>
  </si>
  <si>
    <t xml:space="preserve">        return self.object.__dict__</t>
  </si>
  <si>
    <t>казва искаме нашата форма да се попълни с данните за обекта за който се отнася преди да изтрием обекта(албума)</t>
  </si>
  <si>
    <t>&lt;!--Delete Page--&gt;</t>
  </si>
  <si>
    <t xml:space="preserve">            &lt;legend&gt;Delete Album&lt;/legend&gt;</t>
  </si>
  <si>
    <t xml:space="preserve">                &lt;!-- Form for Deleting an Album --&gt;</t>
  </si>
  <si>
    <t xml:space="preserve">                &lt;!-- Button for Deleting an Album --&gt;</t>
  </si>
  <si>
    <t xml:space="preserve">                &lt;button class="delete-album" type="submit"&gt;Delete Album&lt;/button&gt;</t>
  </si>
  <si>
    <t>album-delete.html</t>
  </si>
  <si>
    <t>37. Добавяме формата</t>
  </si>
  <si>
    <t>38 Добавяме url в</t>
  </si>
  <si>
    <t xml:space="preserve">        path('details/', views.AlbumDetailsView.as_view(), name='album-details'),</t>
  </si>
  <si>
    <r>
      <t xml:space="preserve">        path('delete/', views.</t>
    </r>
    <r>
      <rPr>
        <b/>
        <sz val="11"/>
        <color theme="9" tint="-0.249977111117893"/>
        <rFont val="Calibri"/>
        <family val="2"/>
        <scheme val="minor"/>
      </rPr>
      <t>AlbumDeleteView</t>
    </r>
    <r>
      <rPr>
        <b/>
        <sz val="11"/>
        <color theme="1"/>
        <rFont val="Calibri"/>
        <family val="2"/>
        <scheme val="minor"/>
      </rPr>
      <t>.as_view(), name='album-delete'),</t>
    </r>
  </si>
  <si>
    <t>39. Активираме бутона Delete</t>
  </si>
  <si>
    <t># album-details.html</t>
  </si>
  <si>
    <r>
      <t>&lt;a href="</t>
    </r>
    <r>
      <rPr>
        <b/>
        <sz val="11"/>
        <color theme="1"/>
        <rFont val="Calibri"/>
        <family val="2"/>
        <scheme val="minor"/>
      </rPr>
      <t>{% url 'album-delete' album.pk %}</t>
    </r>
    <r>
      <rPr>
        <sz val="11"/>
        <color theme="1"/>
        <rFont val="Calibri"/>
        <family val="2"/>
        <scheme val="minor"/>
      </rPr>
      <t>" class="remove"&gt;Delete&lt;/a&gt;</t>
    </r>
  </si>
  <si>
    <t xml:space="preserve">                self.fields[field_name].widget.attrs['readonly'] = True</t>
  </si>
  <si>
    <t>40 .Добавяме към AlbumDeleteView</t>
  </si>
  <si>
    <t xml:space="preserve">    def form_invalid(self, form):</t>
  </si>
  <si>
    <t xml:space="preserve">        return self.form_valid(form)</t>
  </si>
  <si>
    <t>ако формата е невалидна(тя е невалидна защото се опитваме да създадем обек със същото име)</t>
  </si>
  <si>
    <t>върни логоката за ова формата да е валидна</t>
  </si>
  <si>
    <t>тук вече може да се изтриват албуми</t>
  </si>
  <si>
    <t>при disable полетата се пращат към базата</t>
  </si>
  <si>
    <t>при readonly полетата не се пращат към базата</t>
  </si>
  <si>
    <t># profiles.views</t>
  </si>
  <si>
    <t>41. Създаваме view за Profile Details Page</t>
  </si>
  <si>
    <t>42. Нов файл urls в  profiles</t>
  </si>
  <si>
    <t># profiles/urls.py</t>
  </si>
  <si>
    <t>from profiles import views</t>
  </si>
  <si>
    <r>
      <t xml:space="preserve">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</si>
  <si>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43. Добавяме в урл-ите на проекта</t>
  </si>
  <si>
    <t xml:space="preserve">    path('profile/', include('profiles.urls')),</t>
  </si>
  <si>
    <t>44. Добавяме в common.views</t>
  </si>
  <si>
    <t># common.views</t>
  </si>
  <si>
    <t>from profiles.forms import ProfileCreateForm</t>
  </si>
  <si>
    <t xml:space="preserve">        form.save()</t>
  </si>
  <si>
    <t xml:space="preserve">    def get_context_data(self, *, object_list=None, **kwargs):</t>
  </si>
  <si>
    <t xml:space="preserve">        context = super().get_context_data()</t>
  </si>
  <si>
    <t xml:space="preserve">        context['profile'] = get_user_object()</t>
  </si>
  <si>
    <t xml:space="preserve">        return context</t>
  </si>
  <si>
    <t xml:space="preserve">    &lt;link rel="stylesheet" href="{% static 'css/style.css' %}" /&gt;</t>
  </si>
  <si>
    <t xml:space="preserve">          &lt;img src="{% static 'images/headphones.png' %}" alt="headphones" /&gt;</t>
  </si>
  <si>
    <t xml:space="preserve">          {% if profile %}</t>
  </si>
  <si>
    <t xml:space="preserve">            &lt;ul&gt;</t>
  </si>
  <si>
    <t xml:space="preserve">              &lt;!--Only for user with created profile--&gt;</t>
  </si>
  <si>
    <t xml:space="preserve">              &lt;li&gt;&lt;a href="{% url 'add-album' %}"&gt;Create Album&lt;/a&gt;&lt;/li&gt;</t>
  </si>
  <si>
    <t xml:space="preserve">              &lt;li&gt;&lt;a href="{% url 'profile-details' %}"&gt;Profile&lt;/a&gt;&lt;/li&gt;</t>
  </si>
  <si>
    <t xml:space="preserve">            &lt;/ul&gt;</t>
  </si>
  <si>
    <t xml:space="preserve">          {% endif %} </t>
  </si>
  <si>
    <t xml:space="preserve">      {% block content %}</t>
  </si>
  <si>
    <t xml:space="preserve">      {% endblock %}</t>
  </si>
  <si>
    <r>
      <t xml:space="preserve">          &lt;a href="</t>
    </r>
    <r>
      <rPr>
        <b/>
        <sz val="11"/>
        <color theme="1"/>
        <rFont val="Calibri"/>
        <family val="2"/>
        <scheme val="minor"/>
      </rPr>
      <t>{% url 'home' %}</t>
    </r>
    <r>
      <rPr>
        <sz val="11"/>
        <color theme="1"/>
        <rFont val="Calibri"/>
        <family val="2"/>
        <scheme val="minor"/>
      </rPr>
      <t>"&gt;Home&lt;/a&gt;</t>
    </r>
  </si>
  <si>
    <t>45. Добавяме в base.html</t>
  </si>
  <si>
    <t xml:space="preserve">46. Променяме </t>
  </si>
  <si>
    <t xml:space="preserve">        &lt;div class="profilePage"&gt;</t>
  </si>
  <si>
    <t xml:space="preserve">            &lt;img</t>
  </si>
  <si>
    <t xml:space="preserve">                    src="https://cdn.pixabay.com/photo/2015/10/05/22/37/blank-profile-picture-973460_960_720.png"</t>
  </si>
  <si>
    <t xml:space="preserve">                    alt="Profile Image"</t>
  </si>
  <si>
    <t xml:space="preserve">            /&gt;</t>
  </si>
  <si>
    <t xml:space="preserve">        &lt;div class="profileText"&gt;</t>
  </si>
  <si>
    <t xml:space="preserve">            &lt;!-- Profile Info --&gt;</t>
  </si>
  <si>
    <t xml:space="preserve">            &lt;h1&gt;Username: testUser_12345&lt;/h1&gt;</t>
  </si>
  <si>
    <t xml:space="preserve">            &lt;h1&gt;Email: testuser@email.com&lt;/h1&gt;</t>
  </si>
  <si>
    <t xml:space="preserve">            &lt;h1&gt;Age: 27&lt;/h1&gt;</t>
  </si>
  <si>
    <t xml:space="preserve">            &lt;h1&gt;Albums: 3&lt;/h1&gt;</t>
  </si>
  <si>
    <t xml:space="preserve">        &lt;div class="actionBtn"&gt;</t>
  </si>
  <si>
    <t xml:space="preserve">            &lt;!-- Button for Deleting the Profile --&gt;</t>
  </si>
  <si>
    <t xml:space="preserve">            &lt;a href="#" class="remove"&gt;Delete&lt;/a&gt;</t>
  </si>
  <si>
    <t># profile-details.html</t>
  </si>
  <si>
    <r>
      <t xml:space="preserve">            &lt;h1&gt;Username: </t>
    </r>
    <r>
      <rPr>
        <b/>
        <sz val="11"/>
        <color theme="1"/>
        <rFont val="Calibri"/>
        <family val="2"/>
        <scheme val="minor"/>
      </rPr>
      <t>{{ object.username }}</t>
    </r>
    <r>
      <rPr>
        <sz val="11"/>
        <color theme="1"/>
        <rFont val="Calibri"/>
        <family val="2"/>
        <scheme val="minor"/>
      </rPr>
      <t>&lt;/h1&gt;</t>
    </r>
  </si>
  <si>
    <r>
      <t xml:space="preserve">            &lt;h1&gt;Email: </t>
    </r>
    <r>
      <rPr>
        <b/>
        <sz val="11"/>
        <color theme="1"/>
        <rFont val="Calibri"/>
        <family val="2"/>
        <scheme val="minor"/>
      </rPr>
      <t>{{ object.email }}</t>
    </r>
    <r>
      <rPr>
        <sz val="11"/>
        <color theme="1"/>
        <rFont val="Calibri"/>
        <family val="2"/>
        <scheme val="minor"/>
      </rPr>
      <t>&lt;/h1&gt;</t>
    </r>
  </si>
  <si>
    <r>
      <t xml:space="preserve">            &lt;h1&gt;Age: </t>
    </r>
    <r>
      <rPr>
        <b/>
        <sz val="11"/>
        <color theme="1"/>
        <rFont val="Calibri"/>
        <family val="2"/>
        <scheme val="minor"/>
      </rPr>
      <t>{{ object.age }}</t>
    </r>
    <r>
      <rPr>
        <sz val="11"/>
        <color theme="1"/>
        <rFont val="Calibri"/>
        <family val="2"/>
        <scheme val="minor"/>
      </rPr>
      <t>&lt;/h1&gt;</t>
    </r>
  </si>
  <si>
    <r>
      <t xml:space="preserve">            &lt;h1&gt;Albums: </t>
    </r>
    <r>
      <rPr>
        <b/>
        <sz val="11"/>
        <color theme="1"/>
        <rFont val="Calibri"/>
        <family val="2"/>
        <scheme val="minor"/>
      </rPr>
      <t>{{ object.albums.count }}</t>
    </r>
    <r>
      <rPr>
        <sz val="11"/>
        <color theme="1"/>
        <rFont val="Calibri"/>
        <family val="2"/>
        <scheme val="minor"/>
      </rPr>
      <t>&lt;/h1&gt;</t>
    </r>
  </si>
  <si>
    <t>47. Създаваме view за Profile Delete Page</t>
  </si>
  <si>
    <r>
      <t xml:space="preserve">class </t>
    </r>
    <r>
      <rPr>
        <sz val="11"/>
        <color theme="9" tint="-0.249977111117893"/>
        <rFont val="Calibri"/>
        <family val="2"/>
        <scheme val="minor"/>
      </rPr>
      <t>ProfileDeleteView</t>
    </r>
    <r>
      <rPr>
        <sz val="11"/>
        <color theme="1"/>
        <rFont val="Calibri"/>
        <family val="2"/>
        <scheme val="minor"/>
      </rPr>
      <t>(DeleteView):</t>
    </r>
  </si>
  <si>
    <r>
      <t xml:space="preserve">    template_name = '</t>
    </r>
    <r>
      <rPr>
        <sz val="11"/>
        <color rgb="FF00B050"/>
        <rFont val="Calibri"/>
        <family val="2"/>
        <scheme val="minor"/>
      </rPr>
      <t>profiles/profile-delete.html</t>
    </r>
    <r>
      <rPr>
        <sz val="11"/>
        <color theme="1"/>
        <rFont val="Calibri"/>
        <family val="2"/>
        <scheme val="minor"/>
      </rPr>
      <t>'</t>
    </r>
  </si>
  <si>
    <t>48. Добавяме урл</t>
  </si>
  <si>
    <t xml:space="preserve">    path('details/', views.ProfileDetailView.as_view(), name='profile-details'),</t>
  </si>
  <si>
    <t xml:space="preserve">    path('delete/', views.ProfileDeleteView.as_view(), name='profile-delete'),</t>
  </si>
  <si>
    <r>
      <t>&lt;a href="</t>
    </r>
    <r>
      <rPr>
        <b/>
        <sz val="11"/>
        <color theme="1"/>
        <rFont val="Calibri"/>
        <family val="2"/>
        <scheme val="minor"/>
      </rPr>
      <t>{% url 'profile-delete' %}</t>
    </r>
    <r>
      <rPr>
        <sz val="11"/>
        <color theme="1"/>
        <rFont val="Calibri"/>
        <family val="2"/>
        <scheme val="minor"/>
      </rPr>
      <t>" class="remove"&gt;Delete&lt;/a&gt;</t>
    </r>
  </si>
  <si>
    <t>&lt;!-- Delete Profile Page--&gt;</t>
  </si>
  <si>
    <t xml:space="preserve">            &lt;!-- Delete Profile Form --&gt;</t>
  </si>
  <si>
    <t xml:space="preserve">            &lt;h1&gt;Are you sure you want to delete your profile?&lt;/h1&gt;</t>
  </si>
  <si>
    <t xml:space="preserve">                &lt;!-- Confirm Button --&gt;</t>
  </si>
  <si>
    <t xml:space="preserve">                &lt;button class="delete-profile" type="submit"&gt;Delete&lt;/button&gt;</t>
  </si>
  <si>
    <t xml:space="preserve">            &lt;/form&gt;</t>
  </si>
  <si>
    <t xml:space="preserve">            &lt;!-- End Delete Profile Form --&gt;</t>
  </si>
  <si>
    <t># profile-delete.html</t>
  </si>
  <si>
    <r>
      <t xml:space="preserve">            &lt;form </t>
    </r>
    <r>
      <rPr>
        <b/>
        <sz val="11"/>
        <color theme="1"/>
        <rFont val="Calibri"/>
        <family val="2"/>
        <scheme val="minor"/>
      </rPr>
      <t>method="post"</t>
    </r>
    <r>
      <rPr>
        <sz val="11"/>
        <color theme="1"/>
        <rFont val="Calibri"/>
        <family val="2"/>
        <scheme val="minor"/>
      </rPr>
      <t>&gt;</t>
    </r>
  </si>
  <si>
    <t>50. Добавяме</t>
  </si>
  <si>
    <t>49. Добавяме</t>
  </si>
  <si>
    <t>https://www.youtube.com/watch?v=sS7OOytmDcI</t>
  </si>
  <si>
    <t>INSTALLED_APPS = [</t>
  </si>
  <si>
    <t xml:space="preserve">    'django.contrib.admin',</t>
  </si>
  <si>
    <t xml:space="preserve">    'albums',</t>
  </si>
  <si>
    <t xml:space="preserve">    'profiles',</t>
  </si>
  <si>
    <t xml:space="preserve">    ….</t>
  </si>
  <si>
    <r>
      <t xml:space="preserve">class </t>
    </r>
    <r>
      <rPr>
        <sz val="11"/>
        <color rgb="FF0070C0"/>
        <rFont val="Calibri"/>
        <family val="2"/>
        <scheme val="minor"/>
      </rPr>
      <t>AlphaNumericValidator</t>
    </r>
    <r>
      <rPr>
        <sz val="11"/>
        <color theme="1"/>
        <rFont val="Calibri"/>
        <family val="2"/>
        <scheme val="minor"/>
      </rPr>
      <t>:</t>
    </r>
  </si>
  <si>
    <t>DetailView и ListView са единствените в generic които не идват с логика за форми</t>
  </si>
  <si>
    <t>Проект sheet/ред 102</t>
  </si>
  <si>
    <r>
      <t xml:space="preserve">What is </t>
    </r>
    <r>
      <rPr>
        <b/>
        <sz val="10"/>
        <color theme="1"/>
        <rFont val="Arial Unicode MS"/>
        <family val="2"/>
      </rPr>
      <t>requirements.txt</t>
    </r>
    <r>
      <rPr>
        <b/>
        <sz val="11"/>
        <color theme="1"/>
        <rFont val="Calibri"/>
        <family val="2"/>
        <scheme val="minor"/>
      </rPr>
      <t>?</t>
    </r>
  </si>
  <si>
    <r>
      <t xml:space="preserve">requirements.txt is a </t>
    </r>
    <r>
      <rPr>
        <b/>
        <sz val="11"/>
        <color theme="1"/>
        <rFont val="Calibri"/>
        <family val="2"/>
        <scheme val="minor"/>
      </rPr>
      <t>list of dependencies</t>
    </r>
    <r>
      <rPr>
        <sz val="11"/>
        <color theme="1"/>
        <rFont val="Calibri"/>
        <family val="2"/>
        <scheme val="minor"/>
      </rPr>
      <t xml:space="preserve"> (Python packages) that your Django project </t>
    </r>
    <r>
      <rPr>
        <b/>
        <sz val="11"/>
        <color theme="1"/>
        <rFont val="Calibri"/>
        <family val="2"/>
        <scheme val="minor"/>
      </rPr>
      <t>needs to run correctly</t>
    </r>
  </si>
  <si>
    <t>This file helps you easily share your project with others or deploy it to a server</t>
  </si>
  <si>
    <t>When someone wants to run your project, they can simply install all the packages listed in this file by running:</t>
  </si>
  <si>
    <t>It will automatically download and install the exact package versions listed</t>
  </si>
  <si>
    <t>How is requirements.txt generated?</t>
  </si>
  <si>
    <r>
      <rPr>
        <sz val="11"/>
        <color rgb="FF7030A0"/>
        <rFont val="Calibri"/>
        <family val="2"/>
        <scheme val="minor"/>
      </rPr>
      <t xml:space="preserve">pip freeze </t>
    </r>
    <r>
      <rPr>
        <sz val="11"/>
        <color theme="1"/>
        <rFont val="Calibri"/>
        <family val="2"/>
        <scheme val="minor"/>
      </rPr>
      <t xml:space="preserve">shows all installed packages </t>
    </r>
    <r>
      <rPr>
        <b/>
        <sz val="11"/>
        <color theme="1"/>
        <rFont val="Calibri"/>
        <family val="2"/>
        <scheme val="minor"/>
      </rPr>
      <t>in your virtual environment</t>
    </r>
    <r>
      <rPr>
        <sz val="11"/>
        <color theme="1"/>
        <rFont val="Calibri"/>
        <family val="2"/>
        <scheme val="minor"/>
      </rPr>
      <t xml:space="preserve"> with their versions.</t>
    </r>
  </si>
  <si>
    <r>
      <t xml:space="preserve">The </t>
    </r>
    <r>
      <rPr>
        <sz val="11"/>
        <color rgb="FF7030A0"/>
        <rFont val="Calibri"/>
        <family val="2"/>
        <scheme val="minor"/>
      </rPr>
      <t>&gt;</t>
    </r>
    <r>
      <rPr>
        <sz val="11"/>
        <color theme="1"/>
        <rFont val="Calibri"/>
        <family val="2"/>
        <scheme val="minor"/>
      </rPr>
      <t xml:space="preserve"> operator saves that list into the requirements.txt file.</t>
    </r>
  </si>
  <si>
    <t>How to Generate requirements.txt Yourself?</t>
  </si>
  <si>
    <r>
      <t xml:space="preserve">Activate your virtual environment: </t>
    </r>
    <r>
      <rPr>
        <sz val="11"/>
        <color rgb="FF7030A0"/>
        <rFont val="Calibri"/>
        <family val="2"/>
        <scheme val="minor"/>
      </rPr>
      <t>venv\Scripts\activate</t>
    </r>
  </si>
  <si>
    <r>
      <t xml:space="preserve">Run: </t>
    </r>
    <r>
      <rPr>
        <sz val="11"/>
        <color rgb="FF7030A0"/>
        <rFont val="Calibri"/>
        <family val="2"/>
        <scheme val="minor"/>
      </rPr>
      <t>pip freeze &gt; requirements.txt</t>
    </r>
  </si>
  <si>
    <t>Why is this file important?</t>
  </si>
  <si>
    <r>
      <t xml:space="preserve">It ensures that </t>
    </r>
    <r>
      <rPr>
        <b/>
        <sz val="11"/>
        <color theme="1"/>
        <rFont val="Calibri"/>
        <family val="2"/>
        <scheme val="minor"/>
      </rPr>
      <t>everyone working on the project uses the same package versions</t>
    </r>
  </si>
  <si>
    <r>
      <t xml:space="preserve">It makes the project </t>
    </r>
    <r>
      <rPr>
        <b/>
        <sz val="11"/>
        <color theme="1"/>
        <rFont val="Calibri"/>
        <family val="2"/>
        <scheme val="minor"/>
      </rPr>
      <t>easily deployable on servers</t>
    </r>
    <r>
      <rPr>
        <sz val="11"/>
        <color theme="1"/>
        <rFont val="Calibri"/>
        <family val="2"/>
        <scheme val="minor"/>
      </rPr>
      <t xml:space="preserve"> or cloud platforms</t>
    </r>
  </si>
  <si>
    <t>It helps in version control for your packages</t>
  </si>
  <si>
    <t>Bonus Tip:</t>
  </si>
  <si>
    <r>
      <t xml:space="preserve">If you want </t>
    </r>
    <r>
      <rPr>
        <b/>
        <sz val="11"/>
        <color theme="1"/>
        <rFont val="Calibri"/>
        <family val="2"/>
        <scheme val="minor"/>
      </rPr>
      <t>only project-specific dependencies</t>
    </r>
    <r>
      <rPr>
        <sz val="11"/>
        <color theme="1"/>
        <rFont val="Calibri"/>
        <family val="2"/>
        <scheme val="minor"/>
      </rPr>
      <t xml:space="preserve"> (not system-wide ones), </t>
    </r>
    <r>
      <rPr>
        <b/>
        <sz val="11"/>
        <color theme="1"/>
        <rFont val="Calibri"/>
        <family val="2"/>
        <scheme val="minor"/>
      </rPr>
      <t>always install packages inside a virtual environment</t>
    </r>
    <r>
      <rPr>
        <sz val="11"/>
        <color theme="1"/>
        <rFont val="Calibri"/>
        <family val="2"/>
        <scheme val="minor"/>
      </rPr>
      <t>.</t>
    </r>
  </si>
  <si>
    <t>C:\Users\ThinkPad\PycharmProjects\Project_for_test\venv\Scripts\python.exe</t>
  </si>
  <si>
    <t>From this window, I can confirm that PyCharm is using your virtual environment (venv) as the interpreter:</t>
  </si>
  <si>
    <t>How to Install Packages in venv?</t>
  </si>
  <si>
    <t>Simply type in the terminal:</t>
  </si>
  <si>
    <t>pip install openpyxl</t>
  </si>
  <si>
    <t>When PyCharm creates a virtual environment (venv) for your project, it does the following:</t>
  </si>
  <si>
    <t>What Happens Inside venv?</t>
  </si>
  <si>
    <t>2. It creates an isolated environment where you can install Python packages without affecting other projects.</t>
  </si>
  <si>
    <r>
      <t xml:space="preserve">3. Any packages you install with: </t>
    </r>
    <r>
      <rPr>
        <sz val="11"/>
        <color rgb="FF7030A0"/>
        <rFont val="Calibri"/>
        <family val="2"/>
        <scheme val="minor"/>
      </rPr>
      <t>pip install package_name</t>
    </r>
  </si>
  <si>
    <r>
      <t xml:space="preserve">will be installed only </t>
    </r>
    <r>
      <rPr>
        <b/>
        <sz val="11"/>
        <color theme="1"/>
        <rFont val="Calibri"/>
        <family val="2"/>
        <scheme val="minor"/>
      </rPr>
      <t>inside this virtual environment</t>
    </r>
    <r>
      <rPr>
        <sz val="11"/>
        <color theme="1"/>
        <rFont val="Calibri"/>
        <family val="2"/>
        <scheme val="minor"/>
      </rPr>
      <t xml:space="preserve"> (</t>
    </r>
    <r>
      <rPr>
        <b/>
        <sz val="11"/>
        <color theme="1"/>
        <rFont val="Calibri"/>
        <family val="2"/>
        <scheme val="minor"/>
      </rPr>
      <t>not globally on your whole PC</t>
    </r>
    <r>
      <rPr>
        <sz val="11"/>
        <color theme="1"/>
        <rFont val="Calibri"/>
        <family val="2"/>
        <scheme val="minor"/>
      </rPr>
      <t>)</t>
    </r>
  </si>
  <si>
    <t>4. The venv folder contains</t>
  </si>
  <si>
    <t>Scripts/ ➡️ Python interpreter (python.exe) and package management tools (pip.exe)</t>
  </si>
  <si>
    <t>Lib/ ➡️ Installed packages</t>
  </si>
  <si>
    <t>pyvenv.cfg ➡️ Configuration file</t>
  </si>
  <si>
    <t>Include/ ➡️ C headers (if needed for some packages)</t>
  </si>
  <si>
    <t>How to Check if PyCharm is Using the venv?</t>
  </si>
  <si>
    <t>Go to: File → Settings → Python Interpreter</t>
  </si>
  <si>
    <t>You will see the path like this:</t>
  </si>
  <si>
    <r>
      <t>C:\Users\YourName\PycharmProjects\Project_for_test\venv\Scripts\</t>
    </r>
    <r>
      <rPr>
        <b/>
        <sz val="11"/>
        <color rgb="FF00B050"/>
        <rFont val="Calibri"/>
        <family val="2"/>
        <scheme val="minor"/>
      </rPr>
      <t>python.exe</t>
    </r>
  </si>
  <si>
    <r>
      <t xml:space="preserve">This means that the interpreter is </t>
    </r>
    <r>
      <rPr>
        <b/>
        <sz val="11"/>
        <color theme="1"/>
        <rFont val="Calibri"/>
        <family val="2"/>
        <scheme val="minor"/>
      </rPr>
      <t>inside your project folder</t>
    </r>
    <r>
      <rPr>
        <sz val="11"/>
        <color theme="1"/>
        <rFont val="Calibri"/>
        <family val="2"/>
        <scheme val="minor"/>
      </rPr>
      <t xml:space="preserve"> — </t>
    </r>
    <r>
      <rPr>
        <b/>
        <sz val="11"/>
        <color theme="1"/>
        <rFont val="Calibri"/>
        <family val="2"/>
        <scheme val="minor"/>
      </rPr>
      <t>not your global Python installation</t>
    </r>
  </si>
  <si>
    <t>venv contains:</t>
  </si>
  <si>
    <t>A separate Python interpreter for this project</t>
  </si>
  <si>
    <t>All installed packages listed in your requirements.txt</t>
  </si>
  <si>
    <r>
      <t xml:space="preserve">1. It copies the </t>
    </r>
    <r>
      <rPr>
        <b/>
        <sz val="11"/>
        <color theme="1"/>
        <rFont val="Calibri"/>
        <family val="2"/>
        <scheme val="minor"/>
      </rPr>
      <t>Python interpreter</t>
    </r>
    <r>
      <rPr>
        <sz val="11"/>
        <color theme="1"/>
        <rFont val="Calibri"/>
        <family val="2"/>
        <scheme val="minor"/>
      </rPr>
      <t xml:space="preserve"> from your system</t>
    </r>
    <r>
      <rPr>
        <b/>
        <sz val="11"/>
        <color theme="1"/>
        <rFont val="Calibri"/>
        <family val="2"/>
        <scheme val="minor"/>
      </rPr>
      <t xml:space="preserve"> into the venv folder</t>
    </r>
  </si>
  <si>
    <t>venv creates a separate copy of Python just for your project!</t>
  </si>
  <si>
    <t>venv (Virtual Environment) is a self-contained Python environment</t>
  </si>
  <si>
    <t>It keeps project-specific dependencies separate from the system-wide Python installation</t>
  </si>
  <si>
    <r>
      <rPr>
        <sz val="11"/>
        <rFont val="Calibri"/>
        <family val="2"/>
        <charset val="204"/>
        <scheme val="minor"/>
      </rPr>
      <t>Each virtual environment has its own</t>
    </r>
    <r>
      <rPr>
        <sz val="11"/>
        <color rgb="FF7D7DFF"/>
        <rFont val="Calibri"/>
        <family val="2"/>
        <scheme val="minor"/>
      </rPr>
      <t xml:space="preserve"> Python interpreter and installed libraries</t>
    </r>
  </si>
  <si>
    <t>requirements.txt is a file that lists all the dependencies for a project</t>
  </si>
  <si>
    <t>It allows you to reinstall all necessary packages easily.</t>
  </si>
  <si>
    <t>Generate requirements.txt from a venv:</t>
  </si>
  <si>
    <t>Install dependencies from requirements.txt:</t>
  </si>
  <si>
    <t>7. Създаваме нов пайтън файл choices.py</t>
  </si>
  <si>
    <t>copy the requirements.txt from another file</t>
  </si>
  <si>
    <t>Info</t>
  </si>
  <si>
    <t>Структура на един Django проект</t>
  </si>
  <si>
    <t>In other words:</t>
  </si>
  <si>
    <t>When you run:</t>
  </si>
  <si>
    <t>The manage.py file uses the inner forumApp/settings.py to know how to configure Django</t>
  </si>
  <si>
    <t>│</t>
  </si>
  <si>
    <t>|── manage.py              # Django's main command-line utility</t>
  </si>
  <si>
    <t>|── requirements.txt       # List of required packages</t>
  </si>
  <si>
    <t>|── venv/                  # Your virtual environment (never touch manually inside)</t>
  </si>
  <si>
    <t>│   |── __init__.py</t>
  </si>
  <si>
    <t>│   |── settings.py        # Main settings file (super important)</t>
  </si>
  <si>
    <t>│   |── urls.py            # URL routing</t>
  </si>
  <si>
    <t>│   |── wsgi.py            # WSGI server file (for deployment)</t>
  </si>
  <si>
    <t>│   └── asgi.py            # ASGI server file (for async support)</t>
  </si>
  <si>
    <t>|── app1/                  # Your first Django app</t>
  </si>
  <si>
    <t>│   |── migrations/        # Database migration files</t>
  </si>
  <si>
    <t>│   |── admin.py           # Admin customization</t>
  </si>
  <si>
    <t>│   |── apps.py            # App configuration</t>
  </si>
  <si>
    <t>│   |── models.py          # Database models</t>
  </si>
  <si>
    <t>│   |── tests.py           # Unit tests</t>
  </si>
  <si>
    <t>│   └── views.py           # Views (functions/classes that return responses)</t>
  </si>
  <si>
    <t>|── app2/                  # (Optional) another app</t>
  </si>
  <si>
    <t>│   └── …</t>
  </si>
  <si>
    <t>|── static/                # (Optional) for global CSS/JS/images</t>
  </si>
  <si>
    <t>└── templates/             # (Optional) for global HTML templates</t>
  </si>
  <si>
    <r>
      <rPr>
        <sz val="11"/>
        <color rgb="FFC00000"/>
        <rFont val="Calibri"/>
        <family val="2"/>
        <charset val="204"/>
        <scheme val="minor"/>
      </rPr>
      <t>testProject</t>
    </r>
    <r>
      <rPr>
        <sz val="11"/>
        <color theme="1"/>
        <rFont val="Calibri"/>
        <family val="2"/>
        <scheme val="minor"/>
      </rPr>
      <t>/               # Main project folder</t>
    </r>
  </si>
  <si>
    <r>
      <t xml:space="preserve">|── </t>
    </r>
    <r>
      <rPr>
        <sz val="11"/>
        <color rgb="FF00B050"/>
        <rFont val="Calibri"/>
        <family val="2"/>
        <charset val="204"/>
        <scheme val="minor"/>
      </rPr>
      <t>testProject</t>
    </r>
    <r>
      <rPr>
        <sz val="11"/>
        <color theme="1"/>
        <rFont val="Calibri"/>
        <family val="2"/>
        <scheme val="minor"/>
      </rPr>
      <t>/           # Project Python package (yes, same name as outer folder!)</t>
    </r>
  </si>
  <si>
    <r>
      <t xml:space="preserve">Outer </t>
    </r>
    <r>
      <rPr>
        <sz val="11"/>
        <color rgb="FFC00000"/>
        <rFont val="Calibri"/>
        <family val="2"/>
        <charset val="204"/>
        <scheme val="minor"/>
      </rPr>
      <t>testProject</t>
    </r>
    <r>
      <rPr>
        <sz val="11"/>
        <color theme="1"/>
        <rFont val="Calibri"/>
        <family val="2"/>
        <scheme val="minor"/>
      </rPr>
      <t>/ = your whole project folder</t>
    </r>
  </si>
  <si>
    <r>
      <t xml:space="preserve">Inner </t>
    </r>
    <r>
      <rPr>
        <sz val="11"/>
        <color rgb="FF00B050"/>
        <rFont val="Calibri"/>
        <family val="2"/>
        <charset val="204"/>
        <scheme val="minor"/>
      </rPr>
      <t>testProject</t>
    </r>
    <r>
      <rPr>
        <sz val="11"/>
        <color theme="1"/>
        <rFont val="Calibri"/>
        <family val="2"/>
        <scheme val="minor"/>
      </rPr>
      <t>/ = your Django project’s core files (the Python package).</t>
    </r>
  </si>
  <si>
    <t>Main things to remember:</t>
  </si>
  <si>
    <t>venv/ → virtual environment (don't upload to GitHub; it's personal)</t>
  </si>
  <si>
    <t>requirements.txt → track installed packages (important for other developers and deployments).</t>
  </si>
  <si>
    <t>manage.py → the control center (run server, migrations, etc).</t>
  </si>
  <si>
    <t>The inner folder (testProject/) is the real Django settings + main configuration.</t>
  </si>
  <si>
    <t>Apps (app1, app2, etc) are for splitting features (blog app, user app, shop app...)</t>
  </si>
  <si>
    <t>When uploading your project to GitHub, add a .gitignore file to ignore the venv/ and other unnecessary files.</t>
  </si>
  <si>
    <t>What is manage.py in Django?</t>
  </si>
  <si>
    <r>
      <t xml:space="preserve">manage.py is a </t>
    </r>
    <r>
      <rPr>
        <b/>
        <sz val="11"/>
        <color theme="1"/>
        <rFont val="Calibri"/>
        <family val="2"/>
        <charset val="204"/>
        <scheme val="minor"/>
      </rPr>
      <t>command-line utility</t>
    </r>
    <r>
      <rPr>
        <sz val="11"/>
        <color theme="1"/>
        <rFont val="Calibri"/>
        <family val="2"/>
        <scheme val="minor"/>
      </rPr>
      <t xml:space="preserve"> that acts as the </t>
    </r>
    <r>
      <rPr>
        <b/>
        <sz val="11"/>
        <color theme="1"/>
        <rFont val="Calibri"/>
        <family val="2"/>
        <charset val="204"/>
        <scheme val="minor"/>
      </rPr>
      <t>main entry point for managing</t>
    </r>
    <r>
      <rPr>
        <sz val="11"/>
        <color theme="1"/>
        <rFont val="Calibri"/>
        <family val="2"/>
        <scheme val="minor"/>
      </rPr>
      <t xml:space="preserve"> your Django project</t>
    </r>
  </si>
  <si>
    <t>It’s a wrapper around django-admin that:</t>
  </si>
  <si>
    <r>
      <t xml:space="preserve">Sets up the correct </t>
    </r>
    <r>
      <rPr>
        <b/>
        <sz val="11"/>
        <color theme="1"/>
        <rFont val="Calibri"/>
        <family val="2"/>
        <charset val="204"/>
        <scheme val="minor"/>
      </rPr>
      <t>Python path</t>
    </r>
  </si>
  <si>
    <r>
      <t xml:space="preserve">Sets the </t>
    </r>
    <r>
      <rPr>
        <b/>
        <sz val="11"/>
        <color theme="1"/>
        <rFont val="Calibri"/>
        <family val="2"/>
        <charset val="204"/>
        <scheme val="minor"/>
      </rPr>
      <t>DJANGO_SETTINGS_MODULE</t>
    </r>
    <r>
      <rPr>
        <sz val="11"/>
        <color theme="1"/>
        <rFont val="Calibri"/>
        <family val="2"/>
        <scheme val="minor"/>
      </rPr>
      <t xml:space="preserve"> to point to your project’s </t>
    </r>
    <r>
      <rPr>
        <b/>
        <sz val="11"/>
        <color theme="1"/>
        <rFont val="Calibri"/>
        <family val="2"/>
        <charset val="204"/>
        <scheme val="minor"/>
      </rPr>
      <t>settings.py</t>
    </r>
  </si>
  <si>
    <t>Allows you to run many useful Django commands from your project directory</t>
  </si>
  <si>
    <t>What it Does</t>
  </si>
  <si>
    <t>Starts the development server</t>
  </si>
  <si>
    <t>Prepares database migrations based on model changes</t>
  </si>
  <si>
    <t>Applies migrations to your database</t>
  </si>
  <si>
    <t>Creates an admin user</t>
  </si>
  <si>
    <t>python manage.py shell</t>
  </si>
  <si>
    <t>Opens an interactive Python shell with Django context loaded</t>
  </si>
  <si>
    <t>python manage.py startapp myapp</t>
  </si>
  <si>
    <t>Creates a new Django app directory with starter files</t>
  </si>
  <si>
    <t>python manage.py check</t>
  </si>
  <si>
    <t>Checks for common project issues</t>
  </si>
  <si>
    <t>Youtube</t>
  </si>
  <si>
    <t>&lt;Tour: ID:1: From Japan To: China, 10 nights cost $1500&gt;</t>
  </si>
  <si>
    <r>
      <t xml:space="preserve">&gt;&gt;&gt; </t>
    </r>
    <r>
      <rPr>
        <sz val="11"/>
        <color rgb="FF7030A0"/>
        <rFont val="Calibri"/>
        <family val="2"/>
        <scheme val="minor"/>
      </rPr>
      <t>to1</t>
    </r>
    <r>
      <rPr>
        <sz val="11"/>
        <color theme="1"/>
        <rFont val="Calibri"/>
        <family val="2"/>
        <scheme val="minor"/>
      </rPr>
      <t xml:space="preserve"> = </t>
    </r>
    <r>
      <rPr>
        <sz val="11"/>
        <color rgb="FF7030A0"/>
        <rFont val="Calibri"/>
        <family val="2"/>
        <scheme val="minor"/>
      </rPr>
      <t>Tour</t>
    </r>
    <r>
      <rPr>
        <sz val="11"/>
        <color theme="1"/>
        <rFont val="Calibri"/>
        <family val="2"/>
        <scheme val="minor"/>
      </rPr>
      <t>(origin_country='Japan',destination_country='China', number_of_nights=10, price=1500)</t>
    </r>
  </si>
  <si>
    <r>
      <t>&lt;Tour: ID:</t>
    </r>
    <r>
      <rPr>
        <b/>
        <sz val="11"/>
        <color theme="1"/>
        <rFont val="Calibri"/>
        <family val="2"/>
        <scheme val="minor"/>
      </rPr>
      <t>None</t>
    </r>
    <r>
      <rPr>
        <sz val="11"/>
        <color theme="1"/>
        <rFont val="Calibri"/>
        <family val="2"/>
        <scheme val="minor"/>
      </rPr>
      <t>: From Vietnam To: S. Korea, 15 nights cost $2500&gt;</t>
    </r>
  </si>
  <si>
    <r>
      <t>&lt;Tour: ID:</t>
    </r>
    <r>
      <rPr>
        <b/>
        <sz val="11"/>
        <color theme="1"/>
        <rFont val="Calibri"/>
        <family val="2"/>
        <scheme val="minor"/>
      </rPr>
      <t>2</t>
    </r>
    <r>
      <rPr>
        <sz val="11"/>
        <color theme="1"/>
        <rFont val="Calibri"/>
        <family val="2"/>
        <scheme val="minor"/>
      </rPr>
      <t>: From Vietnam To: S. Korea, 15 nights cost $2500&gt;</t>
    </r>
  </si>
  <si>
    <r>
      <t xml:space="preserve">&gt;&gt;&gt; </t>
    </r>
    <r>
      <rPr>
        <sz val="11"/>
        <color rgb="FF7030A0"/>
        <rFont val="Calibri"/>
        <family val="2"/>
        <scheme val="minor"/>
      </rPr>
      <t>to1</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</si>
  <si>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from asiatouragency.models import </t>
    </r>
    <r>
      <rPr>
        <sz val="11"/>
        <color rgb="FF7030A0"/>
        <rFont val="Calibri"/>
        <family val="2"/>
        <scheme val="minor"/>
      </rPr>
      <t>Tour</t>
    </r>
  </si>
  <si>
    <r>
      <t xml:space="preserve">&gt;&gt;&gt; </t>
    </r>
    <r>
      <rPr>
        <sz val="11"/>
        <color rgb="FF7030A0"/>
        <rFont val="Calibri"/>
        <family val="2"/>
        <scheme val="minor"/>
      </rPr>
      <t>to1</t>
    </r>
    <r>
      <rPr>
        <sz val="11"/>
        <color theme="1"/>
        <rFont val="Calibri"/>
        <family val="2"/>
        <scheme val="minor"/>
      </rPr>
      <t>.</t>
    </r>
    <r>
      <rPr>
        <sz val="11"/>
        <color rgb="FF179A77"/>
        <rFont val="Calibri"/>
        <family val="2"/>
        <scheme val="minor"/>
      </rPr>
      <t>price</t>
    </r>
  </si>
  <si>
    <r>
      <t xml:space="preserve">&gt;&gt;&gt; </t>
    </r>
    <r>
      <rPr>
        <sz val="11"/>
        <color rgb="FF7030A0"/>
        <rFont val="Calibri"/>
        <family val="2"/>
        <scheme val="minor"/>
      </rPr>
      <t>to1</t>
    </r>
  </si>
  <si>
    <r>
      <t xml:space="preserve">&gt;&gt;&gt; </t>
    </r>
    <r>
      <rPr>
        <sz val="11"/>
        <color rgb="FF7030A0"/>
        <rFont val="Calibri"/>
        <family val="2"/>
        <scheme val="minor"/>
      </rPr>
      <t>to2</t>
    </r>
  </si>
  <si>
    <r>
      <t xml:space="preserve">&gt;&gt;&gt; </t>
    </r>
    <r>
      <rPr>
        <sz val="11"/>
        <color rgb="FF7030A0"/>
        <rFont val="Calibri"/>
        <family val="2"/>
        <scheme val="minor"/>
      </rPr>
      <t>to2</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</si>
  <si>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t>
    </r>
    <r>
      <rPr>
        <sz val="11"/>
        <color rgb="FFA47A20"/>
        <rFont val="Calibri"/>
        <family val="2"/>
        <scheme val="minor"/>
      </rPr>
      <t>to2</t>
    </r>
  </si>
  <si>
    <r>
      <t xml:space="preserve">&gt;&gt;&gt; </t>
    </r>
    <r>
      <rPr>
        <sz val="11"/>
        <color rgb="FF7030A0"/>
        <rFont val="Calibri"/>
        <family val="2"/>
        <scheme val="minor"/>
      </rPr>
      <t>to2</t>
    </r>
    <r>
      <rPr>
        <sz val="11"/>
        <color theme="1"/>
        <rFont val="Calibri"/>
        <family val="2"/>
        <scheme val="minor"/>
      </rPr>
      <t xml:space="preserve"> = Tour(origin_country='Vietnam',destination_country='S. Korea', number_of_nights=15, price=250)</t>
    </r>
  </si>
  <si>
    <t>What is localhost?</t>
  </si>
  <si>
    <t>localhost is a hostname that means "this computer"</t>
  </si>
  <si>
    <t>It's like saying: "Hey computer, talk to yourself!"</t>
  </si>
  <si>
    <t>It usually maps to the IP address 127.0.0.1.</t>
  </si>
  <si>
    <r>
      <t xml:space="preserve">So when you visit </t>
    </r>
    <r>
      <rPr>
        <b/>
        <sz val="11"/>
        <color theme="1"/>
        <rFont val="Calibri"/>
        <family val="2"/>
        <scheme val="minor"/>
      </rPr>
      <t>http://localhost</t>
    </r>
    <r>
      <rPr>
        <sz val="11"/>
        <color theme="1"/>
        <rFont val="Calibri"/>
        <family val="2"/>
        <scheme val="minor"/>
      </rPr>
      <t xml:space="preserve">, you're </t>
    </r>
    <r>
      <rPr>
        <b/>
        <sz val="11"/>
        <color theme="1"/>
        <rFont val="Calibri"/>
        <family val="2"/>
        <scheme val="minor"/>
      </rPr>
      <t>asking your browser to connect to a web server on your own machine</t>
    </r>
  </si>
  <si>
    <t>What is 8000 or 3030</t>
  </si>
  <si>
    <t>That’s the port number</t>
  </si>
  <si>
    <t>Think of ports like channels or doors your computer uses to manage multiple networked applications at once</t>
  </si>
  <si>
    <t>Port 8000 is commonly used as the default for development servers like Django's.</t>
  </si>
  <si>
    <t>If another app were running on port 3000, you'd go to localhost:3000 to see that one instead</t>
  </si>
  <si>
    <t>Django starts a built-in development server that listens on localhost at port 8000 by default. So</t>
  </si>
  <si>
    <t>When you open a browser and go to http://localhost:8000, you're accessing your Django app</t>
  </si>
  <si>
    <r>
      <t xml:space="preserve">It's a </t>
    </r>
    <r>
      <rPr>
        <b/>
        <sz val="11"/>
        <color theme="1"/>
        <rFont val="Calibri"/>
        <family val="2"/>
        <scheme val="minor"/>
      </rPr>
      <t>safe way to test your app locally before deploying</t>
    </r>
    <r>
      <rPr>
        <sz val="11"/>
        <color theme="1"/>
        <rFont val="Calibri"/>
        <family val="2"/>
        <scheme val="minor"/>
      </rPr>
      <t xml:space="preserve"> it to a real web server on the internet</t>
    </r>
  </si>
  <si>
    <t>you are starting a small web server that:</t>
  </si>
  <si>
    <t>Loads your Django app</t>
  </si>
  <si>
    <t>Listens on localhost:8000</t>
  </si>
  <si>
    <t>Passes incoming requests (like from a browser) to your Django app</t>
  </si>
  <si>
    <t>Sends the app’s responses back to the browser</t>
  </si>
  <si>
    <t>What is server</t>
  </si>
  <si>
    <t>a server is just a program that listens for requests and sends back responses</t>
  </si>
  <si>
    <t>a server is the thing that:</t>
  </si>
  <si>
    <t>1. Waits for someone (like your browser) to ask for something, like a webpage or data</t>
  </si>
  <si>
    <t>2. Processes that request using your Django code</t>
  </si>
  <si>
    <t>3. Sends a response back, like an HTML page, JSON, or an error message</t>
  </si>
  <si>
    <t>Localhost + Server</t>
  </si>
  <si>
    <t>When you run python manage.py runserver, Django:</t>
  </si>
  <si>
    <r>
      <t xml:space="preserve">Starts a </t>
    </r>
    <r>
      <rPr>
        <b/>
        <sz val="11"/>
        <color theme="1"/>
        <rFont val="Calibri"/>
        <family val="2"/>
        <scheme val="minor"/>
      </rPr>
      <t>temporary built-in server</t>
    </r>
    <r>
      <rPr>
        <sz val="11"/>
        <color theme="1"/>
        <rFont val="Calibri"/>
        <family val="2"/>
        <scheme val="minor"/>
      </rPr>
      <t xml:space="preserve"> on your computer</t>
    </r>
  </si>
  <si>
    <t>This server listens on localhost:8000</t>
  </si>
  <si>
    <t>Your browser makes requests (like “hey, give me the homepage!”), and Django replies with the page it built using your views, templates, etc</t>
  </si>
  <si>
    <t>Server vs Django</t>
  </si>
  <si>
    <t>Thing</t>
  </si>
  <si>
    <t>What it does</t>
  </si>
  <si>
    <t>Your web app — the logic, the database stuff, the templates</t>
  </si>
  <si>
    <t>Server</t>
  </si>
  <si>
    <t>The thing that runs Django and talks to the browser.</t>
  </si>
  <si>
    <t>runserver</t>
  </si>
  <si>
    <t>A small, temporary development server that ships with Django</t>
  </si>
  <si>
    <r>
      <rPr>
        <b/>
        <sz val="11"/>
        <color theme="1"/>
        <rFont val="Calibri"/>
        <family val="2"/>
        <scheme val="minor"/>
      </rPr>
      <t>Django app</t>
    </r>
    <r>
      <rPr>
        <sz val="11"/>
        <color theme="1"/>
        <rFont val="Calibri"/>
        <family val="2"/>
        <scheme val="minor"/>
      </rPr>
      <t xml:space="preserve"> = The brains (how to respond, what data to fetch, how to format it)</t>
    </r>
  </si>
  <si>
    <r>
      <rPr>
        <b/>
        <sz val="11"/>
        <color theme="1"/>
        <rFont val="Calibri"/>
        <family val="2"/>
        <scheme val="minor"/>
      </rPr>
      <t>Server</t>
    </r>
    <r>
      <rPr>
        <sz val="11"/>
        <color theme="1"/>
        <rFont val="Calibri"/>
        <family val="2"/>
        <scheme val="minor"/>
      </rPr>
      <t xml:space="preserve"> = The delivery system (listens to the doorbell, picks up the response, gives it to the visitor)</t>
    </r>
  </si>
  <si>
    <t>Sometimes people do say “Django server” — why?</t>
  </si>
  <si>
    <t>Because Django comes with a built-in server just for development, and it's tightly connected to your app, people often casually say</t>
  </si>
  <si>
    <t>"I’m running my Django server."</t>
  </si>
  <si>
    <t>What they mean is:</t>
  </si>
  <si>
    <t>"I started the built-in server that runs my Django app for testing."</t>
  </si>
  <si>
    <r>
      <t>But technically, i</t>
    </r>
    <r>
      <rPr>
        <b/>
        <sz val="11"/>
        <color theme="1"/>
        <rFont val="Calibri"/>
        <family val="2"/>
        <scheme val="minor"/>
      </rPr>
      <t>t’s the server running the Django app</t>
    </r>
    <r>
      <rPr>
        <sz val="11"/>
        <color theme="1"/>
        <rFont val="Calibri"/>
        <family val="2"/>
        <scheme val="minor"/>
      </rPr>
      <t xml:space="preserve"> — </t>
    </r>
    <r>
      <rPr>
        <b/>
        <sz val="11"/>
        <color theme="1"/>
        <rFont val="Calibri"/>
        <family val="2"/>
        <scheme val="minor"/>
      </rPr>
      <t>not the Django app being the server</t>
    </r>
  </si>
  <si>
    <t>Your Django app is not the server.</t>
  </si>
  <si>
    <t>The development server (started by runserver) is what serves your app to the browser</t>
  </si>
  <si>
    <r>
      <t xml:space="preserve">The server handles the </t>
    </r>
    <r>
      <rPr>
        <b/>
        <sz val="11"/>
        <color theme="1"/>
        <rFont val="Calibri"/>
        <family val="2"/>
        <scheme val="minor"/>
      </rPr>
      <t xml:space="preserve">network stuff </t>
    </r>
    <r>
      <rPr>
        <sz val="11"/>
        <color theme="1"/>
        <rFont val="Calibri"/>
        <family val="2"/>
        <scheme val="minor"/>
      </rPr>
      <t>— Django handles the</t>
    </r>
    <r>
      <rPr>
        <b/>
        <sz val="11"/>
        <color theme="1"/>
        <rFont val="Calibri"/>
        <family val="2"/>
        <scheme val="minor"/>
      </rPr>
      <t xml:space="preserve"> business logic</t>
    </r>
  </si>
  <si>
    <t>The development server (started by runserver) is what delivers your app to the browser.</t>
  </si>
  <si>
    <t>It responds with your app's output</t>
  </si>
  <si>
    <t>It hands over the requested webpage</t>
  </si>
  <si>
    <t>It returns data or HTML that your Django app creates</t>
  </si>
  <si>
    <t>Множество мрежи, които са свързани помежду си</t>
  </si>
  <si>
    <t>всеки сървър може да е на всякаква OS</t>
  </si>
  <si>
    <t>Ако този switch свързва PC1, PC2, PC3, PC4 и PC1 иска да изпрати пакети данни на PC4, пакетите ще достигнат само до PC4</t>
  </si>
  <si>
    <r>
      <t xml:space="preserve">тъй като за обмен на данни извън собственатa им мрежа към друга мрежа(Интенет), устройството трябва да може да чете </t>
    </r>
    <r>
      <rPr>
        <b/>
        <sz val="11"/>
        <color theme="1"/>
        <rFont val="Calibri"/>
        <family val="2"/>
        <charset val="204"/>
        <scheme val="minor"/>
      </rPr>
      <t>IP адреси</t>
    </r>
  </si>
  <si>
    <t>This refers to a computer (often more powerful than a regular PC) whose main job is to provide services to other computers (called clients) over a network.</t>
  </si>
  <si>
    <t>Example: A physical machine in a data center running 24/7.</t>
  </si>
  <si>
    <t>It may run several types of servers—web server, database server, etc</t>
  </si>
  <si>
    <t>2. Server as Software (Program)</t>
  </si>
  <si>
    <t>1. Server as Hardware (Machine)</t>
  </si>
  <si>
    <t>This refers to software that listens for requests from clients and responds with data or services.</t>
  </si>
  <si>
    <r>
      <t xml:space="preserve">Example: Apache, Nginx, Gunicorn, or </t>
    </r>
    <r>
      <rPr>
        <b/>
        <sz val="11"/>
        <color theme="1"/>
        <rFont val="Calibri"/>
        <family val="2"/>
        <scheme val="minor"/>
      </rPr>
      <t>Django’s development server</t>
    </r>
  </si>
  <si>
    <r>
      <t xml:space="preserve">This software </t>
    </r>
    <r>
      <rPr>
        <b/>
        <sz val="11"/>
        <color theme="1"/>
        <rFont val="Calibri"/>
        <family val="2"/>
        <scheme val="minor"/>
      </rPr>
      <t>can run on any machine</t>
    </r>
    <r>
      <rPr>
        <sz val="11"/>
        <color theme="1"/>
        <rFont val="Calibri"/>
        <family val="2"/>
        <scheme val="minor"/>
      </rPr>
      <t>—even your laptop</t>
    </r>
  </si>
  <si>
    <t>3. Combined Meaning (Most Common):</t>
  </si>
  <si>
    <t>When someone says “a server,” they often mean both</t>
  </si>
  <si>
    <t>"A machine running server software to provide services."</t>
  </si>
  <si>
    <t>Ethernet</t>
  </si>
  <si>
    <t>Ethernet is one of the most common technologies used to connect computers and devices in a local area network (LAN)</t>
  </si>
  <si>
    <r>
      <t xml:space="preserve">Ethernet is a </t>
    </r>
    <r>
      <rPr>
        <b/>
        <sz val="11"/>
        <color theme="1"/>
        <rFont val="Calibri"/>
        <family val="2"/>
        <scheme val="minor"/>
      </rPr>
      <t>wired networking technology</t>
    </r>
    <r>
      <rPr>
        <sz val="11"/>
        <color theme="1"/>
        <rFont val="Calibri"/>
        <family val="2"/>
        <scheme val="minor"/>
      </rPr>
      <t xml:space="preserve"> that allows devices like computers, printers, and routers to communicate with each other over a physical connection—usually through Ethernet cables.</t>
    </r>
  </si>
  <si>
    <t>Key components of Ethernet</t>
  </si>
  <si>
    <r>
      <rPr>
        <b/>
        <sz val="11"/>
        <color theme="1"/>
        <rFont val="Calibri"/>
        <family val="2"/>
        <scheme val="minor"/>
      </rPr>
      <t>Ethernet cable</t>
    </r>
    <r>
      <rPr>
        <sz val="11"/>
        <color theme="1"/>
        <rFont val="Calibri"/>
        <family val="2"/>
        <scheme val="minor"/>
      </rPr>
      <t>: A physical cable (usually with RJ45 connectors) that connects devices</t>
    </r>
  </si>
  <si>
    <r>
      <rPr>
        <b/>
        <sz val="11"/>
        <color theme="1"/>
        <rFont val="Calibri"/>
        <family val="2"/>
        <scheme val="minor"/>
      </rPr>
      <t>Network interface card</t>
    </r>
    <r>
      <rPr>
        <sz val="11"/>
        <color theme="1"/>
        <rFont val="Calibri"/>
        <family val="2"/>
        <scheme val="minor"/>
      </rPr>
      <t xml:space="preserve"> (NIC): A hardware component in a computer that connects to Ethernet.</t>
    </r>
  </si>
  <si>
    <r>
      <rPr>
        <b/>
        <sz val="11"/>
        <color theme="1"/>
        <rFont val="Calibri"/>
        <family val="2"/>
        <scheme val="minor"/>
      </rPr>
      <t>Switch/router</t>
    </r>
    <r>
      <rPr>
        <sz val="11"/>
        <color theme="1"/>
        <rFont val="Calibri"/>
        <family val="2"/>
        <scheme val="minor"/>
      </rPr>
      <t>: Devices that route Ethernet traffic between connected devices</t>
    </r>
  </si>
  <si>
    <t>What does Ethernet do?</t>
  </si>
  <si>
    <t>It defines:</t>
  </si>
  <si>
    <t>How data is formatted for transmission.</t>
  </si>
  <si>
    <t>How devices detect and avoid data collisions on the network</t>
  </si>
  <si>
    <t>How to identify devices (using MAC addresses)</t>
  </si>
  <si>
    <t>Example in real life:</t>
  </si>
  <si>
    <t>Your computer plugs into the router using an Ethernet cable.</t>
  </si>
  <si>
    <t>That router connects you to the internet and other devices on the LAN</t>
  </si>
  <si>
    <t>It’s often faster and more stable than Wi-Fi</t>
  </si>
  <si>
    <r>
      <t xml:space="preserve">A port is a </t>
    </r>
    <r>
      <rPr>
        <b/>
        <sz val="11"/>
        <color theme="1"/>
        <rFont val="Calibri"/>
        <family val="2"/>
        <scheme val="minor"/>
      </rPr>
      <t>virtual channel</t>
    </r>
    <r>
      <rPr>
        <sz val="11"/>
        <color theme="1"/>
        <rFont val="Calibri"/>
        <family val="2"/>
        <scheme val="minor"/>
      </rPr>
      <t xml:space="preserve"> on a computer used for network communication</t>
    </r>
  </si>
  <si>
    <t>Мислете за това като за вътрешен номер в телефонна система – вашият компютър има IP адрес (като телефонен номер), а портът казва на входящите данни кое приложение или услуга трябва да ги обработва</t>
  </si>
  <si>
    <t>What is browser?</t>
  </si>
  <si>
    <t>A browser is a software application that you use to access and interact with websites on the internet</t>
  </si>
  <si>
    <t>What Does a Browser Actually Do?</t>
  </si>
  <si>
    <t>When you visit a website:</t>
  </si>
  <si>
    <t>2. The server sends back HTML, CSS, JavaScript, images, etc</t>
  </si>
  <si>
    <t>3. The browser:</t>
  </si>
  <si>
    <t>Renders HTML (turns code into visual content)</t>
  </si>
  <si>
    <t>Applies CSS (styles the content)</t>
  </si>
  <si>
    <t>Runs JavaScript (adds interactivity)</t>
  </si>
  <si>
    <t>4. It displays the final page you see and use.</t>
  </si>
  <si>
    <t>Main Parts of a Browser (Simplified):</t>
  </si>
  <si>
    <t>Part</t>
  </si>
  <si>
    <t>User Interface</t>
  </si>
  <si>
    <t>What you see (address bar, tabs, etc.)</t>
  </si>
  <si>
    <t>Rendering Engine</t>
  </si>
  <si>
    <t>Turns HTML/CSS into a web page</t>
  </si>
  <si>
    <t>JavaScript Engine</t>
  </si>
  <si>
    <t>Runs JavaScript code</t>
  </si>
  <si>
    <t>Networking</t>
  </si>
  <si>
    <t>Handles internet requests and responses</t>
  </si>
  <si>
    <t>Browser Engine</t>
  </si>
  <si>
    <t>Coordinates between UI and rendering</t>
  </si>
  <si>
    <t>Data Storage</t>
  </si>
  <si>
    <t>Stores cookies, localStorage, etc.</t>
  </si>
  <si>
    <t>Google Chrome is installed on your PC just like any other program</t>
  </si>
  <si>
    <t>When you install Chrome (or any browser), you're installing a software application</t>
  </si>
  <si>
    <t>Once Installed, Chrome Can:</t>
  </si>
  <si>
    <t>Access your internet connection</t>
  </si>
  <si>
    <t>Talk to websites (servers)</t>
  </si>
  <si>
    <t>Download and display webpages</t>
  </si>
  <si>
    <t>Run JavaScript using its built-in engine (called V8)</t>
  </si>
  <si>
    <t>Store data locally (cookies, localStorage, cache, etc.)</t>
  </si>
  <si>
    <t>Open developer tools (F12) to help developers like you inspect code</t>
  </si>
  <si>
    <t>Bonus Fact:</t>
  </si>
  <si>
    <t>Under the hood, Chrome is made using C++ and includes a super powerful JS engine (V8) that runs your JavaScript code.</t>
  </si>
  <si>
    <r>
      <rPr>
        <b/>
        <sz val="11"/>
        <color theme="1"/>
        <rFont val="Calibri"/>
        <family val="2"/>
        <scheme val="minor"/>
      </rPr>
      <t>Examples</t>
    </r>
    <r>
      <rPr>
        <sz val="11"/>
        <color theme="1"/>
        <rFont val="Calibri"/>
        <family val="2"/>
        <scheme val="minor"/>
      </rPr>
      <t>: Google Chrome, Mozilla Firefox, Microsoft Edge</t>
    </r>
  </si>
  <si>
    <t>1. The browser sends a request to the website’s server</t>
  </si>
  <si>
    <t>Every program on my pc use a certain port?</t>
  </si>
  <si>
    <r>
      <t xml:space="preserve">Yes: Programs </t>
    </r>
    <r>
      <rPr>
        <b/>
        <sz val="11"/>
        <color theme="1"/>
        <rFont val="Calibri"/>
        <family val="2"/>
        <scheme val="minor"/>
      </rPr>
      <t>that listen for incoming connections (servers)</t>
    </r>
    <r>
      <rPr>
        <sz val="11"/>
        <color theme="1"/>
        <rFont val="Calibri"/>
        <family val="2"/>
        <scheme val="minor"/>
      </rPr>
      <t xml:space="preserve"> use specific ports</t>
    </r>
  </si>
  <si>
    <t>Това обикновено са сървърни програми, работещи на вашия компютър. Примери:</t>
  </si>
  <si>
    <t>Program</t>
  </si>
  <si>
    <t>Default Port</t>
  </si>
  <si>
    <t>PostgreSQL</t>
  </si>
  <si>
    <t>Database server</t>
  </si>
  <si>
    <t>MySQL</t>
  </si>
  <si>
    <t>Django dev server</t>
  </si>
  <si>
    <t>Web development server</t>
  </si>
  <si>
    <t>These programs "listen" on a specific port so that other clients (either locally or remotely) know where to send requests</t>
  </si>
  <si>
    <t>No: Not every program needs or uses a fixed port.</t>
  </si>
  <si>
    <t>Instead, they connect to remote servers using a temporary port assigned by the operating system—called an ephemeral port (usually in the range 49152–65535)</t>
  </si>
  <si>
    <r>
      <t xml:space="preserve">Programs like </t>
    </r>
    <r>
      <rPr>
        <b/>
        <sz val="11"/>
        <color theme="1"/>
        <rFont val="Calibri"/>
        <family val="2"/>
        <scheme val="minor"/>
      </rPr>
      <t>browsers</t>
    </r>
    <r>
      <rPr>
        <sz val="11"/>
        <color theme="1"/>
        <rFont val="Calibri"/>
        <family val="2"/>
        <scheme val="minor"/>
      </rPr>
      <t>, mail clients, or Discord don’t listen on a fixed port.</t>
    </r>
  </si>
  <si>
    <t>So your browser might connect to</t>
  </si>
  <si>
    <t>google.com on port 443 (HTTPS),</t>
  </si>
  <si>
    <t>from your computer's ephemeral port, like 51482</t>
  </si>
  <si>
    <r>
      <rPr>
        <b/>
        <sz val="11"/>
        <color theme="1"/>
        <rFont val="Calibri"/>
        <family val="2"/>
        <scheme val="minor"/>
      </rPr>
      <t>Server software</t>
    </r>
    <r>
      <rPr>
        <sz val="11"/>
        <color theme="1"/>
        <rFont val="Calibri"/>
        <family val="2"/>
        <scheme val="minor"/>
      </rPr>
      <t xml:space="preserve"> on your PC: Uses specific known ports to accept connections (like PostgreSQL on port 5432).</t>
    </r>
  </si>
  <si>
    <r>
      <rPr>
        <b/>
        <sz val="11"/>
        <color theme="1"/>
        <rFont val="Calibri"/>
        <family val="2"/>
        <scheme val="minor"/>
      </rPr>
      <t>Client software</t>
    </r>
    <r>
      <rPr>
        <sz val="11"/>
        <color theme="1"/>
        <rFont val="Calibri"/>
        <family val="2"/>
        <scheme val="minor"/>
      </rPr>
      <t xml:space="preserve"> (like </t>
    </r>
    <r>
      <rPr>
        <b/>
        <sz val="11"/>
        <color theme="1"/>
        <rFont val="Calibri"/>
        <family val="2"/>
        <scheme val="minor"/>
      </rPr>
      <t>browsers</t>
    </r>
    <r>
      <rPr>
        <sz val="11"/>
        <color theme="1"/>
        <rFont val="Calibri"/>
        <family val="2"/>
        <scheme val="minor"/>
      </rPr>
      <t>): Uses temporary/random ports to make outbound connections</t>
    </r>
  </si>
  <si>
    <t>When you run python manage.py runserver</t>
  </si>
  <si>
    <t>Django starts a development web server, and your browser can then connect to it</t>
  </si>
  <si>
    <t>Browser</t>
  </si>
  <si>
    <t>Django app</t>
  </si>
  <si>
    <t>Starts an HTTP server using Python’s built-in server (based on wsgiref)</t>
  </si>
  <si>
    <t>By default, it listens on</t>
  </si>
  <si>
    <t>IP: 127.0.0.1 (localhost = your machine)</t>
  </si>
  <si>
    <t>Port: 8000</t>
  </si>
  <si>
    <t>web server</t>
  </si>
  <si>
    <t>development</t>
  </si>
  <si>
    <t>Ports</t>
  </si>
  <si>
    <r>
      <t xml:space="preserve">So it's ready to </t>
    </r>
    <r>
      <rPr>
        <b/>
        <sz val="11"/>
        <color theme="1"/>
        <rFont val="Calibri"/>
        <family val="2"/>
        <scheme val="minor"/>
      </rPr>
      <t>accept connections only from your own computer</t>
    </r>
  </si>
  <si>
    <t>1. Django Starts a Server</t>
  </si>
  <si>
    <t>2. You Open the Browser</t>
  </si>
  <si>
    <r>
      <rPr>
        <b/>
        <sz val="11"/>
        <color theme="1"/>
        <rFont val="Calibri"/>
        <family val="2"/>
        <scheme val="minor"/>
      </rPr>
      <t>You type or click</t>
    </r>
    <r>
      <rPr>
        <sz val="11"/>
        <color theme="1"/>
        <rFont val="Calibri"/>
        <family val="2"/>
        <scheme val="minor"/>
      </rPr>
      <t>: http://127.0.0.1:8000/</t>
    </r>
  </si>
  <si>
    <t>That tells your browser to connect to:</t>
  </si>
  <si>
    <t>IP: 127.0.0.1</t>
  </si>
  <si>
    <t>Protocol: HTTP (not HTTPS)</t>
  </si>
  <si>
    <t>3. Browser Initiates TCP Connection</t>
  </si>
  <si>
    <t>Your browser tells the OS: “Connect me to 127.0.0.1:8000.</t>
  </si>
  <si>
    <t>The OS checks if anything is listening on port 8000</t>
  </si>
  <si>
    <t>Django’s dev server is listening, so it accepts the connection (TCP handshake happens).</t>
  </si>
  <si>
    <t>4. Browser Sends HTTP Request</t>
  </si>
  <si>
    <t>The browser sends:</t>
  </si>
  <si>
    <t>GET / HTTP/1.1</t>
  </si>
  <si>
    <t>Host: 127.0.0.1:8000</t>
  </si>
  <si>
    <t>User-Agent: Chrome/…</t>
  </si>
  <si>
    <r>
      <t>This is an HTTP request asking Django: “</t>
    </r>
    <r>
      <rPr>
        <b/>
        <sz val="11"/>
        <color theme="1"/>
        <rFont val="Calibri"/>
        <family val="2"/>
        <scheme val="minor"/>
      </rPr>
      <t>Give me the homepage (/)</t>
    </r>
    <r>
      <rPr>
        <sz val="11"/>
        <color theme="1"/>
        <rFont val="Calibri"/>
        <family val="2"/>
        <scheme val="minor"/>
      </rPr>
      <t>!”</t>
    </r>
  </si>
  <si>
    <t>5. Django Handles the Request</t>
  </si>
  <si>
    <t>Django goes through the following internal steps</t>
  </si>
  <si>
    <r>
      <rPr>
        <b/>
        <sz val="11"/>
        <color theme="1"/>
        <rFont val="Calibri"/>
        <family val="2"/>
        <scheme val="minor"/>
      </rPr>
      <t>1.</t>
    </r>
    <r>
      <rPr>
        <sz val="11"/>
        <color theme="1"/>
        <rFont val="Calibri"/>
        <family val="2"/>
        <scheme val="minor"/>
      </rPr>
      <t xml:space="preserve"> </t>
    </r>
    <r>
      <rPr>
        <b/>
        <sz val="11"/>
        <color theme="1"/>
        <rFont val="Calibri"/>
        <family val="2"/>
        <scheme val="minor"/>
      </rPr>
      <t>URL routing</t>
    </r>
    <r>
      <rPr>
        <sz val="11"/>
        <color theme="1"/>
        <rFont val="Calibri"/>
        <family val="2"/>
        <scheme val="minor"/>
      </rPr>
      <t>: Checks urls.py to match the request path (/).</t>
    </r>
  </si>
  <si>
    <r>
      <rPr>
        <b/>
        <sz val="11"/>
        <color theme="1"/>
        <rFont val="Calibri"/>
        <family val="2"/>
        <scheme val="minor"/>
      </rPr>
      <t>2. View function</t>
    </r>
    <r>
      <rPr>
        <sz val="11"/>
        <color theme="1"/>
        <rFont val="Calibri"/>
        <family val="2"/>
        <scheme val="minor"/>
      </rPr>
      <t>: Calls the view associated with /</t>
    </r>
  </si>
  <si>
    <r>
      <rPr>
        <b/>
        <sz val="11"/>
        <color theme="1"/>
        <rFont val="Calibri"/>
        <family val="2"/>
        <scheme val="minor"/>
      </rPr>
      <t>3. Templates</t>
    </r>
    <r>
      <rPr>
        <sz val="11"/>
        <color theme="1"/>
        <rFont val="Calibri"/>
        <family val="2"/>
        <scheme val="minor"/>
      </rPr>
      <t>: If needed, renders an HTML page.</t>
    </r>
  </si>
  <si>
    <r>
      <rPr>
        <b/>
        <sz val="11"/>
        <color theme="1"/>
        <rFont val="Calibri"/>
        <family val="2"/>
        <scheme val="minor"/>
      </rPr>
      <t>4. HTTP response</t>
    </r>
    <r>
      <rPr>
        <sz val="11"/>
        <color theme="1"/>
        <rFont val="Calibri"/>
        <family val="2"/>
        <scheme val="minor"/>
      </rPr>
      <t>: Creates an HTTP response object.</t>
    </r>
  </si>
  <si>
    <t>6. Server Sends HTTP Response</t>
  </si>
  <si>
    <t>Django sends back something like:</t>
  </si>
  <si>
    <t>HTTP/1.1 200 OK</t>
  </si>
  <si>
    <t>Content-Type: text/html</t>
  </si>
  <si>
    <t>With the rendered HTML content.</t>
  </si>
  <si>
    <t>7. Browser Renders the Page</t>
  </si>
  <si>
    <t>Chrome receives the HTML.</t>
  </si>
  <si>
    <t>Parses and renders the layout.</t>
  </si>
  <si>
    <t>If the page references static files (like CSS/JS), the browser makes additional requests to:</t>
  </si>
  <si>
    <t>http://127.0.0.1:8000/static/…</t>
  </si>
  <si>
    <t>Django serves them (if DEBUG=True and static files are configured correctly)</t>
  </si>
  <si>
    <t>Django itself creates the HTTP response</t>
  </si>
  <si>
    <r>
      <t xml:space="preserve">When you run: </t>
    </r>
    <r>
      <rPr>
        <b/>
        <sz val="11"/>
        <color theme="1"/>
        <rFont val="Calibri"/>
        <family val="2"/>
        <scheme val="minor"/>
      </rPr>
      <t>python manage.py runserver</t>
    </r>
  </si>
  <si>
    <t>Django uses Python’s built-in development web server, which does this</t>
  </si>
  <si>
    <t>1. Listens for HTTP requests on 127.0.0.1:8000</t>
  </si>
  <si>
    <t>2. Passes each request to Django’s request handler using the WSGI interface</t>
  </si>
  <si>
    <t>WSGI interface</t>
  </si>
  <si>
    <t>Breakdown:</t>
  </si>
  <si>
    <t>Component</t>
  </si>
  <si>
    <t>Role</t>
  </si>
  <si>
    <t>Python web server</t>
  </si>
  <si>
    <t>Accepts TCP connections and HTTP requests</t>
  </si>
  <si>
    <r>
      <t xml:space="preserve">Acts as a </t>
    </r>
    <r>
      <rPr>
        <b/>
        <sz val="11"/>
        <color theme="1"/>
        <rFont val="Calibri"/>
        <family val="2"/>
        <scheme val="minor"/>
      </rPr>
      <t>bridge between the server and Django</t>
    </r>
  </si>
  <si>
    <r>
      <rPr>
        <b/>
        <sz val="11"/>
        <color theme="1"/>
        <rFont val="Calibri"/>
        <family val="2"/>
        <scheme val="minor"/>
      </rPr>
      <t>WSGI</t>
    </r>
    <r>
      <rPr>
        <sz val="11"/>
        <color theme="1"/>
        <rFont val="Calibri"/>
        <family val="2"/>
        <scheme val="minor"/>
      </rPr>
      <t xml:space="preserve"> (middleware interface)</t>
    </r>
  </si>
  <si>
    <t>Django (your app)</t>
  </si>
  <si>
    <t>Processes the request (views, middleware, templates, etc.) and returns the HTTP response</t>
  </si>
  <si>
    <t>So:</t>
  </si>
  <si>
    <r>
      <t xml:space="preserve">The </t>
    </r>
    <r>
      <rPr>
        <b/>
        <sz val="11"/>
        <color theme="1"/>
        <rFont val="Calibri"/>
        <family val="2"/>
        <scheme val="minor"/>
      </rPr>
      <t>development server</t>
    </r>
    <r>
      <rPr>
        <sz val="11"/>
        <color theme="1"/>
        <rFont val="Calibri"/>
        <family val="2"/>
        <scheme val="minor"/>
      </rPr>
      <t xml:space="preserve"> acts like a </t>
    </r>
    <r>
      <rPr>
        <b/>
        <sz val="11"/>
        <color theme="1"/>
        <rFont val="Calibri"/>
        <family val="2"/>
        <scheme val="minor"/>
      </rPr>
      <t>postman</t>
    </r>
    <r>
      <rPr>
        <sz val="11"/>
        <color theme="1"/>
        <rFont val="Calibri"/>
        <family val="2"/>
        <scheme val="minor"/>
      </rPr>
      <t>. It receives the request and delivers it to Django</t>
    </r>
  </si>
  <si>
    <r>
      <t xml:space="preserve">Django does all the work: routing, querying the DB, rendering templates, and creating the </t>
    </r>
    <r>
      <rPr>
        <b/>
        <sz val="11"/>
        <color theme="1"/>
        <rFont val="Calibri"/>
        <family val="2"/>
        <scheme val="minor"/>
      </rPr>
      <t>response object</t>
    </r>
    <r>
      <rPr>
        <sz val="11"/>
        <color theme="1"/>
        <rFont val="Calibri"/>
        <family val="2"/>
        <scheme val="minor"/>
      </rPr>
      <t>.</t>
    </r>
  </si>
  <si>
    <t>The server just takes the response Django returns and sends it back over the network to the browser</t>
  </si>
  <si>
    <t xml:space="preserve">    return HttpResponse("Hello, world!")</t>
  </si>
  <si>
    <r>
      <t xml:space="preserve">def </t>
    </r>
    <r>
      <rPr>
        <sz val="11"/>
        <color theme="9" tint="-0.249977111117893"/>
        <rFont val="Calibri"/>
        <family val="2"/>
        <scheme val="minor"/>
      </rPr>
      <t>home</t>
    </r>
    <r>
      <rPr>
        <sz val="11"/>
        <color theme="1"/>
        <rFont val="Calibri"/>
        <family val="2"/>
        <scheme val="minor"/>
      </rPr>
      <t>(</t>
    </r>
    <r>
      <rPr>
        <sz val="11"/>
        <color rgb="FF7030A0"/>
        <rFont val="Calibri"/>
        <family val="2"/>
        <scheme val="minor"/>
      </rPr>
      <t>request</t>
    </r>
    <r>
      <rPr>
        <sz val="11"/>
        <color theme="1"/>
        <rFont val="Calibri"/>
        <family val="2"/>
        <scheme val="minor"/>
      </rPr>
      <t>):</t>
    </r>
  </si>
  <si>
    <t>That HttpResponse object is what Django builds and returns to the dev server, which sends it to your browser.</t>
  </si>
  <si>
    <t>WSGI</t>
  </si>
  <si>
    <t>What is WSGI?</t>
  </si>
  <si>
    <t>WSGI stands for Web Server Gateway Interface</t>
  </si>
  <si>
    <r>
      <t xml:space="preserve">Let’s look at how WSGI works in the flow—and how it changes when you move from </t>
    </r>
    <r>
      <rPr>
        <b/>
        <sz val="11"/>
        <color theme="1"/>
        <rFont val="Calibri"/>
        <family val="2"/>
        <scheme val="minor"/>
      </rPr>
      <t>Django's development server</t>
    </r>
    <r>
      <rPr>
        <sz val="11"/>
        <color theme="1"/>
        <rFont val="Calibri"/>
        <family val="2"/>
        <scheme val="minor"/>
      </rPr>
      <t xml:space="preserve"> to a </t>
    </r>
    <r>
      <rPr>
        <b/>
        <sz val="11"/>
        <color theme="1"/>
        <rFont val="Calibri"/>
        <family val="2"/>
        <scheme val="minor"/>
      </rPr>
      <t>production environment</t>
    </r>
    <r>
      <rPr>
        <sz val="11"/>
        <color theme="1"/>
        <rFont val="Calibri"/>
        <family val="2"/>
        <scheme val="minor"/>
      </rPr>
      <t xml:space="preserve"> with tools like Gunicorn and Nginx.</t>
    </r>
  </si>
  <si>
    <r>
      <t xml:space="preserve">It's a </t>
    </r>
    <r>
      <rPr>
        <b/>
        <sz val="11"/>
        <color theme="1"/>
        <rFont val="Calibri"/>
        <family val="2"/>
        <scheme val="minor"/>
      </rPr>
      <t>standard interface</t>
    </r>
    <r>
      <rPr>
        <sz val="11"/>
        <color theme="1"/>
        <rFont val="Calibri"/>
        <family val="2"/>
        <scheme val="minor"/>
      </rPr>
      <t xml:space="preserve"> between web servers (like Gunicorn) and Python web frameworks (like Django).</t>
    </r>
  </si>
  <si>
    <t>Think of it as the glue between</t>
  </si>
  <si>
    <t>A web server (that talks HTTP)</t>
  </si>
  <si>
    <t>A Python application (like Django)</t>
  </si>
  <si>
    <t>Development Flow (with runserver)</t>
  </si>
  <si>
    <t>Browser  →  Dev Server (runserver)  →  Django (via WSGI)  →  View logic →  Response</t>
  </si>
  <si>
    <t>Dev server accepts connections and uses WSGI to call your Django app</t>
  </si>
  <si>
    <t>Django builds the response.</t>
  </si>
  <si>
    <t>The dev server sends the response back to the browser</t>
  </si>
  <si>
    <r>
      <t>This server is</t>
    </r>
    <r>
      <rPr>
        <b/>
        <sz val="11"/>
        <color theme="1"/>
        <rFont val="Calibri"/>
        <family val="2"/>
        <scheme val="minor"/>
      </rPr>
      <t xml:space="preserve"> not optimized for speed</t>
    </r>
    <r>
      <rPr>
        <sz val="11"/>
        <color theme="1"/>
        <rFont val="Calibri"/>
        <family val="2"/>
        <scheme val="minor"/>
      </rPr>
      <t>, concurrency, or security.</t>
    </r>
    <r>
      <rPr>
        <b/>
        <sz val="11"/>
        <color theme="1"/>
        <rFont val="Calibri"/>
        <family val="2"/>
        <scheme val="minor"/>
      </rPr>
      <t xml:space="preserve"> It’s just for testing.</t>
    </r>
  </si>
  <si>
    <t>Production Flow (Gunicorn + Nginx)</t>
  </si>
  <si>
    <t>Browser  →  Nginx  →  Gunicorn  →  Django (via WSGI)  →  View logic →  Response</t>
  </si>
  <si>
    <t>Step-by-step:</t>
  </si>
  <si>
    <r>
      <rPr>
        <b/>
        <sz val="11"/>
        <color theme="1"/>
        <rFont val="Calibri"/>
        <family val="2"/>
        <scheme val="minor"/>
      </rPr>
      <t>1. Browser</t>
    </r>
    <r>
      <rPr>
        <sz val="11"/>
        <color theme="1"/>
        <rFont val="Calibri"/>
        <family val="2"/>
        <scheme val="minor"/>
      </rPr>
      <t xml:space="preserve"> makes an HTTPS request to your domain.</t>
    </r>
  </si>
  <si>
    <r>
      <rPr>
        <b/>
        <sz val="11"/>
        <color theme="1"/>
        <rFont val="Calibri"/>
        <family val="2"/>
        <scheme val="minor"/>
      </rPr>
      <t>2. Nginx</t>
    </r>
    <r>
      <rPr>
        <sz val="11"/>
        <color theme="1"/>
        <rFont val="Calibri"/>
        <family val="2"/>
        <scheme val="minor"/>
      </rPr>
      <t xml:space="preserve"> (a high-performance web server):</t>
    </r>
  </si>
  <si>
    <t>Terminates SSL</t>
  </si>
  <si>
    <t>Handles static files</t>
  </si>
  <si>
    <t>Forwards dynamic requests to Gunicorn</t>
  </si>
  <si>
    <r>
      <rPr>
        <b/>
        <sz val="11"/>
        <color theme="1"/>
        <rFont val="Calibri"/>
        <family val="2"/>
        <scheme val="minor"/>
      </rPr>
      <t>3. Gunicorn</t>
    </r>
    <r>
      <rPr>
        <sz val="11"/>
        <color theme="1"/>
        <rFont val="Calibri"/>
        <family val="2"/>
        <scheme val="minor"/>
      </rPr>
      <t xml:space="preserve"> (a WSGI-compatible Python server):</t>
    </r>
  </si>
  <si>
    <t>Starts multiple Python worker processes</t>
  </si>
  <si>
    <t>Forwards requests to Django using WSGI</t>
  </si>
  <si>
    <r>
      <rPr>
        <b/>
        <sz val="11"/>
        <color theme="1"/>
        <rFont val="Calibri"/>
        <family val="2"/>
        <scheme val="minor"/>
      </rPr>
      <t>4. Django</t>
    </r>
    <r>
      <rPr>
        <sz val="11"/>
        <color theme="1"/>
        <rFont val="Calibri"/>
        <family val="2"/>
        <scheme val="minor"/>
      </rPr>
      <t xml:space="preserve"> handles the request (URLs, views, templates)</t>
    </r>
  </si>
  <si>
    <r>
      <rPr>
        <b/>
        <sz val="11"/>
        <color theme="1"/>
        <rFont val="Calibri"/>
        <family val="2"/>
        <scheme val="minor"/>
      </rPr>
      <t>5. Gunicorn</t>
    </r>
    <r>
      <rPr>
        <sz val="11"/>
        <color theme="1"/>
        <rFont val="Calibri"/>
        <family val="2"/>
        <scheme val="minor"/>
      </rPr>
      <t xml:space="preserve"> receives the response from Django</t>
    </r>
  </si>
  <si>
    <r>
      <rPr>
        <b/>
        <sz val="11"/>
        <color theme="1"/>
        <rFont val="Calibri"/>
        <family val="2"/>
        <scheme val="minor"/>
      </rPr>
      <t>6. Nginx</t>
    </r>
    <r>
      <rPr>
        <sz val="11"/>
        <color theme="1"/>
        <rFont val="Calibri"/>
        <family val="2"/>
        <scheme val="minor"/>
      </rPr>
      <t xml:space="preserve"> sends the response to the browser</t>
    </r>
  </si>
  <si>
    <t>Nginx</t>
  </si>
  <si>
    <t>Fast, secure web server; handles static files and load balancing</t>
  </si>
  <si>
    <t>Gunicorn</t>
  </si>
  <si>
    <t>Runs your Django app; talks WSGI</t>
  </si>
  <si>
    <t>Processes the actual application logic</t>
  </si>
  <si>
    <t>Comparison Summary</t>
  </si>
  <si>
    <t>Environment</t>
  </si>
  <si>
    <t>Handles HTTP?</t>
  </si>
  <si>
    <t>Uses WSGI?</t>
  </si>
  <si>
    <t>Production-ready?</t>
  </si>
  <si>
    <t>Yes</t>
  </si>
  <si>
    <t>❌ (for dev only)</t>
  </si>
  <si>
    <t>✅</t>
  </si>
  <si>
    <t>Nginx + Gunicorn</t>
  </si>
  <si>
    <t>✅✅ (best practice)</t>
  </si>
  <si>
    <t>where are ports “located”?</t>
  </si>
  <si>
    <r>
      <t xml:space="preserve">Ports are </t>
    </r>
    <r>
      <rPr>
        <b/>
        <sz val="11"/>
        <color theme="1"/>
        <rFont val="Calibri"/>
        <family val="2"/>
        <scheme val="minor"/>
      </rPr>
      <t>not physical things like USB ports</t>
    </r>
    <r>
      <rPr>
        <sz val="11"/>
        <color theme="1"/>
        <rFont val="Calibri"/>
        <family val="2"/>
        <scheme val="minor"/>
      </rPr>
      <t xml:space="preserve">. In networking, ports are </t>
    </r>
    <r>
      <rPr>
        <b/>
        <sz val="11"/>
        <color theme="1"/>
        <rFont val="Calibri"/>
        <family val="2"/>
        <scheme val="minor"/>
      </rPr>
      <t>software-based</t>
    </r>
    <r>
      <rPr>
        <sz val="11"/>
        <color theme="1"/>
        <rFont val="Calibri"/>
        <family val="2"/>
        <scheme val="minor"/>
      </rPr>
      <t xml:space="preserve">, and they exist within your </t>
    </r>
    <r>
      <rPr>
        <b/>
        <sz val="11"/>
        <color theme="1"/>
        <rFont val="Calibri"/>
        <family val="2"/>
        <scheme val="minor"/>
      </rPr>
      <t>operating system's networking stack</t>
    </r>
    <r>
      <rPr>
        <sz val="11"/>
        <color theme="1"/>
        <rFont val="Calibri"/>
        <family val="2"/>
        <scheme val="minor"/>
      </rPr>
      <t>—not in the CPU or RAM.</t>
    </r>
  </si>
  <si>
    <t>Think of it this way:</t>
  </si>
  <si>
    <r>
      <t xml:space="preserve">Your </t>
    </r>
    <r>
      <rPr>
        <b/>
        <sz val="11"/>
        <color theme="1"/>
        <rFont val="Calibri"/>
        <family val="2"/>
        <scheme val="minor"/>
      </rPr>
      <t>computer's OS</t>
    </r>
    <r>
      <rPr>
        <sz val="11"/>
        <color theme="1"/>
        <rFont val="Calibri"/>
        <family val="2"/>
        <scheme val="minor"/>
      </rPr>
      <t xml:space="preserve"> manages ports.</t>
    </r>
  </si>
  <si>
    <t>They are just numbers (from 0 to 65535) used to keep track of network connections.</t>
  </si>
  <si>
    <t>Each port is tied to a specific IP address and protocol (TCP or UDP)</t>
  </si>
  <si>
    <t>Example:</t>
  </si>
  <si>
    <t>When you run a Django dev server:</t>
  </si>
  <si>
    <t>The OS binds the Python process to</t>
  </si>
  <si>
    <t>IP address: 127.0.0.1</t>
  </si>
  <si>
    <t>Protocol: TCP</t>
  </si>
  <si>
    <t>Your OS keeps a table like:</t>
  </si>
  <si>
    <t>IP Address</t>
  </si>
  <si>
    <t>Port</t>
  </si>
  <si>
    <t>Protocol</t>
  </si>
  <si>
    <t>Process</t>
  </si>
  <si>
    <t>127.0.0.1</t>
  </si>
  <si>
    <t>python (Django)</t>
  </si>
  <si>
    <t>postgres</t>
  </si>
  <si>
    <t>Owns or Manages?</t>
  </si>
  <si>
    <t>CPU</t>
  </si>
  <si>
    <t>Just executes instructions</t>
  </si>
  <si>
    <t>RAM</t>
  </si>
  <si>
    <t>Temporarily stores port-related data</t>
  </si>
  <si>
    <t>OS Kernel</t>
  </si>
  <si>
    <t>✅ Manages ports and routing</t>
  </si>
  <si>
    <t>Network stack (in OS)</t>
  </si>
  <si>
    <t>✅ Keeps track of open ports, handles connections</t>
  </si>
  <si>
    <r>
      <t xml:space="preserve">So </t>
    </r>
    <r>
      <rPr>
        <b/>
        <sz val="11"/>
        <color theme="1"/>
        <rFont val="Calibri"/>
        <family val="2"/>
        <scheme val="minor"/>
      </rPr>
      <t>ports are managed by the OS</t>
    </r>
    <r>
      <rPr>
        <sz val="11"/>
        <color theme="1"/>
        <rFont val="Calibri"/>
        <family val="2"/>
        <scheme val="minor"/>
      </rPr>
      <t xml:space="preserve"> kernel, using the networking features built into the operating system</t>
    </r>
  </si>
  <si>
    <t>Ports are virtual, software-level endpoints for communication.</t>
  </si>
  <si>
    <t>They’re managed by your OS, not the CPU</t>
  </si>
  <si>
    <t>Each port can be opened or listened to by a specific program (like Django or PostgreSQL).</t>
  </si>
  <si>
    <t>Are pgAdmin4 and PostgreSQL locally installed?</t>
  </si>
  <si>
    <r>
      <rPr>
        <b/>
        <sz val="11"/>
        <color theme="1"/>
        <rFont val="Calibri"/>
        <family val="2"/>
        <scheme val="minor"/>
      </rPr>
      <t>No</t>
    </r>
    <r>
      <rPr>
        <sz val="11"/>
        <color theme="1"/>
        <rFont val="Calibri"/>
        <family val="2"/>
        <scheme val="minor"/>
      </rPr>
      <t xml:space="preserve">, pgAdmin4 and PostgreSQL </t>
    </r>
    <r>
      <rPr>
        <b/>
        <sz val="11"/>
        <color theme="1"/>
        <rFont val="Calibri"/>
        <family val="2"/>
        <scheme val="minor"/>
      </rPr>
      <t>are not locally installed</t>
    </r>
    <r>
      <rPr>
        <sz val="11"/>
        <color theme="1"/>
        <rFont val="Calibri"/>
        <family val="2"/>
        <scheme val="minor"/>
      </rPr>
      <t xml:space="preserve"> in the traditional way on your system.</t>
    </r>
  </si>
  <si>
    <t>They are accessible as if they were local, but the actual programs and data are inside Docker.</t>
  </si>
  <si>
    <t>Instead, they are running inside Docker containers, which are isolated environments and are exposed to my system through port mappings (e.g., 5432 and 5050)</t>
  </si>
  <si>
    <r>
      <t>{% load static %} is a</t>
    </r>
    <r>
      <rPr>
        <b/>
        <sz val="11"/>
        <color theme="1"/>
        <rFont val="Calibri"/>
        <family val="2"/>
        <scheme val="minor"/>
      </rPr>
      <t xml:space="preserve"> template tag</t>
    </r>
    <r>
      <rPr>
        <sz val="11"/>
        <color theme="1"/>
        <rFont val="Calibri"/>
        <family val="2"/>
        <scheme val="minor"/>
      </rPr>
      <t xml:space="preserve"> in Django that enables the use of the {% static %} helper </t>
    </r>
    <r>
      <rPr>
        <b/>
        <sz val="11"/>
        <color theme="1"/>
        <rFont val="Calibri"/>
        <family val="2"/>
        <scheme val="minor"/>
      </rPr>
      <t>to link</t>
    </r>
    <r>
      <rPr>
        <sz val="11"/>
        <color theme="1"/>
        <rFont val="Calibri"/>
        <family val="2"/>
        <scheme val="minor"/>
      </rPr>
      <t xml:space="preserve"> to static files like CSS, JavaScript, and images </t>
    </r>
    <r>
      <rPr>
        <b/>
        <sz val="11"/>
        <color theme="1"/>
        <rFont val="Calibri"/>
        <family val="2"/>
        <scheme val="minor"/>
      </rPr>
      <t>inside your templates</t>
    </r>
    <r>
      <rPr>
        <sz val="11"/>
        <color theme="1"/>
        <rFont val="Calibri"/>
        <family val="2"/>
        <scheme val="minor"/>
      </rPr>
      <t>.</t>
    </r>
  </si>
  <si>
    <r>
      <t xml:space="preserve">It lets you </t>
    </r>
    <r>
      <rPr>
        <b/>
        <sz val="11"/>
        <color theme="1"/>
        <rFont val="Calibri"/>
        <family val="2"/>
        <scheme val="minor"/>
      </rPr>
      <t>specify the path to your static files</t>
    </r>
    <r>
      <rPr>
        <sz val="11"/>
        <color theme="1"/>
        <rFont val="Calibri"/>
        <family val="2"/>
        <scheme val="minor"/>
      </rPr>
      <t xml:space="preserve"> in a way Django understands</t>
    </r>
  </si>
  <si>
    <t>Means:</t>
  </si>
  <si>
    <t>  &lt;head&gt;</t>
  </si>
  <si>
    <t>    &lt;meta charset="UTF-8" /&gt;</t>
  </si>
  <si>
    <t>    &lt;title&gt;My Music App&lt;/title&gt;</t>
  </si>
  <si>
    <t>  &lt;/head&gt;</t>
  </si>
  <si>
    <r>
      <t xml:space="preserve">    &lt;link rel="stylesheet" href="{% </t>
    </r>
    <r>
      <rPr>
        <b/>
        <sz val="11"/>
        <color theme="1"/>
        <rFont val="Calibri"/>
        <family val="2"/>
        <scheme val="minor"/>
      </rPr>
      <t>static</t>
    </r>
    <r>
      <rPr>
        <sz val="11"/>
        <color theme="1"/>
        <rFont val="Calibri"/>
        <family val="2"/>
        <scheme val="minor"/>
      </rPr>
      <t xml:space="preserve"> 'css/style.css' %}" /&gt;</t>
    </r>
  </si>
  <si>
    <r>
      <t xml:space="preserve">"Hey Django, please include this CSS file located at </t>
    </r>
    <r>
      <rPr>
        <b/>
        <sz val="11"/>
        <color theme="1"/>
        <rFont val="Calibri"/>
        <family val="2"/>
        <scheme val="minor"/>
      </rPr>
      <t>static/css/style.css</t>
    </r>
    <r>
      <rPr>
        <sz val="11"/>
        <color theme="1"/>
        <rFont val="Calibri"/>
        <family val="2"/>
        <scheme val="minor"/>
      </rPr>
      <t>."</t>
    </r>
  </si>
  <si>
    <t xml:space="preserve">    &lt;link rel="stylesheet" href="{% static 'css/style.css' %}"&gt;</t>
  </si>
  <si>
    <t xml:space="preserve">    &lt;img src="{% static 'images/logo.png' %}" alt="Logo"&gt;</t>
  </si>
  <si>
    <t>&lt;link rel="stylesheet" href="/static/css/style.css"&gt;</t>
  </si>
  <si>
    <t>&lt;img src="/static/images/logo.png" alt="Logo"&gt;</t>
  </si>
  <si>
    <t>Tag</t>
  </si>
  <si>
    <t>{% static 'path' %}</t>
  </si>
  <si>
    <t>Resolves the full URL to a static file</t>
  </si>
  <si>
    <t>Loads the static tag library into the template</t>
  </si>
  <si>
    <t>You usually place {% load static %} at the very top of your template file</t>
  </si>
  <si>
    <t>commands</t>
  </si>
  <si>
    <t>python manage.py dumpdata &gt; data.json</t>
  </si>
  <si>
    <t>git add data.json</t>
  </si>
  <si>
    <t>git commit -m "Add full database dump for restoring data at home"</t>
  </si>
  <si>
    <t>save all your existing data (e.g. products, users, etc.) in json file</t>
  </si>
  <si>
    <t>load the database data from giothub to local repo</t>
  </si>
  <si>
    <t>python manage.py loaddata data.json</t>
  </si>
  <si>
    <t>get_context_data</t>
  </si>
  <si>
    <t xml:space="preserve">    fields = ['title', 'author']</t>
  </si>
  <si>
    <r>
      <t xml:space="preserve">class </t>
    </r>
    <r>
      <rPr>
        <sz val="11"/>
        <color theme="9" tint="-0.249977111117893"/>
        <rFont val="Calibri"/>
        <family val="2"/>
        <charset val="204"/>
        <scheme val="minor"/>
      </rPr>
      <t>BookCreateView</t>
    </r>
    <r>
      <rPr>
        <sz val="11"/>
        <color theme="1"/>
        <rFont val="Calibri"/>
        <family val="2"/>
        <scheme val="minor"/>
      </rPr>
      <t>(CreateView):</t>
    </r>
  </si>
  <si>
    <r>
      <t xml:space="preserve">    model = </t>
    </r>
    <r>
      <rPr>
        <sz val="11"/>
        <color rgb="FF7030A0"/>
        <rFont val="Calibri"/>
        <family val="2"/>
        <charset val="204"/>
        <scheme val="minor"/>
      </rPr>
      <t>Book</t>
    </r>
  </si>
  <si>
    <r>
      <t xml:space="preserve">    def </t>
    </r>
    <r>
      <rPr>
        <sz val="11"/>
        <color rgb="FFA47A20"/>
        <rFont val="Calibri"/>
        <family val="2"/>
        <charset val="204"/>
        <scheme val="minor"/>
      </rPr>
      <t>get_context_data</t>
    </r>
    <r>
      <rPr>
        <sz val="11"/>
        <color theme="1"/>
        <rFont val="Calibri"/>
        <family val="2"/>
        <scheme val="minor"/>
      </rPr>
      <t>(self, **kwargs):</t>
    </r>
  </si>
  <si>
    <r>
      <t xml:space="preserve">        context = super().</t>
    </r>
    <r>
      <rPr>
        <sz val="11"/>
        <color rgb="FFA47A20"/>
        <rFont val="Calibri"/>
        <family val="2"/>
        <charset val="204"/>
        <scheme val="minor"/>
      </rPr>
      <t>get_context_data</t>
    </r>
    <r>
      <rPr>
        <sz val="11"/>
        <color theme="1"/>
        <rFont val="Calibri"/>
        <family val="2"/>
        <scheme val="minor"/>
      </rPr>
      <t>(**kwargs)</t>
    </r>
  </si>
  <si>
    <r>
      <t xml:space="preserve">        context['</t>
    </r>
    <r>
      <rPr>
        <sz val="11"/>
        <color rgb="FF00B050"/>
        <rFont val="Calibri"/>
        <family val="2"/>
        <charset val="204"/>
        <scheme val="minor"/>
      </rPr>
      <t>page_title</t>
    </r>
    <r>
      <rPr>
        <sz val="11"/>
        <color theme="1"/>
        <rFont val="Calibri"/>
        <family val="2"/>
        <scheme val="minor"/>
      </rPr>
      <t>'] = "Add a New Book"</t>
    </r>
  </si>
  <si>
    <r>
      <t xml:space="preserve">In any CBV—including </t>
    </r>
    <r>
      <rPr>
        <sz val="11"/>
        <color theme="9" tint="-0.249977111117893"/>
        <rFont val="Calibri"/>
        <family val="2"/>
        <charset val="204"/>
        <scheme val="minor"/>
      </rPr>
      <t>CreateView</t>
    </r>
    <r>
      <rPr>
        <sz val="11"/>
        <color theme="1"/>
        <rFont val="Calibri"/>
        <family val="2"/>
        <scheme val="minor"/>
      </rPr>
      <t xml:space="preserve">—you override </t>
    </r>
    <r>
      <rPr>
        <sz val="11"/>
        <color rgb="FFA47A20"/>
        <rFont val="Calibri"/>
        <family val="2"/>
        <charset val="204"/>
        <scheme val="minor"/>
      </rPr>
      <t>get_context_data</t>
    </r>
    <r>
      <rPr>
        <sz val="11"/>
        <color theme="1"/>
        <rFont val="Calibri"/>
        <family val="2"/>
        <scheme val="minor"/>
      </rPr>
      <t xml:space="preserve">() </t>
    </r>
    <r>
      <rPr>
        <b/>
        <sz val="11"/>
        <color theme="1"/>
        <rFont val="Calibri"/>
        <family val="2"/>
        <charset val="204"/>
        <scheme val="minor"/>
      </rPr>
      <t>to inject extra variables</t>
    </r>
    <r>
      <rPr>
        <sz val="11"/>
        <color theme="1"/>
        <rFont val="Calibri"/>
        <family val="2"/>
        <scheme val="minor"/>
      </rPr>
      <t xml:space="preserve"> into the template context.</t>
    </r>
  </si>
  <si>
    <t>This is useful when you want to pass additional data (like headings, instructions, or related models) to the template.</t>
  </si>
  <si>
    <t>context = super().get_context_data(**kwargs)</t>
  </si>
  <si>
    <t>This line is calling the get_context_data method of the parent class (CreateView), and storing its result in the context variable.</t>
  </si>
  <si>
    <t>What is get_context_data()?</t>
  </si>
  <si>
    <t>In Django class-based views, get_context_data() is a method that:</t>
  </si>
  <si>
    <t>Builds the context dictionary — a set of variables that will be passed to your template.</t>
  </si>
  <si>
    <t>By default, it includes things like:</t>
  </si>
  <si>
    <t>the form (form)</t>
  </si>
  <si>
    <t>the object (if available)</t>
  </si>
  <si>
    <t>any extra context Django provides</t>
  </si>
  <si>
    <t>What Does super().get_context_data(**kwargs) Do?</t>
  </si>
  <si>
    <t>super() refers to the parent class (CreateView in this case).</t>
  </si>
  <si>
    <t>get_context_data(**kwargs) calls the original method to get the default context variables.</t>
  </si>
  <si>
    <t>**kwargs allows any extra context data passed in to be forwarded.</t>
  </si>
  <si>
    <t>So in short:</t>
  </si>
  <si>
    <t>means:</t>
  </si>
  <si>
    <t>Get the default context dictionary from the parent view (which includes the form), and store it in the context variable.</t>
  </si>
  <si>
    <t>Why Do This?</t>
  </si>
  <si>
    <t>Once you have the default context, you can add your own values to it</t>
  </si>
  <si>
    <t>context['page_title'] = "Add a New Book"</t>
  </si>
  <si>
    <t>This adds a variable page_title that you can use in your template:</t>
  </si>
  <si>
    <t>&lt;h1&gt;{{ page_title }}&lt;/h1&gt;</t>
  </si>
  <si>
    <t>What is the data type of the variable context?</t>
  </si>
  <si>
    <r>
      <t xml:space="preserve">the </t>
    </r>
    <r>
      <rPr>
        <sz val="11"/>
        <color rgb="FFA47A20"/>
        <rFont val="Calibri"/>
        <family val="2"/>
        <charset val="204"/>
        <scheme val="minor"/>
      </rPr>
      <t>get_context_data</t>
    </r>
    <r>
      <rPr>
        <sz val="11"/>
        <color theme="1"/>
        <rFont val="Calibri"/>
        <family val="2"/>
        <scheme val="minor"/>
      </rPr>
      <t xml:space="preserve">() method from Django's class-based views returns a Python </t>
    </r>
    <r>
      <rPr>
        <b/>
        <sz val="11"/>
        <color theme="1"/>
        <rFont val="Calibri"/>
        <family val="2"/>
        <charset val="204"/>
        <scheme val="minor"/>
      </rPr>
      <t>dictionary</t>
    </r>
    <r>
      <rPr>
        <sz val="11"/>
        <color theme="1"/>
        <rFont val="Calibri"/>
        <family val="2"/>
        <scheme val="minor"/>
      </rPr>
      <t xml:space="preserve"> that contains all the variables (key-value pairs) Django will </t>
    </r>
    <r>
      <rPr>
        <b/>
        <sz val="11"/>
        <color theme="1"/>
        <rFont val="Calibri"/>
        <family val="2"/>
        <charset val="204"/>
        <scheme val="minor"/>
      </rPr>
      <t>pass to the template</t>
    </r>
  </si>
  <si>
    <t>{</t>
  </si>
  <si>
    <t xml:space="preserve">    # Plus any extra data you add, like:</t>
  </si>
  <si>
    <r>
      <t xml:space="preserve">    '</t>
    </r>
    <r>
      <rPr>
        <sz val="11"/>
        <color rgb="FF00B050"/>
        <rFont val="Calibri"/>
        <family val="2"/>
        <charset val="204"/>
        <scheme val="minor"/>
      </rPr>
      <t>form</t>
    </r>
    <r>
      <rPr>
        <sz val="11"/>
        <color theme="1"/>
        <rFont val="Calibri"/>
        <family val="2"/>
        <scheme val="minor"/>
      </rPr>
      <t>': &lt;BookForm instance&gt;,</t>
    </r>
  </si>
  <si>
    <r>
      <t xml:space="preserve">    '</t>
    </r>
    <r>
      <rPr>
        <sz val="11"/>
        <color rgb="FF00B050"/>
        <rFont val="Calibri"/>
        <family val="2"/>
        <charset val="204"/>
        <scheme val="minor"/>
      </rPr>
      <t>view</t>
    </r>
    <r>
      <rPr>
        <sz val="11"/>
        <color theme="1"/>
        <rFont val="Calibri"/>
        <family val="2"/>
        <scheme val="minor"/>
      </rPr>
      <t>': &lt;BookCreateView instance&gt;,</t>
    </r>
  </si>
  <si>
    <t>You can think of it as a dictionary of template variables.</t>
  </si>
  <si>
    <r>
      <t xml:space="preserve">    '</t>
    </r>
    <r>
      <rPr>
        <sz val="11"/>
        <color rgb="FF00B050"/>
        <rFont val="Calibri"/>
        <family val="2"/>
        <charset val="204"/>
        <scheme val="minor"/>
      </rPr>
      <t>page_title</t>
    </r>
    <r>
      <rPr>
        <sz val="11"/>
        <color theme="1"/>
        <rFont val="Calibri"/>
        <family val="2"/>
        <scheme val="minor"/>
      </rPr>
      <t>': '</t>
    </r>
    <r>
      <rPr>
        <sz val="11"/>
        <color rgb="FF00B050"/>
        <rFont val="Calibri"/>
        <family val="2"/>
        <charset val="204"/>
        <scheme val="minor"/>
      </rPr>
      <t>Add a New Book</t>
    </r>
    <r>
      <rPr>
        <sz val="11"/>
        <color theme="1"/>
        <rFont val="Calibri"/>
        <family val="2"/>
        <scheme val="minor"/>
      </rPr>
      <t>',</t>
    </r>
  </si>
  <si>
    <t>Use in Templates</t>
  </si>
  <si>
    <r>
      <t xml:space="preserve">This context is what makes </t>
    </r>
    <r>
      <rPr>
        <b/>
        <sz val="11"/>
        <color theme="1"/>
        <rFont val="Calibri"/>
        <family val="2"/>
        <charset val="204"/>
        <scheme val="minor"/>
      </rPr>
      <t>variables</t>
    </r>
    <r>
      <rPr>
        <sz val="11"/>
        <color theme="1"/>
        <rFont val="Calibri"/>
        <family val="2"/>
        <scheme val="minor"/>
      </rPr>
      <t xml:space="preserve"> like {{ form }} or {{ page_title }} </t>
    </r>
    <r>
      <rPr>
        <b/>
        <sz val="11"/>
        <color theme="1"/>
        <rFont val="Calibri"/>
        <family val="2"/>
        <charset val="204"/>
        <scheme val="minor"/>
      </rPr>
      <t>available</t>
    </r>
    <r>
      <rPr>
        <sz val="11"/>
        <color theme="1"/>
        <rFont val="Calibri"/>
        <family val="2"/>
        <scheme val="minor"/>
      </rPr>
      <t xml:space="preserve"> in your HTML template</t>
    </r>
  </si>
  <si>
    <t>Quiz</t>
  </si>
  <si>
    <r>
      <t xml:space="preserve">1.  What is the primary purpose of Django’s </t>
    </r>
    <r>
      <rPr>
        <b/>
        <sz val="11"/>
        <color theme="1"/>
        <rFont val="Calibri"/>
        <family val="2"/>
        <charset val="204"/>
        <scheme val="minor"/>
      </rPr>
      <t>ListView</t>
    </r>
    <r>
      <rPr>
        <sz val="11"/>
        <color theme="1"/>
        <rFont val="Calibri"/>
        <family val="2"/>
        <scheme val="minor"/>
      </rPr>
      <t>?</t>
    </r>
  </si>
  <si>
    <t>To display a list of objects from a queryset</t>
  </si>
  <si>
    <r>
      <t xml:space="preserve">2. Which attribute in a </t>
    </r>
    <r>
      <rPr>
        <b/>
        <sz val="11"/>
        <color theme="1"/>
        <rFont val="Calibri"/>
        <family val="2"/>
        <charset val="204"/>
        <scheme val="minor"/>
      </rPr>
      <t>ListView</t>
    </r>
    <r>
      <rPr>
        <sz val="11"/>
        <color theme="1"/>
        <rFont val="Calibri"/>
        <family val="2"/>
        <scheme val="minor"/>
      </rPr>
      <t xml:space="preserve"> specifies the model to be used for querying data?</t>
    </r>
  </si>
  <si>
    <r>
      <t xml:space="preserve">3. Which </t>
    </r>
    <r>
      <rPr>
        <b/>
        <sz val="11"/>
        <color theme="1"/>
        <rFont val="Calibri"/>
        <family val="2"/>
        <charset val="204"/>
        <scheme val="minor"/>
      </rPr>
      <t>method</t>
    </r>
    <r>
      <rPr>
        <sz val="11"/>
        <color theme="1"/>
        <rFont val="Calibri"/>
        <family val="2"/>
        <scheme val="minor"/>
      </rPr>
      <t xml:space="preserve"> would you override in a CBV </t>
    </r>
    <r>
      <rPr>
        <b/>
        <sz val="11"/>
        <color theme="1"/>
        <rFont val="Calibri"/>
        <family val="2"/>
        <charset val="204"/>
        <scheme val="minor"/>
      </rPr>
      <t>to modify the context passed to the template</t>
    </r>
    <r>
      <rPr>
        <sz val="11"/>
        <color theme="1"/>
        <rFont val="Calibri"/>
        <family val="2"/>
        <scheme val="minor"/>
      </rPr>
      <t>?</t>
    </r>
  </si>
  <si>
    <r>
      <t xml:space="preserve">4. Which class-based view is best suited for handling </t>
    </r>
    <r>
      <rPr>
        <b/>
        <sz val="11"/>
        <color theme="1"/>
        <rFont val="Calibri"/>
        <family val="2"/>
        <charset val="204"/>
        <scheme val="minor"/>
      </rPr>
      <t>object updates</t>
    </r>
    <r>
      <rPr>
        <sz val="11"/>
        <color theme="1"/>
        <rFont val="Calibri"/>
        <family val="2"/>
        <scheme val="minor"/>
      </rPr>
      <t>?</t>
    </r>
  </si>
  <si>
    <r>
      <t xml:space="preserve">5. In a </t>
    </r>
    <r>
      <rPr>
        <b/>
        <sz val="11"/>
        <color theme="1"/>
        <rFont val="Calibri"/>
        <family val="2"/>
        <charset val="204"/>
        <scheme val="minor"/>
      </rPr>
      <t>DetailView</t>
    </r>
    <r>
      <rPr>
        <sz val="11"/>
        <color theme="1"/>
        <rFont val="Calibri"/>
        <family val="2"/>
        <scheme val="minor"/>
      </rPr>
      <t xml:space="preserve">, what method is responsible for </t>
    </r>
    <r>
      <rPr>
        <b/>
        <sz val="11"/>
        <color theme="1"/>
        <rFont val="Calibri"/>
        <family val="2"/>
        <charset val="204"/>
        <scheme val="minor"/>
      </rPr>
      <t>retrieving the specific object</t>
    </r>
    <r>
      <rPr>
        <sz val="11"/>
        <color theme="1"/>
        <rFont val="Calibri"/>
        <family val="2"/>
        <scheme val="minor"/>
      </rPr>
      <t>?</t>
    </r>
  </si>
  <si>
    <t>get_object()</t>
  </si>
  <si>
    <t>get_object() is the method that retrieves the specific instance of the model for a DetailView</t>
  </si>
  <si>
    <t>You can override it if you need custom logic for fetching the object</t>
  </si>
  <si>
    <r>
      <t xml:space="preserve">6. Which </t>
    </r>
    <r>
      <rPr>
        <b/>
        <sz val="11"/>
        <color theme="1"/>
        <rFont val="Calibri"/>
        <family val="2"/>
        <charset val="204"/>
        <scheme val="minor"/>
      </rPr>
      <t>mixin</t>
    </r>
    <r>
      <rPr>
        <sz val="11"/>
        <color theme="1"/>
        <rFont val="Calibri"/>
        <family val="2"/>
        <scheme val="minor"/>
      </rPr>
      <t xml:space="preserve"> would you use to </t>
    </r>
    <r>
      <rPr>
        <b/>
        <sz val="11"/>
        <color theme="1"/>
        <rFont val="Calibri"/>
        <family val="2"/>
        <charset val="204"/>
        <scheme val="minor"/>
      </rPr>
      <t>require a user to be logged in before accessing a CB</t>
    </r>
    <r>
      <rPr>
        <sz val="11"/>
        <color theme="1"/>
        <rFont val="Calibri"/>
        <family val="2"/>
        <scheme val="minor"/>
      </rPr>
      <t>V?</t>
    </r>
  </si>
  <si>
    <t>LoginRequiredMixin</t>
  </si>
  <si>
    <t>LoginRequiredMixin ensures that the user is authenticated before allowing access to the view. If the user is not logged in, they’ll be redirected to the login page</t>
  </si>
  <si>
    <r>
      <t xml:space="preserve">7. Where should </t>
    </r>
    <r>
      <rPr>
        <b/>
        <sz val="11"/>
        <color theme="1"/>
        <rFont val="Calibri"/>
        <family val="2"/>
        <charset val="204"/>
        <scheme val="minor"/>
      </rPr>
      <t>LoginRequiredMixin be placed</t>
    </r>
    <r>
      <rPr>
        <sz val="11"/>
        <color theme="1"/>
        <rFont val="Calibri"/>
        <family val="2"/>
        <scheme val="minor"/>
      </rPr>
      <t xml:space="preserve"> in the class definition?</t>
    </r>
  </si>
  <si>
    <t>Before the view class (e.g., class MyView(LoginRequiredMixin, View))</t>
  </si>
  <si>
    <t>In Python's method resolution order (MRO), mixins like LoginRequiredMixin must come before the base view class (View, ListView, etc.) to work correctly</t>
  </si>
  <si>
    <t>Otherwise, Django won't check the login requirement properly.</t>
  </si>
  <si>
    <t>8. Which generic CBV is used to delete an object?</t>
  </si>
  <si>
    <t>DeleteView is the correct class-based view used for deleting objects. It confirms the delete via a GET request and performs the deletion on POST.</t>
  </si>
  <si>
    <r>
      <t xml:space="preserve">9. Which </t>
    </r>
    <r>
      <rPr>
        <b/>
        <sz val="11"/>
        <color theme="1"/>
        <rFont val="Calibri"/>
        <family val="2"/>
        <charset val="204"/>
        <scheme val="minor"/>
      </rPr>
      <t>method</t>
    </r>
    <r>
      <rPr>
        <sz val="11"/>
        <color theme="1"/>
        <rFont val="Calibri"/>
        <family val="2"/>
        <scheme val="minor"/>
      </rPr>
      <t xml:space="preserve"> should be</t>
    </r>
    <r>
      <rPr>
        <b/>
        <sz val="11"/>
        <color theme="1"/>
        <rFont val="Calibri"/>
        <family val="2"/>
        <charset val="204"/>
        <scheme val="minor"/>
      </rPr>
      <t xml:space="preserve"> overridden in CreateView</t>
    </r>
    <r>
      <rPr>
        <sz val="11"/>
        <color theme="1"/>
        <rFont val="Calibri"/>
        <family val="2"/>
        <scheme val="minor"/>
      </rPr>
      <t xml:space="preserve"> to customize what happens </t>
    </r>
    <r>
      <rPr>
        <b/>
        <sz val="11"/>
        <color theme="1"/>
        <rFont val="Calibri"/>
        <family val="2"/>
        <charset val="204"/>
        <scheme val="minor"/>
      </rPr>
      <t>after the form is successfully submitted</t>
    </r>
    <r>
      <rPr>
        <sz val="11"/>
        <color theme="1"/>
        <rFont val="Calibri"/>
        <family val="2"/>
        <scheme val="minor"/>
      </rPr>
      <t>?</t>
    </r>
  </si>
  <si>
    <t>form_valid() is called when the submitted form is valid.</t>
  </si>
  <si>
    <t>You can override it to customize the behavior after saving the form (like logging, sending notifications, or modifying the instance)</t>
  </si>
  <si>
    <t>10. Which CBV is best suited for rendering a template without any model or form logic?</t>
  </si>
  <si>
    <t>TemplateView</t>
  </si>
  <si>
    <t>TemplateView is the simplest CBV used to render a static template. It's perfect when you don't need to interact with models or forms and just want to pass context to a template.</t>
  </si>
  <si>
    <r>
      <t xml:space="preserve">11. Which </t>
    </r>
    <r>
      <rPr>
        <b/>
        <sz val="11"/>
        <color theme="1"/>
        <rFont val="Calibri"/>
        <family val="2"/>
        <charset val="204"/>
        <scheme val="minor"/>
      </rPr>
      <t>method</t>
    </r>
    <r>
      <rPr>
        <sz val="11"/>
        <color theme="1"/>
        <rFont val="Calibri"/>
        <family val="2"/>
        <scheme val="minor"/>
      </rPr>
      <t xml:space="preserve"> is used in a </t>
    </r>
    <r>
      <rPr>
        <b/>
        <sz val="11"/>
        <color theme="1"/>
        <rFont val="Calibri"/>
        <family val="2"/>
        <charset val="204"/>
        <scheme val="minor"/>
      </rPr>
      <t>ListView</t>
    </r>
    <r>
      <rPr>
        <sz val="11"/>
        <color theme="1"/>
        <rFont val="Calibri"/>
        <family val="2"/>
        <scheme val="minor"/>
      </rPr>
      <t xml:space="preserve"> to </t>
    </r>
    <r>
      <rPr>
        <b/>
        <sz val="11"/>
        <color theme="1"/>
        <rFont val="Calibri"/>
        <family val="2"/>
        <charset val="204"/>
        <scheme val="minor"/>
      </rPr>
      <t>customize the list of objects being displayed</t>
    </r>
    <r>
      <rPr>
        <sz val="11"/>
        <color theme="1"/>
        <rFont val="Calibri"/>
        <family val="2"/>
        <scheme val="minor"/>
      </rPr>
      <t>?</t>
    </r>
  </si>
  <si>
    <t>get_queryset() is the method you override in a ListView when you want to customize which objects are retrieved and displayed.</t>
  </si>
  <si>
    <t>This is useful for filtering based on user, status, or other criteria</t>
  </si>
  <si>
    <r>
      <t xml:space="preserve">12. Which CBV would you use to </t>
    </r>
    <r>
      <rPr>
        <b/>
        <sz val="11"/>
        <color theme="1"/>
        <rFont val="Calibri"/>
        <family val="2"/>
        <charset val="204"/>
        <scheme val="minor"/>
      </rPr>
      <t>both display a form and create a new object from it</t>
    </r>
    <r>
      <rPr>
        <sz val="11"/>
        <color theme="1"/>
        <rFont val="Calibri"/>
        <family val="2"/>
        <scheme val="minor"/>
      </rPr>
      <t>?</t>
    </r>
  </si>
  <si>
    <t>CreateView is the go-to class for displaying a form and creating a new instance of a model upon submission</t>
  </si>
  <si>
    <t>It handles both the form display and the save operation for you</t>
  </si>
  <si>
    <r>
      <t xml:space="preserve">13. What happens if you </t>
    </r>
    <r>
      <rPr>
        <b/>
        <sz val="11"/>
        <color theme="1"/>
        <rFont val="Calibri"/>
        <family val="2"/>
        <charset val="204"/>
        <scheme val="minor"/>
      </rPr>
      <t>don’t define success_url</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t>
    </r>
  </si>
  <si>
    <r>
      <t xml:space="preserve">14. Which CBV would you use if you want to </t>
    </r>
    <r>
      <rPr>
        <b/>
        <sz val="11"/>
        <color theme="1"/>
        <rFont val="Calibri"/>
        <family val="2"/>
        <charset val="204"/>
        <scheme val="minor"/>
      </rPr>
      <t>handle a simple redirect</t>
    </r>
    <r>
      <rPr>
        <sz val="11"/>
        <color theme="1"/>
        <rFont val="Calibri"/>
        <family val="2"/>
        <scheme val="minor"/>
      </rPr>
      <t>?</t>
    </r>
  </si>
  <si>
    <t>RedirectView</t>
  </si>
  <si>
    <t>RedirectView is used when you want to redirect from one URL to another, often with optional parameters like permanent or temporary redirects</t>
  </si>
  <si>
    <r>
      <t xml:space="preserve">15. If you want to </t>
    </r>
    <r>
      <rPr>
        <b/>
        <sz val="11"/>
        <color theme="1"/>
        <rFont val="Calibri"/>
        <family val="2"/>
        <charset val="204"/>
        <scheme val="minor"/>
      </rPr>
      <t>customize the form class used in a CreateView</t>
    </r>
    <r>
      <rPr>
        <sz val="11"/>
        <color theme="1"/>
        <rFont val="Calibri"/>
        <family val="2"/>
        <scheme val="minor"/>
      </rPr>
      <t>, which attribute should you set?</t>
    </r>
  </si>
  <si>
    <t>form_class</t>
  </si>
  <si>
    <r>
      <rPr>
        <b/>
        <sz val="11"/>
        <color theme="1"/>
        <rFont val="Calibri"/>
        <family val="2"/>
        <charset val="204"/>
        <scheme val="minor"/>
      </rPr>
      <t>To</t>
    </r>
    <r>
      <rPr>
        <sz val="11"/>
        <color theme="1"/>
        <rFont val="Calibri"/>
        <family val="2"/>
        <scheme val="minor"/>
      </rPr>
      <t xml:space="preserve"> </t>
    </r>
    <r>
      <rPr>
        <b/>
        <sz val="11"/>
        <color theme="1"/>
        <rFont val="Calibri"/>
        <family val="2"/>
        <charset val="204"/>
        <scheme val="minor"/>
      </rPr>
      <t>use a custom form</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you set the </t>
    </r>
    <r>
      <rPr>
        <b/>
        <sz val="11"/>
        <color theme="1"/>
        <rFont val="Calibri"/>
        <family val="2"/>
        <charset val="204"/>
        <scheme val="minor"/>
      </rPr>
      <t>form_class</t>
    </r>
    <r>
      <rPr>
        <sz val="11"/>
        <color theme="1"/>
        <rFont val="Calibri"/>
        <family val="2"/>
        <scheme val="minor"/>
      </rPr>
      <t xml:space="preserve"> attribute to your custom form</t>
    </r>
  </si>
  <si>
    <r>
      <t xml:space="preserve">The </t>
    </r>
    <r>
      <rPr>
        <b/>
        <sz val="11"/>
        <color theme="1"/>
        <rFont val="Calibri"/>
        <family val="2"/>
        <charset val="204"/>
        <scheme val="minor"/>
      </rPr>
      <t>model attribute</t>
    </r>
    <r>
      <rPr>
        <sz val="11"/>
        <color theme="1"/>
        <rFont val="Calibri"/>
        <family val="2"/>
        <scheme val="minor"/>
      </rPr>
      <t xml:space="preserve"> specifies the </t>
    </r>
    <r>
      <rPr>
        <b/>
        <sz val="11"/>
        <color theme="1"/>
        <rFont val="Calibri"/>
        <family val="2"/>
        <charset val="204"/>
        <scheme val="minor"/>
      </rPr>
      <t>model</t>
    </r>
    <r>
      <rPr>
        <sz val="11"/>
        <color theme="1"/>
        <rFont val="Calibri"/>
        <family val="2"/>
        <scheme val="minor"/>
      </rPr>
      <t xml:space="preserve">, but the </t>
    </r>
    <r>
      <rPr>
        <b/>
        <sz val="11"/>
        <color theme="1"/>
        <rFont val="Calibri"/>
        <family val="2"/>
        <charset val="204"/>
        <scheme val="minor"/>
      </rPr>
      <t>form class</t>
    </r>
    <r>
      <rPr>
        <sz val="11"/>
        <color theme="1"/>
        <rFont val="Calibri"/>
        <family val="2"/>
        <scheme val="minor"/>
      </rPr>
      <t xml:space="preserve"> controls which form is used.</t>
    </r>
  </si>
  <si>
    <r>
      <t xml:space="preserve">16. What does the </t>
    </r>
    <r>
      <rPr>
        <b/>
        <sz val="11"/>
        <color theme="1"/>
        <rFont val="Calibri"/>
        <family val="2"/>
        <charset val="204"/>
        <scheme val="minor"/>
      </rPr>
      <t>fields</t>
    </r>
    <r>
      <rPr>
        <sz val="11"/>
        <color theme="1"/>
        <rFont val="Calibri"/>
        <family val="2"/>
        <scheme val="minor"/>
      </rPr>
      <t xml:space="preserve"> attribute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 xml:space="preserve"> do?</t>
    </r>
  </si>
  <si>
    <t>Lists the form fields to display and process</t>
  </si>
  <si>
    <t>The fields attribute is a list or tuple of model field names that tells Django which fields to include in the automatically generated form</t>
  </si>
  <si>
    <r>
      <t>17. Which</t>
    </r>
    <r>
      <rPr>
        <b/>
        <sz val="11"/>
        <color theme="1"/>
        <rFont val="Calibri"/>
        <family val="2"/>
        <charset val="204"/>
        <scheme val="minor"/>
      </rPr>
      <t xml:space="preserve"> method</t>
    </r>
    <r>
      <rPr>
        <sz val="11"/>
        <color theme="1"/>
        <rFont val="Calibri"/>
        <family val="2"/>
        <scheme val="minor"/>
      </rPr>
      <t xml:space="preserve"> </t>
    </r>
    <r>
      <rPr>
        <b/>
        <sz val="11"/>
        <color theme="1"/>
        <rFont val="Calibri"/>
        <family val="2"/>
        <charset val="204"/>
        <scheme val="minor"/>
      </rPr>
      <t>handles the GET request</t>
    </r>
    <r>
      <rPr>
        <sz val="11"/>
        <color theme="1"/>
        <rFont val="Calibri"/>
        <family val="2"/>
        <scheme val="minor"/>
      </rPr>
      <t xml:space="preserve"> in most Django CBVs?</t>
    </r>
  </si>
  <si>
    <t>get()</t>
  </si>
  <si>
    <t>The get() method handles GET requests in Django CBVs. It usually prepares data and renders the response</t>
  </si>
  <si>
    <r>
      <rPr>
        <sz val="11"/>
        <color rgb="FFA47A20"/>
        <rFont val="Calibri"/>
        <family val="2"/>
        <charset val="204"/>
        <scheme val="minor"/>
      </rPr>
      <t xml:space="preserve">post() </t>
    </r>
    <r>
      <rPr>
        <sz val="11"/>
        <color theme="1"/>
        <rFont val="Calibri"/>
        <family val="2"/>
        <scheme val="minor"/>
      </rPr>
      <t>handles POST requests</t>
    </r>
  </si>
  <si>
    <r>
      <rPr>
        <sz val="11"/>
        <color rgb="FFA47A20"/>
        <rFont val="Calibri"/>
        <family val="2"/>
        <charset val="204"/>
        <scheme val="minor"/>
      </rPr>
      <t>dispatch()</t>
    </r>
    <r>
      <rPr>
        <sz val="11"/>
        <color theme="1"/>
        <rFont val="Calibri"/>
        <family val="2"/>
        <scheme val="minor"/>
      </rPr>
      <t xml:space="preserve"> routes requests to the appropriate handler method</t>
    </r>
  </si>
  <si>
    <r>
      <t xml:space="preserve">18. What is the </t>
    </r>
    <r>
      <rPr>
        <b/>
        <sz val="11"/>
        <color theme="1"/>
        <rFont val="Calibri"/>
        <family val="2"/>
        <charset val="204"/>
        <scheme val="minor"/>
      </rPr>
      <t>purpose of the dispatch()</t>
    </r>
    <r>
      <rPr>
        <sz val="11"/>
        <color theme="1"/>
        <rFont val="Calibri"/>
        <family val="2"/>
        <scheme val="minor"/>
      </rPr>
      <t xml:space="preserve"> method in CBVs?</t>
    </r>
  </si>
  <si>
    <t>To direct HTTP methods (GET, POST, etc.) to their respective handlers</t>
  </si>
  <si>
    <r>
      <rPr>
        <sz val="11"/>
        <color rgb="FFA47A20"/>
        <rFont val="Calibri"/>
        <family val="2"/>
        <charset val="204"/>
        <scheme val="minor"/>
      </rPr>
      <t>dispatch()</t>
    </r>
    <r>
      <rPr>
        <sz val="11"/>
        <color theme="1"/>
        <rFont val="Calibri"/>
        <family val="2"/>
        <scheme val="minor"/>
      </rPr>
      <t xml:space="preserve"> is like the traffic controller in CBVs</t>
    </r>
  </si>
  <si>
    <t>It receives the HTTP request and routes it to the appropriate handler method based on the HTTP method (GET, POST, PUT, DELETE, etc.)</t>
  </si>
  <si>
    <r>
      <t xml:space="preserve">19. Which CBV </t>
    </r>
    <r>
      <rPr>
        <b/>
        <sz val="11"/>
        <color theme="1"/>
        <rFont val="Calibri"/>
        <family val="2"/>
        <charset val="204"/>
        <scheme val="minor"/>
      </rPr>
      <t>mixin</t>
    </r>
    <r>
      <rPr>
        <sz val="11"/>
        <color theme="1"/>
        <rFont val="Calibri"/>
        <family val="2"/>
        <scheme val="minor"/>
      </rPr>
      <t xml:space="preserve"> can you use t</t>
    </r>
    <r>
      <rPr>
        <b/>
        <sz val="11"/>
        <color theme="1"/>
        <rFont val="Calibri"/>
        <family val="2"/>
        <charset val="204"/>
        <scheme val="minor"/>
      </rPr>
      <t>o add pagination support to a ListView</t>
    </r>
    <r>
      <rPr>
        <sz val="11"/>
        <color theme="1"/>
        <rFont val="Calibri"/>
        <family val="2"/>
        <scheme val="minor"/>
      </rPr>
      <t>?</t>
    </r>
  </si>
  <si>
    <t>MultipleObjectMixin</t>
  </si>
  <si>
    <r>
      <t xml:space="preserve">Django’s </t>
    </r>
    <r>
      <rPr>
        <b/>
        <sz val="11"/>
        <color theme="1"/>
        <rFont val="Calibri"/>
        <family val="2"/>
        <charset val="204"/>
        <scheme val="minor"/>
      </rPr>
      <t>ListView</t>
    </r>
    <r>
      <rPr>
        <sz val="11"/>
        <color theme="1"/>
        <rFont val="Calibri"/>
        <family val="2"/>
        <scheme val="minor"/>
      </rPr>
      <t xml:space="preserve"> actually </t>
    </r>
    <r>
      <rPr>
        <b/>
        <sz val="11"/>
        <color theme="1"/>
        <rFont val="Calibri"/>
        <family val="2"/>
        <charset val="204"/>
        <scheme val="minor"/>
      </rPr>
      <t>inherits</t>
    </r>
    <r>
      <rPr>
        <sz val="11"/>
        <color theme="1"/>
        <rFont val="Calibri"/>
        <family val="2"/>
        <scheme val="minor"/>
      </rPr>
      <t xml:space="preserve"> from </t>
    </r>
    <r>
      <rPr>
        <b/>
        <sz val="11"/>
        <color theme="1"/>
        <rFont val="Calibri"/>
        <family val="2"/>
        <charset val="204"/>
        <scheme val="minor"/>
      </rPr>
      <t>MultipleObjectMixin</t>
    </r>
    <r>
      <rPr>
        <sz val="11"/>
        <color theme="1"/>
        <rFont val="Calibri"/>
        <family val="2"/>
        <scheme val="minor"/>
      </rPr>
      <t xml:space="preserve">, which provides </t>
    </r>
    <r>
      <rPr>
        <b/>
        <sz val="11"/>
        <color theme="1"/>
        <rFont val="Calibri"/>
        <family val="2"/>
        <charset val="204"/>
        <scheme val="minor"/>
      </rPr>
      <t>built-in support for pagination</t>
    </r>
  </si>
  <si>
    <t>PermissionRequiredMixin</t>
  </si>
  <si>
    <t>PermissionRequiredMixin is used to restrict access to users who have specific permissions</t>
  </si>
  <si>
    <t>It checks Django’s permission system and denies access if the user lacks the required permission</t>
  </si>
  <si>
    <t xml:space="preserve">The model attribute tells Django which model to use when generating the default queryset. </t>
  </si>
  <si>
    <t>If you don't specify a queryset explicitly, ListView uses model.objects.all()</t>
  </si>
  <si>
    <t xml:space="preserve">get_context_data() is the method to override when you want to add or modify the context dictionary that is passed to the template. </t>
  </si>
  <si>
    <t>It's commonly used to inject extra variables.</t>
  </si>
  <si>
    <t xml:space="preserve">UpdateView is specifically designed to display a form for editing an existing object and saving the changes. </t>
  </si>
  <si>
    <t>It automatically handles object retrieval and form saving logic</t>
  </si>
  <si>
    <r>
      <t xml:space="preserve">20. If you want to </t>
    </r>
    <r>
      <rPr>
        <b/>
        <sz val="11"/>
        <color theme="1"/>
        <rFont val="Calibri"/>
        <family val="2"/>
        <charset val="204"/>
        <scheme val="minor"/>
      </rPr>
      <t>limit access to a CBV to users with a specific permission</t>
    </r>
    <r>
      <rPr>
        <sz val="11"/>
        <color theme="1"/>
        <rFont val="Calibri"/>
        <family val="2"/>
        <scheme val="minor"/>
      </rPr>
      <t>, which mixin should you use?</t>
    </r>
  </si>
  <si>
    <r>
      <t xml:space="preserve">21. Which </t>
    </r>
    <r>
      <rPr>
        <b/>
        <sz val="11"/>
        <color theme="1"/>
        <rFont val="Calibri"/>
        <family val="2"/>
        <charset val="204"/>
        <scheme val="minor"/>
      </rPr>
      <t>method</t>
    </r>
    <r>
      <rPr>
        <sz val="11"/>
        <color theme="1"/>
        <rFont val="Calibri"/>
        <family val="2"/>
        <scheme val="minor"/>
      </rPr>
      <t xml:space="preserve"> would you </t>
    </r>
    <r>
      <rPr>
        <b/>
        <sz val="11"/>
        <color theme="1"/>
        <rFont val="Calibri"/>
        <family val="2"/>
        <charset val="204"/>
        <scheme val="minor"/>
      </rPr>
      <t>override</t>
    </r>
    <r>
      <rPr>
        <sz val="11"/>
        <color theme="1"/>
        <rFont val="Calibri"/>
        <family val="2"/>
        <scheme val="minor"/>
      </rPr>
      <t xml:space="preserve"> in </t>
    </r>
    <r>
      <rPr>
        <b/>
        <sz val="11"/>
        <color theme="1"/>
        <rFont val="Calibri"/>
        <family val="2"/>
        <charset val="204"/>
        <scheme val="minor"/>
      </rPr>
      <t>DetailView</t>
    </r>
    <r>
      <rPr>
        <sz val="11"/>
        <color theme="1"/>
        <rFont val="Calibri"/>
        <family val="2"/>
        <scheme val="minor"/>
      </rPr>
      <t xml:space="preserve"> if you need </t>
    </r>
    <r>
      <rPr>
        <b/>
        <sz val="11"/>
        <color theme="1"/>
        <rFont val="Calibri"/>
        <family val="2"/>
        <charset val="204"/>
        <scheme val="minor"/>
      </rPr>
      <t>to change how the object is retrieved</t>
    </r>
    <r>
      <rPr>
        <sz val="11"/>
        <color theme="1"/>
        <rFont val="Calibri"/>
        <family val="2"/>
        <scheme val="minor"/>
      </rPr>
      <t>?</t>
    </r>
  </si>
  <si>
    <t>In a DetailView, get_object() is the method responsible for retrieving the single object that will be displayed</t>
  </si>
  <si>
    <t>You override it if you want custom logic for selecting the object</t>
  </si>
  <si>
    <r>
      <t xml:space="preserve">22. Which </t>
    </r>
    <r>
      <rPr>
        <b/>
        <sz val="11"/>
        <color theme="1"/>
        <rFont val="Calibri"/>
        <family val="2"/>
        <charset val="204"/>
        <scheme val="minor"/>
      </rPr>
      <t>attribute</t>
    </r>
    <r>
      <rPr>
        <sz val="11"/>
        <color theme="1"/>
        <rFont val="Calibri"/>
        <family val="2"/>
        <scheme val="minor"/>
      </rPr>
      <t xml:space="preserve"> in a CBV defines the </t>
    </r>
    <r>
      <rPr>
        <b/>
        <sz val="11"/>
        <color theme="1"/>
        <rFont val="Calibri"/>
        <family val="2"/>
        <charset val="204"/>
        <scheme val="minor"/>
      </rPr>
      <t>name used in the template for the object or list</t>
    </r>
    <r>
      <rPr>
        <sz val="11"/>
        <color theme="1"/>
        <rFont val="Calibri"/>
        <family val="2"/>
        <scheme val="minor"/>
      </rPr>
      <t>?</t>
    </r>
  </si>
  <si>
    <t>context_object_name</t>
  </si>
  <si>
    <r>
      <t xml:space="preserve">If you don’t set it, Django uses default names like </t>
    </r>
    <r>
      <rPr>
        <b/>
        <sz val="11"/>
        <color theme="1"/>
        <rFont val="Calibri"/>
        <family val="2"/>
        <charset val="204"/>
        <scheme val="minor"/>
      </rPr>
      <t>object</t>
    </r>
    <r>
      <rPr>
        <sz val="11"/>
        <color theme="1"/>
        <rFont val="Calibri"/>
        <family val="2"/>
        <scheme val="minor"/>
      </rPr>
      <t xml:space="preserve"> or </t>
    </r>
    <r>
      <rPr>
        <b/>
        <sz val="11"/>
        <color theme="1"/>
        <rFont val="Calibri"/>
        <family val="2"/>
        <charset val="204"/>
        <scheme val="minor"/>
      </rPr>
      <t>object_list</t>
    </r>
  </si>
  <si>
    <r>
      <t xml:space="preserve">The </t>
    </r>
    <r>
      <rPr>
        <b/>
        <sz val="11"/>
        <color theme="1"/>
        <rFont val="Calibri"/>
        <family val="2"/>
        <charset val="204"/>
        <scheme val="minor"/>
      </rPr>
      <t>context_object_name</t>
    </r>
    <r>
      <rPr>
        <sz val="11"/>
        <color theme="1"/>
        <rFont val="Calibri"/>
        <family val="2"/>
        <scheme val="minor"/>
      </rPr>
      <t xml:space="preserve"> attribute sets the name of the object or list as it appears in the template context</t>
    </r>
  </si>
  <si>
    <r>
      <t xml:space="preserve">23. Which CBV would you use </t>
    </r>
    <r>
      <rPr>
        <b/>
        <sz val="11"/>
        <color theme="1"/>
        <rFont val="Calibri"/>
        <family val="2"/>
        <charset val="204"/>
        <scheme val="minor"/>
      </rPr>
      <t>to handle a form without directly tying it to a model</t>
    </r>
    <r>
      <rPr>
        <sz val="11"/>
        <color theme="1"/>
        <rFont val="Calibri"/>
        <family val="2"/>
        <scheme val="minor"/>
      </rPr>
      <t>?</t>
    </r>
  </si>
  <si>
    <r>
      <rPr>
        <b/>
        <sz val="11"/>
        <color theme="1"/>
        <rFont val="Calibri"/>
        <family val="2"/>
        <charset val="204"/>
        <scheme val="minor"/>
      </rPr>
      <t>FormView</t>
    </r>
    <r>
      <rPr>
        <sz val="11"/>
        <color theme="1"/>
        <rFont val="Calibri"/>
        <family val="2"/>
        <scheme val="minor"/>
      </rPr>
      <t xml:space="preserve"> is designed to work with regular Django forms that are not tied to models.</t>
    </r>
  </si>
  <si>
    <t>You use it when you need to process forms like contact forms, search forms, or any other custom logic.</t>
  </si>
  <si>
    <r>
      <t xml:space="preserve">24. Which </t>
    </r>
    <r>
      <rPr>
        <b/>
        <sz val="11"/>
        <color theme="1"/>
        <rFont val="Calibri"/>
        <family val="2"/>
        <charset val="204"/>
        <scheme val="minor"/>
      </rPr>
      <t>method</t>
    </r>
    <r>
      <rPr>
        <sz val="11"/>
        <color theme="1"/>
        <rFont val="Calibri"/>
        <family val="2"/>
        <scheme val="minor"/>
      </rPr>
      <t xml:space="preserve"> would you override in FormView </t>
    </r>
    <r>
      <rPr>
        <b/>
        <sz val="11"/>
        <color theme="1"/>
        <rFont val="Calibri"/>
        <family val="2"/>
        <charset val="204"/>
        <scheme val="minor"/>
      </rPr>
      <t>to handle valid form submissions</t>
    </r>
    <r>
      <rPr>
        <sz val="11"/>
        <color theme="1"/>
        <rFont val="Calibri"/>
        <family val="2"/>
        <scheme val="minor"/>
      </rPr>
      <t>?</t>
    </r>
  </si>
  <si>
    <t>form_valid() is the method you override in FormView (and CreateView/UpdateView) to define what happens when the submitted form is valid</t>
  </si>
  <si>
    <t>like saving data, sending emails, or redirecting</t>
  </si>
  <si>
    <r>
      <t xml:space="preserve">25. If you </t>
    </r>
    <r>
      <rPr>
        <b/>
        <sz val="11"/>
        <color theme="1"/>
        <rFont val="Calibri"/>
        <family val="2"/>
        <charset val="204"/>
        <scheme val="minor"/>
      </rPr>
      <t>override get_queryset()</t>
    </r>
    <r>
      <rPr>
        <sz val="11"/>
        <color theme="1"/>
        <rFont val="Calibri"/>
        <family val="2"/>
        <scheme val="minor"/>
      </rPr>
      <t xml:space="preserve"> in a </t>
    </r>
    <r>
      <rPr>
        <b/>
        <sz val="11"/>
        <color theme="1"/>
        <rFont val="Calibri"/>
        <family val="2"/>
        <charset val="204"/>
        <scheme val="minor"/>
      </rPr>
      <t>ListView</t>
    </r>
    <r>
      <rPr>
        <sz val="11"/>
        <color theme="1"/>
        <rFont val="Calibri"/>
        <family val="2"/>
        <scheme val="minor"/>
      </rPr>
      <t xml:space="preserve">, what must the method </t>
    </r>
    <r>
      <rPr>
        <b/>
        <sz val="11"/>
        <color theme="1"/>
        <rFont val="Calibri"/>
        <family val="2"/>
        <charset val="204"/>
        <scheme val="minor"/>
      </rPr>
      <t>return</t>
    </r>
    <r>
      <rPr>
        <sz val="11"/>
        <color theme="1"/>
        <rFont val="Calibri"/>
        <family val="2"/>
        <scheme val="minor"/>
      </rPr>
      <t>?</t>
    </r>
  </si>
  <si>
    <t>A queryset</t>
  </si>
  <si>
    <t>Without it, the view won’t know what data to show.</t>
  </si>
  <si>
    <r>
      <t xml:space="preserve">26. Which </t>
    </r>
    <r>
      <rPr>
        <b/>
        <sz val="11"/>
        <color theme="1"/>
        <rFont val="Calibri"/>
        <family val="2"/>
        <charset val="204"/>
        <scheme val="minor"/>
      </rPr>
      <t>attribute</t>
    </r>
    <r>
      <rPr>
        <sz val="11"/>
        <color theme="1"/>
        <rFont val="Calibri"/>
        <family val="2"/>
        <scheme val="minor"/>
      </rPr>
      <t xml:space="preserve"> do you set in a CBV </t>
    </r>
    <r>
      <rPr>
        <b/>
        <sz val="11"/>
        <color theme="1"/>
        <rFont val="Calibri"/>
        <family val="2"/>
        <charset val="204"/>
        <scheme val="minor"/>
      </rPr>
      <t>to specify the HTML file used to render the response</t>
    </r>
    <r>
      <rPr>
        <sz val="11"/>
        <color theme="1"/>
        <rFont val="Calibri"/>
        <family val="2"/>
        <scheme val="minor"/>
      </rPr>
      <t>?</t>
    </r>
  </si>
  <si>
    <t>template_name</t>
  </si>
  <si>
    <t>The template_name attribute tells Django which HTML file to use for rendering the response.</t>
  </si>
  <si>
    <t>If you don’t set it, Django tries to infer the template based on the model and view class.</t>
  </si>
  <si>
    <r>
      <t xml:space="preserve">27. Which </t>
    </r>
    <r>
      <rPr>
        <b/>
        <sz val="11"/>
        <color theme="1"/>
        <rFont val="Calibri"/>
        <family val="2"/>
        <charset val="204"/>
        <scheme val="minor"/>
      </rPr>
      <t>mixin</t>
    </r>
    <r>
      <rPr>
        <sz val="11"/>
        <color theme="1"/>
        <rFont val="Calibri"/>
        <family val="2"/>
        <scheme val="minor"/>
      </rPr>
      <t xml:space="preserve"> allows you to </t>
    </r>
    <r>
      <rPr>
        <b/>
        <sz val="11"/>
        <color theme="1"/>
        <rFont val="Calibri"/>
        <family val="2"/>
        <charset val="204"/>
        <scheme val="minor"/>
      </rPr>
      <t>run custom logic to decide whether a user has access to a CBV</t>
    </r>
    <r>
      <rPr>
        <sz val="11"/>
        <color theme="1"/>
        <rFont val="Calibri"/>
        <family val="2"/>
        <scheme val="minor"/>
      </rPr>
      <t>?</t>
    </r>
  </si>
  <si>
    <t>UserPassesTestMixin</t>
  </si>
  <si>
    <t>UserPassesTestMixin lets you write custom logic to determine whether a user can access the view by overriding the test_func() method</t>
  </si>
  <si>
    <t>It’s useful for complex access control rules beyond just permissions</t>
  </si>
  <si>
    <r>
      <t xml:space="preserve">28. In </t>
    </r>
    <r>
      <rPr>
        <b/>
        <sz val="11"/>
        <color theme="1"/>
        <rFont val="Calibri"/>
        <family val="2"/>
        <charset val="204"/>
        <scheme val="minor"/>
      </rPr>
      <t>CreateView</t>
    </r>
    <r>
      <rPr>
        <sz val="11"/>
        <color theme="1"/>
        <rFont val="Calibri"/>
        <family val="2"/>
        <scheme val="minor"/>
      </rPr>
      <t xml:space="preserve">, which method </t>
    </r>
    <r>
      <rPr>
        <b/>
        <sz val="11"/>
        <color theme="1"/>
        <rFont val="Calibri"/>
        <family val="2"/>
        <charset val="204"/>
        <scheme val="minor"/>
      </rPr>
      <t>saves the form</t>
    </r>
    <r>
      <rPr>
        <sz val="11"/>
        <color theme="1"/>
        <rFont val="Calibri"/>
        <family val="2"/>
        <scheme val="minor"/>
      </rPr>
      <t xml:space="preserve"> and </t>
    </r>
    <r>
      <rPr>
        <b/>
        <sz val="11"/>
        <color theme="1"/>
        <rFont val="Calibri"/>
        <family val="2"/>
        <charset val="204"/>
        <scheme val="minor"/>
      </rPr>
      <t>creates the new object</t>
    </r>
    <r>
      <rPr>
        <sz val="11"/>
        <color theme="1"/>
        <rFont val="Calibri"/>
        <family val="2"/>
        <scheme val="minor"/>
      </rPr>
      <t>?</t>
    </r>
  </si>
  <si>
    <t>form_valid() handles saving the form when it passes validation</t>
  </si>
  <si>
    <t>It calls form.save() internally and usually redirects to success_url or the object’s get_absolute_url()</t>
  </si>
  <si>
    <t>29. Which HTTP method is handled by post() in CBVs?</t>
  </si>
  <si>
    <t>POST</t>
  </si>
  <si>
    <t>The post() method handles HTTP POST requests, typically used when submitting forms or sending data to the server</t>
  </si>
  <si>
    <t>Django's DetailView uses the default template pattern:</t>
  </si>
  <si>
    <t>&lt;app_label&gt;/&lt;model_name&gt;_detail.html</t>
  </si>
  <si>
    <t>So if your app is library and your model is Book, the default template is library/book_detail.html</t>
  </si>
  <si>
    <r>
      <t xml:space="preserve">31. Which </t>
    </r>
    <r>
      <rPr>
        <b/>
        <sz val="11"/>
        <color theme="1"/>
        <rFont val="Calibri"/>
        <family val="2"/>
        <charset val="204"/>
        <scheme val="minor"/>
      </rPr>
      <t>method</t>
    </r>
    <r>
      <rPr>
        <sz val="11"/>
        <color theme="1"/>
        <rFont val="Calibri"/>
        <family val="2"/>
        <scheme val="minor"/>
      </rPr>
      <t xml:space="preserve"> in a </t>
    </r>
    <r>
      <rPr>
        <b/>
        <sz val="11"/>
        <color theme="1"/>
        <rFont val="Calibri"/>
        <family val="2"/>
        <charset val="204"/>
        <scheme val="minor"/>
      </rPr>
      <t>DeleteView</t>
    </r>
    <r>
      <rPr>
        <sz val="11"/>
        <color theme="1"/>
        <rFont val="Calibri"/>
        <family val="2"/>
        <scheme val="minor"/>
      </rPr>
      <t xml:space="preserve"> actually </t>
    </r>
    <r>
      <rPr>
        <b/>
        <sz val="11"/>
        <color theme="1"/>
        <rFont val="Calibri"/>
        <family val="2"/>
        <charset val="204"/>
        <scheme val="minor"/>
      </rPr>
      <t>performs the deletion</t>
    </r>
    <r>
      <rPr>
        <sz val="11"/>
        <color theme="1"/>
        <rFont val="Calibri"/>
        <family val="2"/>
        <scheme val="minor"/>
      </rPr>
      <t>?</t>
    </r>
  </si>
  <si>
    <t>The delete() method in DeleteView performs the actual deletion of the object</t>
  </si>
  <si>
    <t>It's triggered on a POST request and usually redirects to the success_url afterward</t>
  </si>
  <si>
    <t>32. Which mixin lets you specify a custom test condition based on user attributes, such as checking if a user is a staff member?</t>
  </si>
  <si>
    <t>UserPassesTestMixin allows you to define a custom test in the test_func() method, such as checking if self.request.user.is_staff</t>
  </si>
  <si>
    <t>It's ideal for access logic based on user attributes.</t>
  </si>
  <si>
    <r>
      <t xml:space="preserve">33. Which CBV would you use to </t>
    </r>
    <r>
      <rPr>
        <b/>
        <sz val="11"/>
        <color theme="1"/>
        <rFont val="Calibri"/>
        <family val="2"/>
        <charset val="204"/>
        <scheme val="minor"/>
      </rPr>
      <t>process a form</t>
    </r>
    <r>
      <rPr>
        <sz val="11"/>
        <color theme="1"/>
        <rFont val="Calibri"/>
        <family val="2"/>
        <scheme val="minor"/>
      </rPr>
      <t xml:space="preserve"> and </t>
    </r>
    <r>
      <rPr>
        <b/>
        <sz val="11"/>
        <color theme="1"/>
        <rFont val="Calibri"/>
        <family val="2"/>
        <charset val="204"/>
        <scheme val="minor"/>
      </rPr>
      <t>redirect the user</t>
    </r>
    <r>
      <rPr>
        <sz val="11"/>
        <color theme="1"/>
        <rFont val="Calibri"/>
        <family val="2"/>
        <scheme val="minor"/>
      </rPr>
      <t xml:space="preserve">, but </t>
    </r>
    <r>
      <rPr>
        <b/>
        <sz val="11"/>
        <color theme="1"/>
        <rFont val="Calibri"/>
        <family val="2"/>
        <charset val="204"/>
        <scheme val="minor"/>
      </rPr>
      <t>without saving any model instance</t>
    </r>
    <r>
      <rPr>
        <sz val="11"/>
        <color theme="1"/>
        <rFont val="Calibri"/>
        <family val="2"/>
        <scheme val="minor"/>
      </rPr>
      <t>?</t>
    </r>
  </si>
  <si>
    <t>FormView is used for processing forms that aren’t tied to a model, such as search forms or contact forms</t>
  </si>
  <si>
    <t>It handles validation and redirects on success but doesn’t save model instances unless you code that yourself.</t>
  </si>
  <si>
    <r>
      <t xml:space="preserve">34. Which method in </t>
    </r>
    <r>
      <rPr>
        <b/>
        <sz val="11"/>
        <color theme="1"/>
        <rFont val="Calibri"/>
        <family val="2"/>
        <charset val="204"/>
        <scheme val="minor"/>
      </rPr>
      <t>UpdateView</t>
    </r>
    <r>
      <rPr>
        <sz val="11"/>
        <color theme="1"/>
        <rFont val="Calibri"/>
        <family val="2"/>
        <scheme val="minor"/>
      </rPr>
      <t xml:space="preserve"> </t>
    </r>
    <r>
      <rPr>
        <b/>
        <sz val="11"/>
        <color theme="1"/>
        <rFont val="Calibri"/>
        <family val="2"/>
        <charset val="204"/>
        <scheme val="minor"/>
      </rPr>
      <t>fetches</t>
    </r>
    <r>
      <rPr>
        <sz val="11"/>
        <color theme="1"/>
        <rFont val="Calibri"/>
        <family val="2"/>
        <scheme val="minor"/>
      </rPr>
      <t xml:space="preserve"> the </t>
    </r>
    <r>
      <rPr>
        <b/>
        <sz val="11"/>
        <color theme="1"/>
        <rFont val="Calibri"/>
        <family val="2"/>
        <charset val="204"/>
        <scheme val="minor"/>
      </rPr>
      <t>object to be edited</t>
    </r>
    <r>
      <rPr>
        <sz val="11"/>
        <color theme="1"/>
        <rFont val="Calibri"/>
        <family val="2"/>
        <scheme val="minor"/>
      </rPr>
      <t>?</t>
    </r>
  </si>
  <si>
    <t>get_object() is the method used by UpdateView to fetch the existing instance that the user will edit.</t>
  </si>
  <si>
    <t>You can override it for custom lookup logic, like filtering by the logged-in user.</t>
  </si>
  <si>
    <r>
      <t xml:space="preserve">35. What does </t>
    </r>
    <r>
      <rPr>
        <b/>
        <sz val="11"/>
        <color theme="1"/>
        <rFont val="Calibri"/>
        <family val="2"/>
        <charset val="204"/>
        <scheme val="minor"/>
      </rPr>
      <t xml:space="preserve">success_url </t>
    </r>
    <r>
      <rPr>
        <sz val="11"/>
        <color theme="1"/>
        <rFont val="Calibri"/>
        <family val="2"/>
        <scheme val="minor"/>
      </rPr>
      <t xml:space="preserve">define in views like </t>
    </r>
    <r>
      <rPr>
        <b/>
        <sz val="11"/>
        <color theme="1"/>
        <rFont val="Calibri"/>
        <family val="2"/>
        <charset val="204"/>
        <scheme val="minor"/>
      </rPr>
      <t>CreateView</t>
    </r>
    <r>
      <rPr>
        <sz val="11"/>
        <color theme="1"/>
        <rFont val="Calibri"/>
        <family val="2"/>
        <scheme val="minor"/>
      </rPr>
      <t xml:space="preserve">, </t>
    </r>
    <r>
      <rPr>
        <b/>
        <sz val="11"/>
        <color theme="1"/>
        <rFont val="Calibri"/>
        <family val="2"/>
        <charset val="204"/>
        <scheme val="minor"/>
      </rPr>
      <t>UpdateView</t>
    </r>
    <r>
      <rPr>
        <sz val="11"/>
        <color theme="1"/>
        <rFont val="Calibri"/>
        <family val="2"/>
        <scheme val="minor"/>
      </rPr>
      <t xml:space="preserve">, and </t>
    </r>
    <r>
      <rPr>
        <b/>
        <sz val="11"/>
        <color theme="1"/>
        <rFont val="Calibri"/>
        <family val="2"/>
        <charset val="204"/>
        <scheme val="minor"/>
      </rPr>
      <t>DeleteView</t>
    </r>
    <r>
      <rPr>
        <sz val="11"/>
        <color theme="1"/>
        <rFont val="Calibri"/>
        <family val="2"/>
        <scheme val="minor"/>
      </rPr>
      <t>?</t>
    </r>
  </si>
  <si>
    <t>The URL to redirect to after successful form submission</t>
  </si>
  <si>
    <r>
      <rPr>
        <b/>
        <sz val="11"/>
        <color theme="1"/>
        <rFont val="Calibri"/>
        <family val="2"/>
        <charset val="204"/>
        <scheme val="minor"/>
      </rPr>
      <t>success_url</t>
    </r>
    <r>
      <rPr>
        <sz val="11"/>
        <color theme="1"/>
        <rFont val="Calibri"/>
        <family val="2"/>
        <scheme val="minor"/>
      </rPr>
      <t xml:space="preserve"> tells the view where to redirect the user after the form is successfully submitted and processed (such as after creating, updating, or deleting an object).</t>
    </r>
  </si>
  <si>
    <t>Exampled views</t>
  </si>
  <si>
    <t>from django.contrib.auth.models import User  # Import User model</t>
  </si>
  <si>
    <t>from django.utils import timezone</t>
  </si>
  <si>
    <t xml:space="preserve">        form.instance.author = self.request.user</t>
  </si>
  <si>
    <t xml:space="preserve">    template_name = 'post_update.html'</t>
  </si>
  <si>
    <t xml:space="preserve">        post = self.get_object</t>
  </si>
  <si>
    <t xml:space="preserve">        return self.request.user == post.author</t>
  </si>
  <si>
    <t xml:space="preserve">    template_name = 'post_confirm_delete.html'</t>
  </si>
  <si>
    <t xml:space="preserve">    success_url = reverse_lazy('post-list')</t>
  </si>
  <si>
    <t xml:space="preserve">        post = self.get_object()</t>
  </si>
  <si>
    <r>
      <t xml:space="preserve">class </t>
    </r>
    <r>
      <rPr>
        <sz val="11"/>
        <color theme="9" tint="-0.249977111117893"/>
        <rFont val="Calibri"/>
        <family val="2"/>
        <charset val="204"/>
        <scheme val="minor"/>
      </rPr>
      <t>PostListView</t>
    </r>
    <r>
      <rPr>
        <sz val="11"/>
        <color theme="1"/>
        <rFont val="Calibri"/>
        <family val="2"/>
        <scheme val="minor"/>
      </rPr>
      <t>(ListView):</t>
    </r>
  </si>
  <si>
    <r>
      <t xml:space="preserve">class </t>
    </r>
    <r>
      <rPr>
        <sz val="11"/>
        <color theme="9" tint="-0.249977111117893"/>
        <rFont val="Calibri"/>
        <family val="2"/>
        <charset val="204"/>
        <scheme val="minor"/>
      </rPr>
      <t>PostDetailView</t>
    </r>
    <r>
      <rPr>
        <sz val="11"/>
        <color theme="1"/>
        <rFont val="Calibri"/>
        <family val="2"/>
        <scheme val="minor"/>
      </rPr>
      <t>(DetailView):</t>
    </r>
  </si>
  <si>
    <r>
      <t xml:space="preserve">class </t>
    </r>
    <r>
      <rPr>
        <sz val="11"/>
        <color theme="9" tint="-0.249977111117893"/>
        <rFont val="Calibri"/>
        <family val="2"/>
        <charset val="204"/>
        <scheme val="minor"/>
      </rPr>
      <t>PostCreateView</t>
    </r>
    <r>
      <rPr>
        <sz val="11"/>
        <color theme="1"/>
        <rFont val="Calibri"/>
        <family val="2"/>
        <scheme val="minor"/>
      </rPr>
      <t>(LoginRequiredMixin, CreateView):</t>
    </r>
  </si>
  <si>
    <r>
      <t xml:space="preserve">class </t>
    </r>
    <r>
      <rPr>
        <sz val="11"/>
        <color theme="9" tint="-0.249977111117893"/>
        <rFont val="Calibri"/>
        <family val="2"/>
        <charset val="204"/>
        <scheme val="minor"/>
      </rPr>
      <t>PostUpdateView</t>
    </r>
    <r>
      <rPr>
        <sz val="11"/>
        <color theme="1"/>
        <rFont val="Calibri"/>
        <family val="2"/>
        <scheme val="minor"/>
      </rPr>
      <t>(LoginRequiredMixin, UserPassesTestMixin, UpdateView):</t>
    </r>
  </si>
  <si>
    <r>
      <t xml:space="preserve">class </t>
    </r>
    <r>
      <rPr>
        <sz val="11"/>
        <color theme="9" tint="-0.249977111117893"/>
        <rFont val="Calibri"/>
        <family val="2"/>
        <charset val="204"/>
        <scheme val="minor"/>
      </rPr>
      <t>PostDeleteView</t>
    </r>
    <r>
      <rPr>
        <sz val="11"/>
        <color theme="1"/>
        <rFont val="Calibri"/>
        <family val="2"/>
        <scheme val="minor"/>
      </rPr>
      <t>(LoginRequiredMixin, UserPassesTestMixin, DeleteView):</t>
    </r>
  </si>
  <si>
    <r>
      <t xml:space="preserve">class </t>
    </r>
    <r>
      <rPr>
        <sz val="11"/>
        <color rgb="FF7030A0"/>
        <rFont val="Calibri"/>
        <family val="2"/>
        <charset val="204"/>
        <scheme val="minor"/>
      </rPr>
      <t>Post</t>
    </r>
    <r>
      <rPr>
        <sz val="11"/>
        <color theme="1"/>
        <rFont val="Calibri"/>
        <family val="2"/>
        <scheme val="minor"/>
      </rPr>
      <t>(models.Model):  # Add inheritance from models.Model</t>
    </r>
  </si>
  <si>
    <r>
      <t xml:space="preserve">    def </t>
    </r>
    <r>
      <rPr>
        <sz val="11"/>
        <color rgb="FFA47A20"/>
        <rFont val="Calibri"/>
        <family val="2"/>
        <charset val="204"/>
        <scheme val="minor"/>
      </rPr>
      <t>test_func</t>
    </r>
    <r>
      <rPr>
        <sz val="11"/>
        <color theme="1"/>
        <rFont val="Calibri"/>
        <family val="2"/>
        <scheme val="minor"/>
      </rPr>
      <t>(self):</t>
    </r>
  </si>
  <si>
    <r>
      <t xml:space="preserve">        return </t>
    </r>
    <r>
      <rPr>
        <sz val="11"/>
        <color rgb="FFA47A20"/>
        <rFont val="Calibri"/>
        <family val="2"/>
        <charset val="204"/>
        <scheme val="minor"/>
      </rPr>
      <t>super</t>
    </r>
    <r>
      <rPr>
        <sz val="11"/>
        <color theme="1"/>
        <rFont val="Calibri"/>
        <family val="2"/>
        <scheme val="minor"/>
      </rPr>
      <t>().form_valid(form)</t>
    </r>
  </si>
  <si>
    <r>
      <t xml:space="preserve">    </t>
    </r>
    <r>
      <rPr>
        <sz val="11"/>
        <color rgb="FF179A77"/>
        <rFont val="Calibri"/>
        <family val="2"/>
        <charset val="204"/>
        <scheme val="minor"/>
      </rPr>
      <t>title</t>
    </r>
    <r>
      <rPr>
        <sz val="11"/>
        <color theme="1"/>
        <rFont val="Calibri"/>
        <family val="2"/>
        <scheme val="minor"/>
      </rPr>
      <t xml:space="preserve"> = models.CharField(max_length=100)</t>
    </r>
  </si>
  <si>
    <r>
      <t xml:space="preserve">    </t>
    </r>
    <r>
      <rPr>
        <sz val="11"/>
        <color rgb="FF179A77"/>
        <rFont val="Calibri"/>
        <family val="2"/>
        <charset val="204"/>
        <scheme val="minor"/>
      </rPr>
      <t>content</t>
    </r>
    <r>
      <rPr>
        <sz val="11"/>
        <color theme="1"/>
        <rFont val="Calibri"/>
        <family val="2"/>
        <scheme val="minor"/>
      </rPr>
      <t xml:space="preserve"> = models.TextField()  # Use TextField for longer content</t>
    </r>
  </si>
  <si>
    <r>
      <t xml:space="preserve">    </t>
    </r>
    <r>
      <rPr>
        <sz val="11"/>
        <color rgb="FF179A77"/>
        <rFont val="Calibri"/>
        <family val="2"/>
        <charset val="204"/>
        <scheme val="minor"/>
      </rPr>
      <t>author</t>
    </r>
    <r>
      <rPr>
        <sz val="11"/>
        <color theme="1"/>
        <rFont val="Calibri"/>
        <family val="2"/>
        <scheme val="minor"/>
      </rPr>
      <t xml:space="preserve"> = models.ForeignKey(User, on_delete=models.CASCADE)  # Add on_delete</t>
    </r>
  </si>
  <si>
    <t>&lt;class '__main__.Post'&gt;</t>
  </si>
  <si>
    <r>
      <t xml:space="preserve">    </t>
    </r>
    <r>
      <rPr>
        <sz val="11"/>
        <color rgb="FF7030A0"/>
        <rFont val="Calibri"/>
        <family val="2"/>
        <charset val="204"/>
        <scheme val="minor"/>
      </rPr>
      <t>model</t>
    </r>
    <r>
      <rPr>
        <sz val="11"/>
        <color theme="1"/>
        <rFont val="Calibri"/>
        <family val="2"/>
        <scheme val="minor"/>
      </rPr>
      <t xml:space="preserve"> = </t>
    </r>
    <r>
      <rPr>
        <sz val="11"/>
        <color rgb="FF7030A0"/>
        <rFont val="Calibri"/>
        <family val="2"/>
        <charset val="204"/>
        <scheme val="minor"/>
      </rPr>
      <t>Post</t>
    </r>
  </si>
  <si>
    <r>
      <t xml:space="preserve">   </t>
    </r>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</si>
  <si>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t xml:space="preserve">    </t>
    </r>
    <r>
      <rPr>
        <sz val="11"/>
        <color rgb="FF00B050"/>
        <rFont val="Calibri"/>
        <family val="2"/>
        <charset val="204"/>
        <scheme val="minor"/>
      </rPr>
      <t>template_name</t>
    </r>
    <r>
      <rPr>
        <sz val="11"/>
        <color theme="1"/>
        <rFont val="Calibri"/>
        <family val="2"/>
        <scheme val="minor"/>
      </rPr>
      <t xml:space="preserve"> = 'post_list.html'</t>
    </r>
  </si>
  <si>
    <r>
      <t xml:space="preserve">    </t>
    </r>
    <r>
      <rPr>
        <sz val="11"/>
        <color rgb="FF00B050"/>
        <rFont val="Calibri"/>
        <family val="2"/>
        <charset val="204"/>
        <scheme val="minor"/>
      </rPr>
      <t>context_object_name</t>
    </r>
    <r>
      <rPr>
        <sz val="11"/>
        <color theme="1"/>
        <rFont val="Calibri"/>
        <family val="2"/>
        <scheme val="minor"/>
      </rPr>
      <t xml:space="preserve"> = 'posts'</t>
    </r>
  </si>
  <si>
    <r>
      <t xml:space="preserve">    </t>
    </r>
    <r>
      <rPr>
        <sz val="11"/>
        <color rgb="FF00B050"/>
        <rFont val="Calibri"/>
        <family val="2"/>
        <charset val="204"/>
        <scheme val="minor"/>
      </rPr>
      <t>template_name</t>
    </r>
    <r>
      <rPr>
        <sz val="11"/>
        <color theme="1"/>
        <rFont val="Calibri"/>
        <family val="2"/>
        <scheme val="minor"/>
      </rPr>
      <t xml:space="preserve"> = 'post_detail.html'</t>
    </r>
  </si>
  <si>
    <r>
      <t xml:space="preserve">    </t>
    </r>
    <r>
      <rPr>
        <sz val="11"/>
        <color rgb="FF00B050"/>
        <rFont val="Calibri"/>
        <family val="2"/>
        <charset val="204"/>
        <scheme val="minor"/>
      </rPr>
      <t>template_name</t>
    </r>
    <r>
      <rPr>
        <sz val="11"/>
        <color theme="1"/>
        <rFont val="Calibri"/>
        <family val="2"/>
        <scheme val="minor"/>
      </rPr>
      <t xml:space="preserve"> = 'post_create.html'</t>
    </r>
  </si>
  <si>
    <r>
      <t xml:space="preserve">    </t>
    </r>
    <r>
      <rPr>
        <sz val="11"/>
        <color rgb="FFDA7BB9"/>
        <rFont val="Calibri"/>
        <family val="2"/>
        <charset val="204"/>
        <scheme val="minor"/>
      </rPr>
      <t>fields</t>
    </r>
    <r>
      <rPr>
        <sz val="11"/>
        <color theme="1"/>
        <rFont val="Calibri"/>
        <family val="2"/>
        <scheme val="minor"/>
      </rPr>
      <t xml:space="preserve"> = ['title', 'content']</t>
    </r>
  </si>
  <si>
    <r>
      <t xml:space="preserve">    def </t>
    </r>
    <r>
      <rPr>
        <sz val="11"/>
        <color rgb="FFA47A20"/>
        <rFont val="Calibri"/>
        <family val="2"/>
        <charset val="204"/>
        <scheme val="minor"/>
      </rPr>
      <t>form_valid</t>
    </r>
    <r>
      <rPr>
        <sz val="11"/>
        <color theme="1"/>
        <rFont val="Calibri"/>
        <family val="2"/>
        <scheme val="minor"/>
      </rPr>
      <t>(</t>
    </r>
    <r>
      <rPr>
        <sz val="11"/>
        <color rgb="FFFF33CC"/>
        <rFont val="Calibri"/>
        <family val="2"/>
        <charset val="204"/>
        <scheme val="minor"/>
      </rPr>
      <t>self</t>
    </r>
    <r>
      <rPr>
        <sz val="11"/>
        <color theme="1"/>
        <rFont val="Calibri"/>
        <family val="2"/>
        <scheme val="minor"/>
      </rPr>
      <t>, form):</t>
    </r>
  </si>
  <si>
    <r>
      <t xml:space="preserve">    </t>
    </r>
    <r>
      <rPr>
        <sz val="11"/>
        <color rgb="FF179A77"/>
        <rFont val="Calibri"/>
        <family val="2"/>
        <charset val="204"/>
        <scheme val="minor"/>
      </rPr>
      <t>created_at</t>
    </r>
    <r>
      <rPr>
        <sz val="11"/>
        <color theme="1"/>
        <rFont val="Calibri"/>
        <family val="2"/>
        <scheme val="minor"/>
      </rPr>
      <t xml:space="preserve"> = models.DateTimeField(default=timezone.now)  # Add default timestamp</t>
    </r>
  </si>
  <si>
    <r>
      <t xml:space="preserve">    def </t>
    </r>
    <r>
      <rPr>
        <sz val="11"/>
        <color rgb="FFA47A20"/>
        <rFont val="Calibri"/>
        <family val="2"/>
        <charset val="204"/>
        <scheme val="minor"/>
      </rPr>
      <t>__str__</t>
    </r>
    <r>
      <rPr>
        <sz val="11"/>
        <color theme="1"/>
        <rFont val="Calibri"/>
        <family val="2"/>
        <scheme val="minor"/>
      </rPr>
      <t>(</t>
    </r>
    <r>
      <rPr>
        <sz val="11"/>
        <color rgb="FFFF33CC"/>
        <rFont val="Calibri"/>
        <family val="2"/>
        <charset val="204"/>
        <scheme val="minor"/>
      </rPr>
      <t>self</t>
    </r>
    <r>
      <rPr>
        <sz val="11"/>
        <color theme="1"/>
        <rFont val="Calibri"/>
        <family val="2"/>
        <scheme val="minor"/>
      </rPr>
      <t>):</t>
    </r>
  </si>
  <si>
    <r>
      <t xml:space="preserve">        return </t>
    </r>
    <r>
      <rPr>
        <sz val="11"/>
        <color rgb="FFFF33CC"/>
        <rFont val="Calibri"/>
        <family val="2"/>
        <charset val="204"/>
        <scheme val="minor"/>
      </rPr>
      <t>self</t>
    </r>
    <r>
      <rPr>
        <sz val="11"/>
        <color theme="1"/>
        <rFont val="Calibri"/>
        <family val="2"/>
        <scheme val="minor"/>
      </rPr>
      <t>.</t>
    </r>
    <r>
      <rPr>
        <sz val="11"/>
        <color rgb="FF179A77"/>
        <rFont val="Calibri"/>
        <family val="2"/>
        <charset val="204"/>
        <scheme val="minor"/>
      </rPr>
      <t>title</t>
    </r>
  </si>
  <si>
    <t>LoginRequiredMixin prevents unauthenticated users from accessing this view</t>
  </si>
  <si>
    <t>If the user is not logged in, they’ll be redirected to the login page</t>
  </si>
  <si>
    <t>CreateView handles form display, validation, and saving a new object</t>
  </si>
  <si>
    <t>It's built to work with Django forms or model forms.</t>
  </si>
  <si>
    <t>This method runs after the user submits the form and it passes validation</t>
  </si>
  <si>
    <t>This line sets the author field manually, since it’s not in the form.</t>
  </si>
  <si>
    <t>form.instance is the unsaved Post object created from the form</t>
  </si>
  <si>
    <t>We assign the logged-in user (self.request.user) to author</t>
  </si>
  <si>
    <t>This calls the parent form_valid() method, which</t>
  </si>
  <si>
    <t>Saves the object to the database.</t>
  </si>
  <si>
    <t>Redirects the user to the newly created post’s detail page (using get_absolute_url() if defined).</t>
  </si>
  <si>
    <t>password = 1234</t>
  </si>
  <si>
    <t>трябва или да кажем че имаме атрибут template_name или да презапишем метода get_tempalate_names</t>
  </si>
  <si>
    <t>self.request.user.is_authenticated</t>
  </si>
  <si>
    <t>You don't manually create self = IndexView() — Django does.</t>
  </si>
  <si>
    <t>It happens automatically via .as_view() when the URL is hit.</t>
  </si>
  <si>
    <t>self is the instance representing your view handling that specific request</t>
  </si>
  <si>
    <t>ако искаме на един и същ Url да зареждаме различни темплейти, то тогава преименуваме get_teplate_names</t>
  </si>
  <si>
    <t>class IndexView(TemplateView):</t>
  </si>
  <si>
    <t>ще се рендерира този HTML ако потребителя е удостоверен</t>
  </si>
  <si>
    <t>ще се зареди този template ако потребителя не е удостоверен</t>
  </si>
  <si>
    <t xml:space="preserve">    template_name = 'common/index.html'</t>
  </si>
  <si>
    <t xml:space="preserve">        if self.request.user.is_authenticated:</t>
  </si>
  <si>
    <t xml:space="preserve">            return ['common/index.html']</t>
  </si>
  <si>
    <t xml:space="preserve">            return ['common/index_logged_in.html']</t>
  </si>
  <si>
    <r>
      <t xml:space="preserve">class </t>
    </r>
    <r>
      <rPr>
        <sz val="11"/>
        <color theme="9" tint="-0.249977111117893"/>
        <rFont val="Calibri"/>
        <family val="2"/>
        <scheme val="minor"/>
      </rPr>
      <t>IndexView</t>
    </r>
    <r>
      <rPr>
        <sz val="11"/>
        <color theme="1"/>
        <rFont val="Calibri"/>
        <family val="2"/>
        <scheme val="minor"/>
      </rPr>
      <t>(TemplateView):</t>
    </r>
  </si>
  <si>
    <r>
      <t xml:space="preserve">    def </t>
    </r>
    <r>
      <rPr>
        <sz val="11"/>
        <color rgb="FFA47A20"/>
        <rFont val="Calibri"/>
        <family val="2"/>
        <scheme val="minor"/>
      </rPr>
      <t>get_template_names</t>
    </r>
    <r>
      <rPr>
        <sz val="11"/>
        <color theme="1"/>
        <rFont val="Calibri"/>
        <family val="2"/>
        <scheme val="minor"/>
      </rPr>
      <t>(self):</t>
    </r>
  </si>
  <si>
    <t>A GET request is made to a URL mapped to that view.</t>
  </si>
  <si>
    <t>Now when a user visits your homepage (/) in a browser (which sends a GET request), Django:</t>
  </si>
  <si>
    <t>Matches the URL to IndexView.as_view()</t>
  </si>
  <si>
    <t>Internally creates an instance of IndexView</t>
  </si>
  <si>
    <t>Checks the HTTP method of the request (GET)</t>
  </si>
  <si>
    <t>Calls the get() method on that view instance</t>
  </si>
  <si>
    <t>from .views import IndexView</t>
  </si>
  <si>
    <t>path('', IndexView.as_view(), name='home'),</t>
  </si>
  <si>
    <t>from django.views.generic import TemplateView</t>
  </si>
  <si>
    <t>Django handles the calling — you don’t need to call it yourself.</t>
  </si>
  <si>
    <t>You can override it to control how your view behaves for GET requests.</t>
  </si>
  <si>
    <r>
      <rPr>
        <sz val="11"/>
        <color rgb="FFA47A20"/>
        <rFont val="Calibri"/>
        <family val="2"/>
        <scheme val="minor"/>
      </rPr>
      <t>get</t>
    </r>
    <r>
      <rPr>
        <sz val="11"/>
        <color theme="1"/>
        <rFont val="Calibri"/>
        <family val="2"/>
        <scheme val="minor"/>
      </rPr>
      <t>()</t>
    </r>
  </si>
  <si>
    <r>
      <t xml:space="preserve">In Django, the </t>
    </r>
    <r>
      <rPr>
        <sz val="11"/>
        <color rgb="FFA47A20"/>
        <rFont val="Calibri"/>
        <family val="2"/>
        <scheme val="minor"/>
      </rPr>
      <t>get</t>
    </r>
    <r>
      <rPr>
        <sz val="11"/>
        <color theme="1"/>
        <rFont val="Calibri"/>
        <family val="2"/>
        <scheme val="minor"/>
      </rPr>
      <t>() method of TemplateView (and any class-based view) is called automatically by Django when:</t>
    </r>
  </si>
  <si>
    <r>
      <t xml:space="preserve">The </t>
    </r>
    <r>
      <rPr>
        <sz val="11"/>
        <color rgb="FFA47A20"/>
        <rFont val="Calibri"/>
        <family val="2"/>
        <scheme val="minor"/>
      </rPr>
      <t>get</t>
    </r>
    <r>
      <rPr>
        <sz val="11"/>
        <color theme="1"/>
        <rFont val="Calibri"/>
        <family val="2"/>
        <scheme val="minor"/>
      </rPr>
      <t>() method in TemplateView is called when a GET request hits the URL tied to that view</t>
    </r>
  </si>
  <si>
    <t>as_view()</t>
  </si>
  <si>
    <t>as_view() is called once — at the time Django loads your URL configuration</t>
  </si>
  <si>
    <r>
      <rPr>
        <sz val="11"/>
        <color rgb="FFA47A20"/>
        <rFont val="Calibri"/>
        <family val="2"/>
        <scheme val="minor"/>
      </rPr>
      <t>as_view</t>
    </r>
    <r>
      <rPr>
        <sz val="11"/>
        <color theme="1"/>
        <rFont val="Calibri"/>
        <family val="2"/>
        <scheme val="minor"/>
      </rPr>
      <t>()</t>
    </r>
  </si>
  <si>
    <t>извиква се само веднъж, и след това когато направим заявка се извиква само view()</t>
  </si>
  <si>
    <t>What Exactly Happens?</t>
  </si>
  <si>
    <t>When Django starts (e.g., when the server starts or a request triggers app loading), it reads your urls.py</t>
  </si>
  <si>
    <t xml:space="preserve">    path('', IndexView.as_view(), name='home'),</t>
  </si>
  <si>
    <t>Here’s what happens:</t>
  </si>
  <si>
    <t>IndexView.as_view() is called immediately when this line runs</t>
  </si>
  <si>
    <t>It returns a function (called a view function).</t>
  </si>
  <si>
    <t>That function is what Django stores in the URL pattern.</t>
  </si>
  <si>
    <r>
      <t xml:space="preserve">Later, </t>
    </r>
    <r>
      <rPr>
        <b/>
        <sz val="11"/>
        <color theme="1"/>
        <rFont val="Calibri"/>
        <family val="2"/>
        <scheme val="minor"/>
      </rPr>
      <t>every time a request comes in, Django calls that view function</t>
    </r>
    <r>
      <rPr>
        <sz val="11"/>
        <color theme="1"/>
        <rFont val="Calibri"/>
        <family val="2"/>
        <scheme val="minor"/>
      </rPr>
      <t>, which:</t>
    </r>
  </si>
  <si>
    <t>Attaches the request to it</t>
  </si>
  <si>
    <t>Calls the correct method (get(), post(), etc.)</t>
  </si>
  <si>
    <t>What</t>
  </si>
  <si>
    <t>How Often</t>
  </si>
  <si>
    <t>IndexView.as_view()</t>
  </si>
  <si>
    <r>
      <t xml:space="preserve">Called </t>
    </r>
    <r>
      <rPr>
        <b/>
        <sz val="11"/>
        <color theme="1"/>
        <rFont val="Calibri"/>
        <family val="2"/>
        <scheme val="minor"/>
      </rPr>
      <t>once</t>
    </r>
    <r>
      <rPr>
        <sz val="11"/>
        <color theme="1"/>
        <rFont val="Calibri"/>
        <family val="2"/>
        <scheme val="minor"/>
      </rPr>
      <t xml:space="preserve"> when URLs are loaded</t>
    </r>
  </si>
  <si>
    <r>
      <t xml:space="preserve">View function (returned by </t>
    </r>
    <r>
      <rPr>
        <sz val="10"/>
        <color theme="1"/>
        <rFont val="Arial Unicode MS"/>
        <family val="2"/>
      </rPr>
      <t>as_view</t>
    </r>
    <r>
      <rPr>
        <sz val="11"/>
        <color theme="1"/>
        <rFont val="Calibri"/>
        <family val="2"/>
        <scheme val="minor"/>
      </rPr>
      <t>)</t>
    </r>
  </si>
  <si>
    <r>
      <t xml:space="preserve">Called </t>
    </r>
    <r>
      <rPr>
        <b/>
        <sz val="11"/>
        <color theme="1"/>
        <rFont val="Calibri"/>
        <family val="2"/>
        <scheme val="minor"/>
      </rPr>
      <t>every time</t>
    </r>
    <r>
      <rPr>
        <sz val="11"/>
        <color theme="1"/>
        <rFont val="Calibri"/>
        <family val="2"/>
        <scheme val="minor"/>
      </rPr>
      <t xml:space="preserve"> a request matches that URL</t>
    </r>
  </si>
  <si>
    <r>
      <t>View class instantiation (</t>
    </r>
    <r>
      <rPr>
        <sz val="10"/>
        <color theme="1"/>
        <rFont val="Arial Unicode MS"/>
        <family val="2"/>
      </rPr>
      <t>IndexView()</t>
    </r>
    <r>
      <rPr>
        <sz val="11"/>
        <color theme="1"/>
        <rFont val="Calibri"/>
        <family val="2"/>
        <scheme val="minor"/>
      </rPr>
      <t>)</t>
    </r>
  </si>
  <si>
    <r>
      <t xml:space="preserve">Happens </t>
    </r>
    <r>
      <rPr>
        <b/>
        <sz val="11"/>
        <color theme="1"/>
        <rFont val="Calibri"/>
        <family val="2"/>
        <scheme val="minor"/>
      </rPr>
      <t>per request</t>
    </r>
  </si>
  <si>
    <r>
      <t xml:space="preserve">Creates a </t>
    </r>
    <r>
      <rPr>
        <b/>
        <sz val="11"/>
        <color theme="1"/>
        <rFont val="Calibri"/>
        <family val="2"/>
        <scheme val="minor"/>
      </rPr>
      <t>new instance</t>
    </r>
    <r>
      <rPr>
        <sz val="11"/>
        <color theme="1"/>
        <rFont val="Calibri"/>
        <family val="2"/>
        <scheme val="minor"/>
      </rPr>
      <t xml:space="preserve"> of IndexView</t>
    </r>
  </si>
  <si>
    <r>
      <rPr>
        <sz val="11"/>
        <color rgb="FFA47A20"/>
        <rFont val="Calibri"/>
        <family val="2"/>
        <scheme val="minor"/>
      </rPr>
      <t>view</t>
    </r>
    <r>
      <rPr>
        <sz val="11"/>
        <color theme="1"/>
        <rFont val="Calibri"/>
        <family val="2"/>
        <scheme val="minor"/>
      </rPr>
      <t>()</t>
    </r>
  </si>
  <si>
    <r>
      <rPr>
        <sz val="11"/>
        <color theme="9" tint="-0.249977111117893"/>
        <rFont val="Calibri"/>
        <family val="2"/>
        <scheme val="minor"/>
      </rPr>
      <t>IndexView</t>
    </r>
    <r>
      <rPr>
        <sz val="11"/>
        <color theme="1"/>
        <rFont val="Calibri"/>
        <family val="2"/>
        <scheme val="minor"/>
      </rPr>
      <t>.</t>
    </r>
    <r>
      <rPr>
        <sz val="11"/>
        <color rgb="FFA47A20"/>
        <rFont val="Calibri"/>
        <family val="2"/>
        <scheme val="minor"/>
      </rPr>
      <t>as_view</t>
    </r>
    <r>
      <rPr>
        <sz val="11"/>
        <color theme="1"/>
        <rFont val="Calibri"/>
        <family val="2"/>
        <scheme val="minor"/>
      </rPr>
      <t>()</t>
    </r>
  </si>
  <si>
    <t>@classonlymethod</t>
  </si>
  <si>
    <t xml:space="preserve">        self = cls(**initkwargs)  # instantiate the view class</t>
  </si>
  <si>
    <t xml:space="preserve">    view.view_class = cls</t>
  </si>
  <si>
    <t xml:space="preserve">    view.view_initkwargs = initkwargs</t>
  </si>
  <si>
    <t xml:space="preserve">    update_wrapper(view, cls, updated=())</t>
  </si>
  <si>
    <r>
      <t xml:space="preserve">def </t>
    </r>
    <r>
      <rPr>
        <sz val="11"/>
        <color rgb="FFA47A20"/>
        <rFont val="Calibri"/>
        <family val="2"/>
        <scheme val="minor"/>
      </rPr>
      <t>as_view</t>
    </r>
    <r>
      <rPr>
        <sz val="11"/>
        <color theme="1"/>
        <rFont val="Calibri"/>
        <family val="2"/>
        <scheme val="minor"/>
      </rPr>
      <t>(</t>
    </r>
    <r>
      <rPr>
        <sz val="11"/>
        <color rgb="FFFF33CC"/>
        <rFont val="Calibri"/>
        <family val="2"/>
        <scheme val="minor"/>
      </rPr>
      <t>cls</t>
    </r>
    <r>
      <rPr>
        <sz val="11"/>
        <color theme="1"/>
        <rFont val="Calibri"/>
        <family val="2"/>
        <scheme val="minor"/>
      </rPr>
      <t>, **initkwargs):</t>
    </r>
  </si>
  <si>
    <r>
      <t xml:space="preserve">    def </t>
    </r>
    <r>
      <rPr>
        <sz val="11"/>
        <color rgb="FFA47A20"/>
        <rFont val="Calibri"/>
        <family val="2"/>
        <scheme val="minor"/>
      </rPr>
      <t>view</t>
    </r>
    <r>
      <rPr>
        <sz val="11"/>
        <color theme="1"/>
        <rFont val="Calibri"/>
        <family val="2"/>
        <scheme val="minor"/>
      </rPr>
      <t>(request, *args, **kwargs):</t>
    </r>
  </si>
  <si>
    <r>
      <t xml:space="preserve">    return </t>
    </r>
    <r>
      <rPr>
        <sz val="11"/>
        <color rgb="FFA47A20"/>
        <rFont val="Calibri"/>
        <family val="2"/>
        <scheme val="minor"/>
      </rPr>
      <t>view</t>
    </r>
  </si>
  <si>
    <t>What’s happening?</t>
  </si>
  <si>
    <r>
      <t xml:space="preserve">1. </t>
    </r>
    <r>
      <rPr>
        <sz val="11"/>
        <color rgb="FFA47A20"/>
        <rFont val="Calibri"/>
        <family val="2"/>
        <scheme val="minor"/>
      </rPr>
      <t>as_view</t>
    </r>
    <r>
      <rPr>
        <sz val="11"/>
        <color theme="1"/>
        <rFont val="Calibri"/>
        <family val="2"/>
        <scheme val="minor"/>
      </rPr>
      <t xml:space="preserve">() is a </t>
    </r>
    <r>
      <rPr>
        <b/>
        <sz val="11"/>
        <color theme="1"/>
        <rFont val="Calibri"/>
        <family val="2"/>
        <scheme val="minor"/>
      </rPr>
      <t>class method</t>
    </r>
    <r>
      <rPr>
        <sz val="11"/>
        <color theme="1"/>
        <rFont val="Calibri"/>
        <family val="2"/>
        <scheme val="minor"/>
      </rPr>
      <t>,</t>
    </r>
    <r>
      <rPr>
        <b/>
        <sz val="11"/>
        <color theme="1"/>
        <rFont val="Calibri"/>
        <family val="2"/>
        <scheme val="minor"/>
      </rPr>
      <t xml:space="preserve"> called once</t>
    </r>
    <r>
      <rPr>
        <sz val="11"/>
        <color theme="1"/>
        <rFont val="Calibri"/>
        <family val="2"/>
        <scheme val="minor"/>
      </rPr>
      <t xml:space="preserve"> when Django </t>
    </r>
    <r>
      <rPr>
        <b/>
        <sz val="11"/>
        <color theme="1"/>
        <rFont val="Calibri"/>
        <family val="2"/>
        <scheme val="minor"/>
      </rPr>
      <t>loads the URLconf</t>
    </r>
    <r>
      <rPr>
        <sz val="11"/>
        <color theme="1"/>
        <rFont val="Calibri"/>
        <family val="2"/>
        <scheme val="minor"/>
      </rPr>
      <t>.</t>
    </r>
  </si>
  <si>
    <r>
      <t xml:space="preserve">2. It returns a function called </t>
    </r>
    <r>
      <rPr>
        <sz val="11"/>
        <color rgb="FFA47A20"/>
        <rFont val="Calibri"/>
        <family val="2"/>
        <scheme val="minor"/>
      </rPr>
      <t>view</t>
    </r>
    <r>
      <rPr>
        <sz val="11"/>
        <color theme="1"/>
        <rFont val="Calibri"/>
        <family val="2"/>
        <scheme val="minor"/>
      </rPr>
      <t>(), which</t>
    </r>
  </si>
  <si>
    <t>Instantiates the class (cls(**initkwargs)) — this is where self is created.</t>
  </si>
  <si>
    <r>
      <t>Calls</t>
    </r>
    <r>
      <rPr>
        <sz val="11"/>
        <color rgb="FFA47A20"/>
        <rFont val="Calibri"/>
        <family val="2"/>
        <scheme val="minor"/>
      </rPr>
      <t xml:space="preserve"> setup</t>
    </r>
    <r>
      <rPr>
        <sz val="11"/>
        <color theme="1"/>
        <rFont val="Calibri"/>
        <family val="2"/>
        <scheme val="minor"/>
      </rPr>
      <t>() — attaches the request and arguments</t>
    </r>
  </si>
  <si>
    <t>Calls dispatch() — decides whether to call .get(), .post()</t>
  </si>
  <si>
    <t>3. update_wrapper() makes the returned view() look like the original class for introspection</t>
  </si>
  <si>
    <r>
      <rPr>
        <sz val="11"/>
        <color rgb="FFA47A20"/>
        <rFont val="Calibri"/>
        <family val="2"/>
        <scheme val="minor"/>
      </rPr>
      <t>dispatch</t>
    </r>
    <r>
      <rPr>
        <sz val="11"/>
        <color theme="1"/>
        <rFont val="Calibri"/>
        <family val="2"/>
        <scheme val="minor"/>
      </rPr>
      <t>() Method (simplified)</t>
    </r>
  </si>
  <si>
    <t xml:space="preserve">    if request.method.lower() in self.http_method_names:</t>
  </si>
  <si>
    <t xml:space="preserve">        handler = getattr(self, request.method.lower(), self.http_method_not_allowed)</t>
  </si>
  <si>
    <t xml:space="preserve">        handler = self.http_method_not_allowed</t>
  </si>
  <si>
    <t xml:space="preserve">    return handler(request, *args, **kwargs)</t>
  </si>
  <si>
    <r>
      <t xml:space="preserve">def </t>
    </r>
    <r>
      <rPr>
        <sz val="11"/>
        <color rgb="FFA47A20"/>
        <rFont val="Calibri"/>
        <family val="2"/>
        <scheme val="minor"/>
      </rPr>
      <t>dispatch</t>
    </r>
    <r>
      <rPr>
        <sz val="11"/>
        <color theme="1"/>
        <rFont val="Calibri"/>
        <family val="2"/>
        <scheme val="minor"/>
      </rPr>
      <t>(self, request, *args, **kwargs):</t>
    </r>
  </si>
  <si>
    <t>Checks which HTTP method is being used (GET, POST, etc.)</t>
  </si>
  <si>
    <t>Calls the corresponding method (self.get() for GET, etc.)</t>
  </si>
  <si>
    <r>
      <t xml:space="preserve">        self.</t>
    </r>
    <r>
      <rPr>
        <sz val="11"/>
        <color rgb="FFA47A20"/>
        <rFont val="Calibri"/>
        <family val="2"/>
        <scheme val="minor"/>
      </rPr>
      <t>setup</t>
    </r>
    <r>
      <rPr>
        <sz val="11"/>
        <color theme="1"/>
        <rFont val="Calibri"/>
        <family val="2"/>
        <scheme val="minor"/>
      </rPr>
      <t>(request, *args, **kwargs)</t>
    </r>
  </si>
  <si>
    <r>
      <t xml:space="preserve">        return self.</t>
    </r>
    <r>
      <rPr>
        <sz val="11"/>
        <color rgb="FFA47A20"/>
        <rFont val="Calibri"/>
        <family val="2"/>
        <scheme val="minor"/>
      </rPr>
      <t>dispatch</t>
    </r>
    <r>
      <rPr>
        <sz val="11"/>
        <color theme="1"/>
        <rFont val="Calibri"/>
        <family val="2"/>
        <scheme val="minor"/>
      </rPr>
      <t>(request, *args, **kwargs)</t>
    </r>
  </si>
  <si>
    <r>
      <rPr>
        <sz val="11"/>
        <color rgb="FFA47A20"/>
        <rFont val="Calibri"/>
        <family val="2"/>
        <scheme val="minor"/>
      </rPr>
      <t>setup</t>
    </r>
    <r>
      <rPr>
        <sz val="11"/>
        <color theme="1"/>
        <rFont val="Calibri"/>
        <family val="2"/>
        <scheme val="minor"/>
      </rPr>
      <t>() Method:</t>
    </r>
  </si>
  <si>
    <t xml:space="preserve">    self.request = request</t>
  </si>
  <si>
    <t xml:space="preserve">    self.args = args</t>
  </si>
  <si>
    <t xml:space="preserve">    self.kwargs = kwargs</t>
  </si>
  <si>
    <r>
      <t xml:space="preserve">def </t>
    </r>
    <r>
      <rPr>
        <sz val="11"/>
        <color rgb="FFA47A20"/>
        <rFont val="Calibri"/>
        <family val="2"/>
        <scheme val="minor"/>
      </rPr>
      <t>setup</t>
    </r>
    <r>
      <rPr>
        <sz val="11"/>
        <color theme="1"/>
        <rFont val="Calibri"/>
        <family val="2"/>
        <scheme val="minor"/>
      </rPr>
      <t>(self, request, *args, **kwargs):</t>
    </r>
  </si>
  <si>
    <t>Attaches the request and parameters to the instance (self), so self.request, self.args, etc., are available in your methods</t>
  </si>
  <si>
    <r>
      <rPr>
        <sz val="11"/>
        <color rgb="FFA47A20"/>
        <rFont val="Calibri"/>
        <family val="2"/>
        <scheme val="minor"/>
      </rPr>
      <t>as_view</t>
    </r>
    <r>
      <rPr>
        <sz val="11"/>
        <color theme="1"/>
        <rFont val="Calibri"/>
        <family val="2"/>
        <scheme val="minor"/>
      </rPr>
      <t>() behind the scenes</t>
    </r>
  </si>
  <si>
    <t>Summary Flow:</t>
  </si>
  <si>
    <t>Step</t>
  </si>
  <si>
    <t>What Happens</t>
  </si>
  <si>
    <t>Instantiates the view class (self = IndexView()), attaches request</t>
  </si>
  <si>
    <t>Sets self.request, etc.</t>
  </si>
  <si>
    <t>dispatch()</t>
  </si>
  <si>
    <r>
      <rPr>
        <sz val="11"/>
        <color rgb="FFA47A20"/>
        <rFont val="Calibri"/>
        <family val="2"/>
        <scheme val="minor"/>
      </rPr>
      <t>setup</t>
    </r>
    <r>
      <rPr>
        <sz val="11"/>
        <color theme="1"/>
        <rFont val="Calibri"/>
        <family val="2"/>
        <scheme val="minor"/>
      </rPr>
      <t>()</t>
    </r>
  </si>
  <si>
    <r>
      <rPr>
        <sz val="11"/>
        <color rgb="FFA47A20"/>
        <rFont val="Calibri"/>
        <family val="2"/>
        <scheme val="minor"/>
      </rPr>
      <t>dispatch</t>
    </r>
    <r>
      <rPr>
        <sz val="11"/>
        <color theme="1"/>
        <rFont val="Calibri"/>
        <family val="2"/>
        <scheme val="minor"/>
      </rPr>
      <t>()</t>
    </r>
  </si>
  <si>
    <r>
      <t xml:space="preserve">Returns the callable </t>
    </r>
    <r>
      <rPr>
        <sz val="11"/>
        <color rgb="FFA47A20"/>
        <rFont val="Calibri"/>
        <family val="2"/>
        <scheme val="minor"/>
      </rPr>
      <t>view</t>
    </r>
    <r>
      <rPr>
        <sz val="11"/>
        <color theme="1"/>
        <rFont val="Calibri"/>
        <family val="2"/>
        <scheme val="minor"/>
      </rPr>
      <t>()</t>
    </r>
  </si>
  <si>
    <r>
      <t xml:space="preserve">Routes the request to </t>
    </r>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 etc.</t>
    </r>
  </si>
  <si>
    <t>middleware</t>
  </si>
  <si>
    <t>A middleware is a class (or function) that can modify:</t>
  </si>
  <si>
    <t>The request before it reaches the view</t>
  </si>
  <si>
    <t>The response before it returns to the client</t>
  </si>
  <si>
    <t>Or even short-circuit the whole process (e.g., return an error early)</t>
  </si>
  <si>
    <t>Common Use Cases</t>
  </si>
  <si>
    <t>Authentication (AuthenticationMiddleware)</t>
  </si>
  <si>
    <t>Sessions (SessionMiddleware)</t>
  </si>
  <si>
    <t>CSRF protection (CsrfViewMiddleware)</t>
  </si>
  <si>
    <t>Security headers (SecurityMiddleware)</t>
  </si>
  <si>
    <t>Logging, request timing, custom headers, etc.</t>
  </si>
  <si>
    <t>Middleware е като многопластова филтрираща система за всички заявки/отговори</t>
  </si>
  <si>
    <t>It runs before and after your views.</t>
  </si>
  <si>
    <t>It's perfect for things that apply site-wide: auth, logging, error handling, etc.</t>
  </si>
  <si>
    <t>Why View Doesn’t Define get() or post()</t>
  </si>
  <si>
    <t>The base View class is meant to be generic and abstract</t>
  </si>
  <si>
    <t>It doesn’t assume how to handle a GET or POST request.</t>
  </si>
  <si>
    <t>That responsibility is left to you or a subclass, like TemplateView, FormView</t>
  </si>
  <si>
    <t>This is intentional — View is just a dispatcher. You’re expected to subclass it and define what happens for each HTTP method.</t>
  </si>
  <si>
    <t xml:space="preserve">        return HttpResponse("Hello!")</t>
  </si>
  <si>
    <r>
      <t xml:space="preserve">class </t>
    </r>
    <r>
      <rPr>
        <sz val="11"/>
        <color theme="9" tint="-0.249977111117893"/>
        <rFont val="Calibri"/>
        <family val="2"/>
        <scheme val="minor"/>
      </rPr>
      <t>MyView</t>
    </r>
    <r>
      <rPr>
        <sz val="11"/>
        <color theme="1"/>
        <rFont val="Calibri"/>
        <family val="2"/>
        <scheme val="minor"/>
      </rPr>
      <t>(View):</t>
    </r>
  </si>
  <si>
    <r>
      <t xml:space="preserve">    def </t>
    </r>
    <r>
      <rPr>
        <sz val="11"/>
        <color rgb="FFA47A20"/>
        <rFont val="Calibri"/>
        <family val="2"/>
        <scheme val="minor"/>
      </rPr>
      <t>get</t>
    </r>
    <r>
      <rPr>
        <sz val="11"/>
        <color theme="1"/>
        <rFont val="Calibri"/>
        <family val="2"/>
        <scheme val="minor"/>
      </rPr>
      <t>(self, request):</t>
    </r>
  </si>
  <si>
    <t>When a user sends a GET request:</t>
  </si>
  <si>
    <t>Django calls MyView.as_view() (once at startup)</t>
  </si>
  <si>
    <t>On request: Django calls the returned view() function</t>
  </si>
  <si>
    <t>view() calls dispatch()</t>
  </si>
  <si>
    <t>dispatch() finds your get() method and runs it!</t>
  </si>
  <si>
    <t>Summary Table</t>
  </si>
  <si>
    <t>Who Provides It</t>
  </si>
  <si>
    <t>You or a subclass</t>
  </si>
  <si>
    <t>Handles actual request logic</t>
  </si>
  <si>
    <t>get() / post()</t>
  </si>
  <si>
    <t>Decides which method (get, post, etc.) to call</t>
  </si>
  <si>
    <t>Converts class to a function Django can use in urls.py</t>
  </si>
  <si>
    <t>get_context_data се извикава от самото view всеки път когато направя заявка</t>
  </si>
  <si>
    <t>ListView</t>
  </si>
  <si>
    <r>
      <t xml:space="preserve">    </t>
    </r>
    <r>
      <rPr>
        <sz val="11"/>
        <color rgb="FF00B050"/>
        <rFont val="Calibri"/>
        <family val="2"/>
        <scheme val="minor"/>
      </rPr>
      <t>template_name</t>
    </r>
    <r>
      <rPr>
        <sz val="11"/>
        <color theme="1"/>
        <rFont val="Calibri"/>
        <family val="2"/>
        <scheme val="minor"/>
      </rPr>
      <t xml:space="preserve"> = 'post_confirm_delete.html'</t>
    </r>
  </si>
  <si>
    <t>Map to views</t>
  </si>
  <si>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</si>
  <si>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rPr>
        <sz val="11"/>
        <color rgb="FF00B050"/>
        <rFont val="Calibri"/>
        <family val="2"/>
        <scheme val="minor"/>
      </rPr>
      <t xml:space="preserve">    template_name</t>
    </r>
    <r>
      <rPr>
        <sz val="11"/>
        <color theme="1"/>
        <rFont val="Calibri"/>
        <family val="2"/>
        <scheme val="minor"/>
      </rPr>
      <t xml:space="preserve"> = 'post_update.html'</t>
    </r>
  </si>
  <si>
    <r>
      <rPr>
        <sz val="11"/>
        <color rgb="FFDA7BB9"/>
        <rFont val="Calibri"/>
        <family val="2"/>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</si>
  <si>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'post_create.html'</t>
    </r>
  </si>
  <si>
    <r>
      <rPr>
        <sz val="11"/>
        <color rgb="FFDA7BB9"/>
        <rFont val="Calibri"/>
        <family val="2"/>
        <charset val="204"/>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</si>
  <si>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'post_detail.html'</t>
    </r>
  </si>
  <si>
    <r>
      <rPr>
        <sz val="11"/>
        <color rgb="FF00B050"/>
        <rFont val="Calibri"/>
        <family val="2"/>
        <charset val="204"/>
        <scheme val="minor"/>
      </rPr>
      <t xml:space="preserve">    template_name</t>
    </r>
    <r>
      <rPr>
        <sz val="11"/>
        <color theme="1"/>
        <rFont val="Calibri"/>
        <family val="2"/>
        <scheme val="minor"/>
      </rPr>
      <t xml:space="preserve"> = 'post_list.html'</t>
    </r>
  </si>
  <si>
    <r>
      <rPr>
        <sz val="11"/>
        <color rgb="FF00B050"/>
        <rFont val="Calibri"/>
        <family val="2"/>
        <charset val="204"/>
        <scheme val="minor"/>
      </rPr>
      <t xml:space="preserve">    context_object_name</t>
    </r>
    <r>
      <rPr>
        <sz val="11"/>
        <color theme="1"/>
        <rFont val="Calibri"/>
        <family val="2"/>
        <scheme val="minor"/>
      </rPr>
      <t xml:space="preserve"> = 'posts'</t>
    </r>
  </si>
  <si>
    <t xml:space="preserve">    get_object()</t>
  </si>
  <si>
    <r>
      <rPr>
        <sz val="11"/>
        <color rgb="FFA47A20"/>
        <rFont val="Calibri"/>
        <family val="2"/>
        <scheme val="minor"/>
      </rPr>
      <t>form_valid</t>
    </r>
    <r>
      <rPr>
        <sz val="11"/>
        <color theme="1"/>
        <rFont val="Calibri"/>
        <family val="2"/>
        <scheme val="minor"/>
      </rPr>
      <t>()</t>
    </r>
  </si>
  <si>
    <r>
      <rPr>
        <sz val="11"/>
        <color rgb="FFA47A20"/>
        <rFont val="Calibri"/>
        <family val="2"/>
        <scheme val="minor"/>
      </rPr>
      <t>get_queryset</t>
    </r>
    <r>
      <rPr>
        <sz val="11"/>
        <color theme="1"/>
        <rFont val="Calibri"/>
        <family val="2"/>
        <scheme val="minor"/>
      </rPr>
      <t>()</t>
    </r>
  </si>
  <si>
    <r>
      <rPr>
        <sz val="11"/>
        <color rgb="FFA47A20"/>
        <rFont val="Calibri"/>
        <family val="2"/>
        <scheme val="minor"/>
      </rPr>
      <t xml:space="preserve">    get_queryset</t>
    </r>
    <r>
      <rPr>
        <sz val="11"/>
        <color theme="1"/>
        <rFont val="Calibri"/>
        <family val="2"/>
        <scheme val="minor"/>
      </rPr>
      <t>()</t>
    </r>
  </si>
  <si>
    <r>
      <t xml:space="preserve">If you don't define a success_url, Django will try to redirect to the result of the model instance's </t>
    </r>
    <r>
      <rPr>
        <sz val="11"/>
        <color rgb="FFA47A20"/>
        <rFont val="Calibri"/>
        <family val="2"/>
        <charset val="204"/>
        <scheme val="minor"/>
      </rPr>
      <t>get_absolute_url</t>
    </r>
    <r>
      <rPr>
        <sz val="11"/>
        <rFont val="Calibri"/>
        <family val="2"/>
        <scheme val="minor"/>
      </rPr>
      <t>()</t>
    </r>
    <r>
      <rPr>
        <sz val="11"/>
        <color theme="1"/>
        <rFont val="Calibri"/>
        <family val="2"/>
        <scheme val="minor"/>
      </rPr>
      <t xml:space="preserve"> method. If that method is not defined, it will raise an error.</t>
    </r>
  </si>
  <si>
    <r>
      <t xml:space="preserve">The object’s </t>
    </r>
    <r>
      <rPr>
        <sz val="11"/>
        <color rgb="FFA47A20"/>
        <rFont val="Calibri"/>
        <family val="2"/>
        <scheme val="minor"/>
      </rPr>
      <t>get_absolute_url</t>
    </r>
    <r>
      <rPr>
        <sz val="11"/>
        <color theme="1"/>
        <rFont val="Calibri"/>
        <family val="2"/>
        <scheme val="minor"/>
      </rPr>
      <t>() method is used if available</t>
    </r>
  </si>
  <si>
    <t xml:space="preserve">    form_class =</t>
  </si>
  <si>
    <r>
      <t xml:space="preserve">The </t>
    </r>
    <r>
      <rPr>
        <sz val="11"/>
        <color rgb="FFA47A20"/>
        <rFont val="Calibri"/>
        <family val="2"/>
        <scheme val="minor"/>
      </rPr>
      <t>get_queryset</t>
    </r>
    <r>
      <rPr>
        <sz val="11"/>
        <color theme="1"/>
        <rFont val="Calibri"/>
        <family val="2"/>
        <scheme val="minor"/>
      </rPr>
      <t>() method must return a queryset, which the ListView uses to retrieve and display the list of objects.</t>
    </r>
  </si>
  <si>
    <r>
      <t xml:space="preserve">30. What is the </t>
    </r>
    <r>
      <rPr>
        <b/>
        <sz val="11"/>
        <color theme="1"/>
        <rFont val="Calibri"/>
        <family val="2"/>
        <charset val="204"/>
        <scheme val="minor"/>
      </rPr>
      <t>default template name pattern</t>
    </r>
    <r>
      <rPr>
        <sz val="11"/>
        <color theme="1"/>
        <rFont val="Calibri"/>
        <family val="2"/>
        <scheme val="minor"/>
      </rPr>
      <t xml:space="preserve"> for a </t>
    </r>
    <r>
      <rPr>
        <b/>
        <sz val="11"/>
        <color theme="1"/>
        <rFont val="Calibri"/>
        <family val="2"/>
        <charset val="204"/>
        <scheme val="minor"/>
      </rPr>
      <t>DetailView</t>
    </r>
    <r>
      <rPr>
        <sz val="11"/>
        <color theme="1"/>
        <rFont val="Calibri"/>
        <family val="2"/>
        <scheme val="minor"/>
      </rPr>
      <t xml:space="preserve"> of a model named </t>
    </r>
    <r>
      <rPr>
        <sz val="11"/>
        <color rgb="FF7030A0"/>
        <rFont val="Calibri"/>
        <family val="2"/>
        <scheme val="minor"/>
      </rPr>
      <t>Book</t>
    </r>
    <r>
      <rPr>
        <sz val="11"/>
        <color theme="1"/>
        <rFont val="Calibri"/>
        <family val="2"/>
        <scheme val="minor"/>
      </rPr>
      <t xml:space="preserve"> in an app called </t>
    </r>
    <r>
      <rPr>
        <sz val="11"/>
        <color rgb="FF00B050"/>
        <rFont val="Calibri"/>
        <family val="2"/>
        <scheme val="minor"/>
      </rPr>
      <t>library</t>
    </r>
    <r>
      <rPr>
        <sz val="11"/>
        <color theme="1"/>
        <rFont val="Calibri"/>
        <family val="2"/>
        <scheme val="minor"/>
      </rPr>
      <t>?</t>
    </r>
  </si>
  <si>
    <r>
      <rPr>
        <sz val="11"/>
        <color rgb="FF00B050"/>
        <rFont val="Calibri"/>
        <family val="2"/>
        <scheme val="minor"/>
      </rPr>
      <t>library</t>
    </r>
    <r>
      <rPr>
        <sz val="11"/>
        <color theme="1"/>
        <rFont val="Calibri"/>
        <family val="2"/>
        <scheme val="minor"/>
      </rPr>
      <t>/</t>
    </r>
    <r>
      <rPr>
        <sz val="11"/>
        <color rgb="FF7030A0"/>
        <rFont val="Calibri"/>
        <family val="2"/>
        <scheme val="minor"/>
      </rPr>
      <t>book</t>
    </r>
    <r>
      <rPr>
        <sz val="11"/>
        <color theme="1"/>
        <rFont val="Calibri"/>
        <family val="2"/>
        <scheme val="minor"/>
      </rPr>
      <t>_detail.html</t>
    </r>
  </si>
  <si>
    <r>
      <rPr>
        <sz val="11"/>
        <color rgb="FFA47A20"/>
        <rFont val="Calibri"/>
        <family val="2"/>
        <scheme val="minor"/>
      </rPr>
      <t>delete</t>
    </r>
    <r>
      <rPr>
        <sz val="11"/>
        <color theme="1"/>
        <rFont val="Calibri"/>
        <family val="2"/>
        <scheme val="minor"/>
      </rPr>
      <t>()</t>
    </r>
  </si>
  <si>
    <r>
      <t xml:space="preserve">    </t>
    </r>
    <r>
      <rPr>
        <sz val="11"/>
        <color rgb="FFA47A20"/>
        <rFont val="Calibri"/>
        <family val="2"/>
        <scheme val="minor"/>
      </rPr>
      <t>delete</t>
    </r>
    <r>
      <rPr>
        <sz val="11"/>
        <color theme="1"/>
        <rFont val="Calibri"/>
        <family val="2"/>
        <scheme val="minor"/>
      </rPr>
      <t>()</t>
    </r>
  </si>
  <si>
    <r>
      <rPr>
        <sz val="11"/>
        <color rgb="FFA47A20"/>
        <rFont val="Calibri"/>
        <family val="2"/>
        <scheme val="minor"/>
      </rPr>
      <t>get_object</t>
    </r>
    <r>
      <rPr>
        <sz val="11"/>
        <color theme="1"/>
        <rFont val="Calibri"/>
        <family val="2"/>
        <scheme val="minor"/>
      </rPr>
      <t>()</t>
    </r>
  </si>
  <si>
    <t xml:space="preserve">    success_url = </t>
  </si>
  <si>
    <t xml:space="preserve">    success_url =</t>
  </si>
  <si>
    <t>from django.contrib.auth.mixins import LoginRequiredMixin</t>
  </si>
  <si>
    <t xml:space="preserve">    template_name = 'my_posts.html'</t>
  </si>
  <si>
    <t xml:space="preserve">    context_object_name = 'posts'</t>
  </si>
  <si>
    <t xml:space="preserve">    paginate_by = 5</t>
  </si>
  <si>
    <r>
      <rPr>
        <b/>
        <sz val="11"/>
        <color theme="1"/>
        <rFont val="Calibri"/>
        <family val="2"/>
        <charset val="204"/>
        <scheme val="minor"/>
      </rPr>
      <t>Goal</t>
    </r>
    <r>
      <rPr>
        <sz val="11"/>
        <color theme="1"/>
        <rFont val="Calibri"/>
        <family val="2"/>
        <scheme val="minor"/>
      </rPr>
      <t>: Build a view where a logged-in user can see only the blog posts they have authored, with pagination and ordering by newest first.</t>
    </r>
  </si>
  <si>
    <t>Tasks</t>
  </si>
  <si>
    <r>
      <t xml:space="preserve">class </t>
    </r>
    <r>
      <rPr>
        <sz val="11"/>
        <color theme="9" tint="-0.249977111117893"/>
        <rFont val="Calibri"/>
        <family val="2"/>
        <charset val="204"/>
        <scheme val="minor"/>
      </rPr>
      <t>PostListView</t>
    </r>
    <r>
      <rPr>
        <sz val="11"/>
        <color theme="1"/>
        <rFont val="Calibri"/>
        <family val="2"/>
        <scheme val="minor"/>
      </rPr>
      <t xml:space="preserve">(LoginRequiredMixin, </t>
    </r>
    <r>
      <rPr>
        <sz val="11"/>
        <color theme="9" tint="-0.249977111117893"/>
        <rFont val="Calibri"/>
        <family val="2"/>
        <charset val="204"/>
        <scheme val="minor"/>
      </rPr>
      <t>ListView</t>
    </r>
    <r>
      <rPr>
        <sz val="11"/>
        <color theme="1"/>
        <rFont val="Calibri"/>
        <family val="2"/>
        <scheme val="minor"/>
      </rPr>
      <t>):</t>
    </r>
  </si>
  <si>
    <r>
      <t xml:space="preserve">    model = </t>
    </r>
    <r>
      <rPr>
        <sz val="11"/>
        <color rgb="FF7030A0"/>
        <rFont val="Calibri"/>
        <family val="2"/>
        <charset val="204"/>
        <scheme val="minor"/>
      </rPr>
      <t>Post</t>
    </r>
  </si>
  <si>
    <r>
      <t xml:space="preserve">    </t>
    </r>
    <r>
      <rPr>
        <sz val="11"/>
        <color rgb="FF179A77"/>
        <rFont val="Calibri"/>
        <family val="2"/>
        <charset val="204"/>
        <scheme val="minor"/>
      </rPr>
      <t>context_object_name</t>
    </r>
    <r>
      <rPr>
        <sz val="11"/>
        <color theme="1"/>
        <rFont val="Calibri"/>
        <family val="2"/>
        <scheme val="minor"/>
      </rPr>
      <t xml:space="preserve"> = 'posts'</t>
    </r>
  </si>
  <si>
    <r>
      <t xml:space="preserve">    </t>
    </r>
    <r>
      <rPr>
        <sz val="11"/>
        <color rgb="FF179A77"/>
        <rFont val="Calibri"/>
        <family val="2"/>
        <charset val="204"/>
        <scheme val="minor"/>
      </rPr>
      <t>template_name</t>
    </r>
    <r>
      <rPr>
        <sz val="11"/>
        <color theme="1"/>
        <rFont val="Calibri"/>
        <family val="2"/>
        <scheme val="minor"/>
      </rPr>
      <t xml:space="preserve"> = 'my_posts.html'</t>
    </r>
  </si>
  <si>
    <r>
      <t xml:space="preserve">    </t>
    </r>
    <r>
      <rPr>
        <sz val="11"/>
        <color rgb="FF179A77"/>
        <rFont val="Calibri"/>
        <family val="2"/>
        <charset val="204"/>
        <scheme val="minor"/>
      </rPr>
      <t>paginate_by</t>
    </r>
    <r>
      <rPr>
        <sz val="11"/>
        <color theme="1"/>
        <rFont val="Calibri"/>
        <family val="2"/>
        <scheme val="minor"/>
      </rPr>
      <t xml:space="preserve"> = 5</t>
    </r>
  </si>
  <si>
    <r>
      <t xml:space="preserve">    def </t>
    </r>
    <r>
      <rPr>
        <sz val="11"/>
        <color rgb="FFA47A20"/>
        <rFont val="Calibri"/>
        <family val="2"/>
        <charset val="204"/>
        <scheme val="minor"/>
      </rPr>
      <t>get_queryset</t>
    </r>
    <r>
      <rPr>
        <sz val="11"/>
        <color theme="1"/>
        <rFont val="Calibri"/>
        <family val="2"/>
        <scheme val="minor"/>
      </rPr>
      <t>(self):</t>
    </r>
  </si>
  <si>
    <r>
      <t xml:space="preserve">        return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(author=</t>
    </r>
    <r>
      <rPr>
        <sz val="11"/>
        <color theme="9" tint="-0.249977111117893"/>
        <rFont val="Calibri"/>
        <family val="2"/>
        <charset val="204"/>
        <scheme val="minor"/>
      </rPr>
      <t>self</t>
    </r>
    <r>
      <rPr>
        <sz val="11"/>
        <color theme="1"/>
        <rFont val="Calibri"/>
        <family val="2"/>
        <scheme val="minor"/>
      </rPr>
      <t>.request.user).order_by('-created_at')</t>
    </r>
  </si>
  <si>
    <t>query = self.request.GET.get('q')</t>
  </si>
  <si>
    <t>self</t>
  </si>
  <si>
    <t>Refers to the current instance of the view class (e.g., PostListView)</t>
  </si>
  <si>
    <t>It’s how Python classes work — within a class, you use self to access the object’s attributes and methods</t>
  </si>
  <si>
    <t>In Django class-based views (CBVs), the view object (like PostListView) automatically gets the current HTTP request stored as self.request</t>
  </si>
  <si>
    <r>
      <t xml:space="preserve">This </t>
    </r>
    <r>
      <rPr>
        <b/>
        <sz val="11"/>
        <color theme="1"/>
        <rFont val="Calibri"/>
        <family val="2"/>
        <charset val="204"/>
        <scheme val="minor"/>
      </rPr>
      <t>request</t>
    </r>
    <r>
      <rPr>
        <sz val="11"/>
        <color theme="1"/>
        <rFont val="Calibri"/>
        <family val="2"/>
        <scheme val="minor"/>
      </rPr>
      <t xml:space="preserve"> object contains all the info about the current request, like</t>
    </r>
  </si>
  <si>
    <t>query parameters</t>
  </si>
  <si>
    <t>the user</t>
  </si>
  <si>
    <t>form data (POST)</t>
  </si>
  <si>
    <t>method (GET/POST/etc.)</t>
  </si>
  <si>
    <t>self.request.GET</t>
  </si>
  <si>
    <r>
      <t xml:space="preserve">This is a </t>
    </r>
    <r>
      <rPr>
        <b/>
        <sz val="11"/>
        <color theme="1"/>
        <rFont val="Calibri"/>
        <family val="2"/>
        <charset val="204"/>
        <scheme val="minor"/>
      </rPr>
      <t>dictionary-like object</t>
    </r>
    <r>
      <rPr>
        <sz val="11"/>
        <color theme="1"/>
        <rFont val="Calibri"/>
        <family val="2"/>
        <scheme val="minor"/>
      </rPr>
      <t xml:space="preserve"> (specifically, a </t>
    </r>
    <r>
      <rPr>
        <b/>
        <sz val="11"/>
        <color theme="1"/>
        <rFont val="Calibri"/>
        <family val="2"/>
        <charset val="204"/>
        <scheme val="minor"/>
      </rPr>
      <t>QueryDict</t>
    </r>
    <r>
      <rPr>
        <sz val="11"/>
        <color theme="1"/>
        <rFont val="Calibri"/>
        <family val="2"/>
        <scheme val="minor"/>
      </rPr>
      <t>) that holds the URL query parameters sent in a GET request</t>
    </r>
  </si>
  <si>
    <t>Example URL:</t>
  </si>
  <si>
    <t>/my-posts/?q=django</t>
  </si>
  <si>
    <t>self.request.GET will be:</t>
  </si>
  <si>
    <t>{'q': 'django'}</t>
  </si>
  <si>
    <t>This tries to retrieve the value of the query parameter q from the GET data</t>
  </si>
  <si>
    <t>Like saying:</t>
  </si>
  <si>
    <t>value = {'q': 'django'}.get('q')  # → 'django'</t>
  </si>
  <si>
    <t>If the key doesn't exist, it returns None instead of crashing</t>
  </si>
  <si>
    <t>Putting it all together:</t>
  </si>
  <si>
    <t>You're saying:</t>
  </si>
  <si>
    <t>From this HTTP request, give me the value of the query string parameter named q, if it exists.</t>
  </si>
  <si>
    <t>So if your URL is:</t>
  </si>
  <si>
    <t>Then:</t>
  </si>
  <si>
    <t>query == 'django'</t>
  </si>
  <si>
    <t>We’ll let the user filter their posts by a keyword in the title using a URL query parameter like ?q=django</t>
  </si>
  <si>
    <t>Goal:</t>
  </si>
  <si>
    <t>What does q=django mean?</t>
  </si>
  <si>
    <t>When a user visits a URL like:</t>
  </si>
  <si>
    <t>They’re saying:</t>
  </si>
  <si>
    <t>Hey server, show me all my posts where the title contains the word 'django'.</t>
  </si>
  <si>
    <t>why title</t>
  </si>
  <si>
    <t>How Django handles that:</t>
  </si>
  <si>
    <t>Your view catches that q parameter:</t>
  </si>
  <si>
    <t>query = self.request.GET.get('q')  # 'django'</t>
  </si>
  <si>
    <t>Then it filters the queryset:</t>
  </si>
  <si>
    <t>queryset = queryset.filter(title__icontains=query)</t>
  </si>
  <si>
    <t>So this becomes:</t>
  </si>
  <si>
    <t>queryset = queryset.filter(title__icontains='django')</t>
  </si>
  <si>
    <t>Which translates to:</t>
  </si>
  <si>
    <t>Give me only the posts where the title contains "django", case-insensitively</t>
  </si>
  <si>
    <t>Why q?</t>
  </si>
  <si>
    <r>
      <rPr>
        <b/>
        <sz val="11"/>
        <color theme="1"/>
        <rFont val="Calibri"/>
        <family val="2"/>
        <charset val="204"/>
        <scheme val="minor"/>
      </rPr>
      <t>q</t>
    </r>
    <r>
      <rPr>
        <sz val="11"/>
        <color theme="1"/>
        <rFont val="Calibri"/>
        <family val="2"/>
        <scheme val="minor"/>
      </rPr>
      <t xml:space="preserve"> is just a common convention in search URLs</t>
    </r>
  </si>
  <si>
    <r>
      <t>It stands for "</t>
    </r>
    <r>
      <rPr>
        <b/>
        <sz val="11"/>
        <color theme="1"/>
        <rFont val="Calibri"/>
        <family val="2"/>
        <charset val="204"/>
        <scheme val="minor"/>
      </rPr>
      <t>query</t>
    </r>
    <r>
      <rPr>
        <sz val="11"/>
        <color theme="1"/>
        <rFont val="Calibri"/>
        <family val="2"/>
        <scheme val="minor"/>
      </rPr>
      <t>" — short and generic</t>
    </r>
  </si>
  <si>
    <t>You could use search, term, or anything else — just be consistent between the form and your view.</t>
  </si>
  <si>
    <t>Example: HTML search form</t>
  </si>
  <si>
    <t>&lt;form method="get"&gt;</t>
  </si>
  <si>
    <t xml:space="preserve">  &lt;button type="submit"&gt;Search&lt;/button&gt;</t>
  </si>
  <si>
    <r>
      <t xml:space="preserve">  &lt;input type="text" </t>
    </r>
    <r>
      <rPr>
        <sz val="11"/>
        <color rgb="FF00B050"/>
        <rFont val="Calibri"/>
        <family val="2"/>
        <charset val="204"/>
        <scheme val="minor"/>
      </rPr>
      <t>name</t>
    </r>
    <r>
      <rPr>
        <sz val="11"/>
        <color theme="1"/>
        <rFont val="Calibri"/>
        <family val="2"/>
        <scheme val="minor"/>
      </rPr>
      <t>="</t>
    </r>
    <r>
      <rPr>
        <b/>
        <sz val="11"/>
        <color theme="1"/>
        <rFont val="Calibri"/>
        <family val="2"/>
        <charset val="204"/>
        <scheme val="minor"/>
      </rPr>
      <t>q</t>
    </r>
    <r>
      <rPr>
        <sz val="11"/>
        <color theme="1"/>
        <rFont val="Calibri"/>
        <family val="2"/>
        <scheme val="minor"/>
      </rPr>
      <t>" placeholder="Search..." /&gt;</t>
    </r>
  </si>
  <si>
    <t>When you submit this form with “django”, the browser generates:</t>
  </si>
  <si>
    <r>
      <t xml:space="preserve">From this HTTP request, give me the value of the query string parameter named </t>
    </r>
    <r>
      <rPr>
        <b/>
        <sz val="11"/>
        <color theme="1"/>
        <rFont val="Calibri"/>
        <family val="2"/>
        <charset val="204"/>
        <scheme val="minor"/>
      </rPr>
      <t>q</t>
    </r>
    <r>
      <rPr>
        <sz val="11"/>
        <color theme="1"/>
        <rFont val="Calibri"/>
        <family val="2"/>
        <scheme val="minor"/>
      </rPr>
      <t>, if it exists.”</t>
    </r>
  </si>
  <si>
    <t>.GET     .POST</t>
  </si>
  <si>
    <r>
      <t xml:space="preserve">In Django, </t>
    </r>
    <r>
      <rPr>
        <b/>
        <sz val="11"/>
        <color theme="1"/>
        <rFont val="Calibri"/>
        <family val="2"/>
        <charset val="204"/>
        <scheme val="minor"/>
      </rPr>
      <t>self.request</t>
    </r>
    <r>
      <rPr>
        <sz val="11"/>
        <color theme="1"/>
        <rFont val="Calibri"/>
        <family val="2"/>
        <scheme val="minor"/>
      </rPr>
      <t xml:space="preserve"> is the full </t>
    </r>
    <r>
      <rPr>
        <b/>
        <sz val="11"/>
        <color theme="1"/>
        <rFont val="Calibri"/>
        <family val="2"/>
        <charset val="204"/>
        <scheme val="minor"/>
      </rPr>
      <t>HTTP request object</t>
    </r>
    <r>
      <rPr>
        <sz val="11"/>
        <color theme="1"/>
        <rFont val="Calibri"/>
        <family val="2"/>
        <scheme val="minor"/>
      </rPr>
      <t xml:space="preserve">, and it has </t>
    </r>
    <r>
      <rPr>
        <b/>
        <sz val="11"/>
        <color theme="1"/>
        <rFont val="Calibri"/>
        <family val="2"/>
        <charset val="204"/>
        <scheme val="minor"/>
      </rPr>
      <t>two main types of form data</t>
    </r>
    <r>
      <rPr>
        <sz val="11"/>
        <color theme="1"/>
        <rFont val="Calibri"/>
        <family val="2"/>
        <scheme val="minor"/>
      </rPr>
      <t>:</t>
    </r>
  </si>
  <si>
    <r>
      <t>.</t>
    </r>
    <r>
      <rPr>
        <b/>
        <sz val="11"/>
        <color theme="1"/>
        <rFont val="Calibri"/>
        <family val="2"/>
        <charset val="204"/>
        <scheme val="minor"/>
      </rPr>
      <t>GET</t>
    </r>
    <r>
      <rPr>
        <sz val="11"/>
        <color theme="1"/>
        <rFont val="Calibri"/>
        <family val="2"/>
        <scheme val="minor"/>
      </rPr>
      <t xml:space="preserve">: for </t>
    </r>
    <r>
      <rPr>
        <b/>
        <sz val="11"/>
        <color theme="1"/>
        <rFont val="Calibri"/>
        <family val="2"/>
        <charset val="204"/>
        <scheme val="minor"/>
      </rPr>
      <t>query parameters</t>
    </r>
    <r>
      <rPr>
        <sz val="11"/>
        <color theme="1"/>
        <rFont val="Calibri"/>
        <family val="2"/>
        <scheme val="minor"/>
      </rPr>
      <t xml:space="preserve"> (from the URL)</t>
    </r>
  </si>
  <si>
    <r>
      <t>.</t>
    </r>
    <r>
      <rPr>
        <b/>
        <sz val="11"/>
        <color theme="1"/>
        <rFont val="Calibri"/>
        <family val="2"/>
        <charset val="204"/>
        <scheme val="minor"/>
      </rPr>
      <t>POST</t>
    </r>
    <r>
      <rPr>
        <sz val="11"/>
        <color theme="1"/>
        <rFont val="Calibri"/>
        <family val="2"/>
        <scheme val="minor"/>
      </rPr>
      <t>: for</t>
    </r>
    <r>
      <rPr>
        <b/>
        <sz val="11"/>
        <color theme="1"/>
        <rFont val="Calibri"/>
        <family val="2"/>
        <charset val="204"/>
        <scheme val="minor"/>
      </rPr>
      <t xml:space="preserve"> form submissions</t>
    </r>
    <r>
      <rPr>
        <sz val="11"/>
        <color theme="1"/>
        <rFont val="Calibri"/>
        <family val="2"/>
        <scheme val="minor"/>
      </rPr>
      <t xml:space="preserve"> (from a &lt;form method="post"&gt;)</t>
    </r>
  </si>
  <si>
    <r>
      <t xml:space="preserve">…is a </t>
    </r>
    <r>
      <rPr>
        <b/>
        <sz val="11"/>
        <color theme="1"/>
        <rFont val="Calibri"/>
        <family val="2"/>
        <charset val="204"/>
        <scheme val="minor"/>
      </rPr>
      <t>dictionary-like object</t>
    </r>
    <r>
      <rPr>
        <sz val="11"/>
        <color theme="1"/>
        <rFont val="Calibri"/>
        <family val="2"/>
        <scheme val="minor"/>
      </rPr>
      <t xml:space="preserve"> that contains all the query string parameters from the URL — like ?q=django.</t>
    </r>
  </si>
  <si>
    <t>Say the user visits:</t>
  </si>
  <si>
    <t>/my-posts/?q=django&amp;sort=latest</t>
  </si>
  <si>
    <r>
      <t>self.request.GET.get('</t>
    </r>
    <r>
      <rPr>
        <sz val="11"/>
        <color rgb="FF00B050"/>
        <rFont val="Calibri"/>
        <family val="2"/>
        <charset val="204"/>
        <scheme val="minor"/>
      </rPr>
      <t>q</t>
    </r>
    <r>
      <rPr>
        <sz val="11"/>
        <color theme="1"/>
        <rFont val="Calibri"/>
        <family val="2"/>
        <scheme val="minor"/>
      </rPr>
      <t>')     # 'django'</t>
    </r>
  </si>
  <si>
    <r>
      <t>self.request.GET  # {'</t>
    </r>
    <r>
      <rPr>
        <sz val="11"/>
        <color rgb="FF00B050"/>
        <rFont val="Calibri"/>
        <family val="2"/>
        <charset val="204"/>
        <scheme val="minor"/>
      </rPr>
      <t>q</t>
    </r>
    <r>
      <rPr>
        <sz val="11"/>
        <color theme="1"/>
        <rFont val="Calibri"/>
        <family val="2"/>
        <scheme val="minor"/>
      </rPr>
      <t>': 'django', '</t>
    </r>
    <r>
      <rPr>
        <sz val="11"/>
        <color rgb="FF00B050"/>
        <rFont val="Calibri"/>
        <family val="2"/>
        <charset val="204"/>
        <scheme val="minor"/>
      </rPr>
      <t>sort</t>
    </r>
    <r>
      <rPr>
        <sz val="11"/>
        <color theme="1"/>
        <rFont val="Calibri"/>
        <family val="2"/>
        <scheme val="minor"/>
      </rPr>
      <t>': 'latest'}</t>
    </r>
  </si>
  <si>
    <r>
      <t>self.request.GET.get('</t>
    </r>
    <r>
      <rPr>
        <sz val="11"/>
        <color rgb="FF00B050"/>
        <rFont val="Calibri"/>
        <family val="2"/>
        <charset val="204"/>
        <scheme val="minor"/>
      </rPr>
      <t>sort</t>
    </r>
    <r>
      <rPr>
        <sz val="11"/>
        <color theme="1"/>
        <rFont val="Calibri"/>
        <family val="2"/>
        <scheme val="minor"/>
      </rPr>
      <t>')  # 'latest'</t>
    </r>
  </si>
  <si>
    <t>GET is where Django stores all the data sent via the URL’s query parameters</t>
  </si>
  <si>
    <t>.GET  is type of form data</t>
  </si>
  <si>
    <t># django</t>
  </si>
  <si>
    <t xml:space="preserve">    context_object_name = 'post'</t>
  </si>
  <si>
    <r>
      <t xml:space="preserve">class </t>
    </r>
    <r>
      <rPr>
        <sz val="11"/>
        <color theme="9" tint="-0.249977111117893"/>
        <rFont val="Calibri"/>
        <family val="2"/>
        <charset val="204"/>
        <scheme val="minor"/>
      </rPr>
      <t>PostUpdateView</t>
    </r>
    <r>
      <rPr>
        <sz val="11"/>
        <color theme="1"/>
        <rFont val="Calibri"/>
        <family val="2"/>
        <scheme val="minor"/>
      </rPr>
      <t xml:space="preserve">(UserPassesTestMixin, </t>
    </r>
    <r>
      <rPr>
        <sz val="11"/>
        <color theme="9" tint="-0.249977111117893"/>
        <rFont val="Calibri"/>
        <family val="2"/>
        <charset val="204"/>
        <scheme val="minor"/>
      </rPr>
      <t>UpdateView</t>
    </r>
    <r>
      <rPr>
        <sz val="11"/>
        <color theme="1"/>
        <rFont val="Calibri"/>
        <family val="2"/>
        <scheme val="minor"/>
      </rPr>
      <t>):</t>
    </r>
  </si>
  <si>
    <r>
      <t xml:space="preserve">    </t>
    </r>
    <r>
      <rPr>
        <sz val="11"/>
        <color rgb="FFA47A20"/>
        <rFont val="Calibri"/>
        <family val="2"/>
        <charset val="204"/>
        <scheme val="minor"/>
      </rPr>
      <t>fields</t>
    </r>
    <r>
      <rPr>
        <sz val="11"/>
        <color theme="1"/>
        <rFont val="Calibri"/>
        <family val="2"/>
        <scheme val="minor"/>
      </rPr>
      <t xml:space="preserve"> = ['title', 'content']</t>
    </r>
  </si>
  <si>
    <r>
      <t xml:space="preserve">        return self.</t>
    </r>
    <r>
      <rPr>
        <sz val="11"/>
        <color rgb="FFA47A20"/>
        <rFont val="Calibri"/>
        <family val="2"/>
        <charset val="204"/>
        <scheme val="minor"/>
      </rPr>
      <t>get_object</t>
    </r>
    <r>
      <rPr>
        <sz val="11"/>
        <color theme="1"/>
        <rFont val="Calibri"/>
        <family val="2"/>
        <scheme val="minor"/>
      </rPr>
      <t>().author == self.request.user</t>
    </r>
  </si>
  <si>
    <r>
      <rPr>
        <b/>
        <sz val="11"/>
        <color theme="1"/>
        <rFont val="Calibri"/>
        <family val="2"/>
        <charset val="204"/>
        <scheme val="minor"/>
      </rPr>
      <t>Goal</t>
    </r>
    <r>
      <rPr>
        <sz val="11"/>
        <color theme="1"/>
        <rFont val="Calibri"/>
        <family val="2"/>
        <scheme val="minor"/>
      </rPr>
      <t>: Allow users to update only their own posts — and show a "403 Forbidden" error if they try to edit someone else's.</t>
    </r>
  </si>
  <si>
    <t>The Line:</t>
  </si>
  <si>
    <r>
      <rPr>
        <sz val="11"/>
        <color rgb="FFA626A4"/>
        <rFont val="Calibri"/>
        <family val="2"/>
        <charset val="204"/>
        <scheme val="minor"/>
      </rPr>
      <t>return</t>
    </r>
    <r>
      <rPr>
        <sz val="11"/>
        <color theme="1"/>
        <rFont val="Calibri"/>
        <family val="2"/>
        <scheme val="minor"/>
      </rPr>
      <t xml:space="preserve"> self.get_object().author == self.request.user</t>
    </r>
  </si>
  <si>
    <r>
      <t xml:space="preserve">inside your </t>
    </r>
    <r>
      <rPr>
        <sz val="11"/>
        <color rgb="FFA47A20"/>
        <rFont val="Calibri"/>
        <family val="2"/>
        <charset val="204"/>
        <scheme val="minor"/>
      </rPr>
      <t>test_func</t>
    </r>
    <r>
      <rPr>
        <sz val="11"/>
        <color theme="1"/>
        <rFont val="Calibri"/>
        <family val="2"/>
        <scheme val="minor"/>
      </rPr>
      <t>() method — which Django calls to decide</t>
    </r>
  </si>
  <si>
    <t>“Should the user be allowed to access this view?”</t>
  </si>
  <si>
    <t>Full Breakdown</t>
  </si>
  <si>
    <t>Refers to the current instance of your view class (PostUpdateView)</t>
  </si>
  <si>
    <t>It’s how you access attributes and methods in class-based views</t>
  </si>
  <si>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</si>
  <si>
    <r>
      <t xml:space="preserve">    </t>
    </r>
    <r>
      <rPr>
        <sz val="11"/>
        <color rgb="FFA47A20"/>
        <rFont val="Calibri"/>
        <family val="2"/>
        <charset val="204"/>
        <scheme val="minor"/>
      </rPr>
      <t>get_object</t>
    </r>
    <r>
      <rPr>
        <sz val="11"/>
        <color theme="1"/>
        <rFont val="Calibri"/>
        <family val="2"/>
        <scheme val="minor"/>
      </rPr>
      <t>()</t>
    </r>
  </si>
  <si>
    <r>
      <t xml:space="preserve">This is a built-in method in Django’s </t>
    </r>
    <r>
      <rPr>
        <sz val="11"/>
        <color theme="9" tint="-0.249977111117893"/>
        <rFont val="Calibri"/>
        <family val="2"/>
        <charset val="204"/>
        <scheme val="minor"/>
      </rPr>
      <t>DetailView</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 xml:space="preserve">, and </t>
    </r>
    <r>
      <rPr>
        <sz val="11"/>
        <color theme="9" tint="-0.249977111117893"/>
        <rFont val="Calibri"/>
        <family val="2"/>
        <charset val="204"/>
        <scheme val="minor"/>
      </rPr>
      <t>DeleteView</t>
    </r>
  </si>
  <si>
    <t>It returns the object being edited (in this case, a Post).</t>
  </si>
  <si>
    <t>It uses the pk or slug from the URL to find the object</t>
  </si>
  <si>
    <r>
      <t xml:space="preserve">post = </t>
    </r>
    <r>
      <rPr>
        <sz val="11"/>
        <color theme="9" tint="-0.249977111117893"/>
        <rFont val="Calibri"/>
        <family val="2"/>
        <charset val="204"/>
        <scheme val="minor"/>
      </rPr>
      <t>self</t>
    </r>
    <r>
      <rPr>
        <sz val="11"/>
        <rFont val="Calibri"/>
        <family val="2"/>
        <charset val="204"/>
        <scheme val="minor"/>
      </rPr>
      <t>.</t>
    </r>
    <r>
      <rPr>
        <sz val="11"/>
        <color rgb="FFA47A20"/>
        <rFont val="Calibri"/>
        <family val="2"/>
        <charset val="204"/>
        <scheme val="minor"/>
      </rPr>
      <t>get_object</t>
    </r>
    <r>
      <rPr>
        <sz val="11"/>
        <color theme="1"/>
        <rFont val="Calibri"/>
        <family val="2"/>
        <scheme val="minor"/>
      </rPr>
      <t>()</t>
    </r>
  </si>
  <si>
    <t>is basically:</t>
  </si>
  <si>
    <r>
      <t xml:space="preserve">post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t>
    </r>
    <r>
      <rPr>
        <sz val="11"/>
        <color rgb="FF179A77"/>
        <rFont val="Calibri"/>
        <family val="2"/>
        <charset val="204"/>
        <scheme val="minor"/>
      </rPr>
      <t>pk</t>
    </r>
    <r>
      <rPr>
        <sz val="11"/>
        <color theme="1"/>
        <rFont val="Calibri"/>
        <family val="2"/>
        <scheme val="minor"/>
      </rPr>
      <t>=some_id_from_url)</t>
    </r>
  </si>
  <si>
    <t>.author</t>
  </si>
  <si>
    <r>
      <t xml:space="preserve">This accesses the </t>
    </r>
    <r>
      <rPr>
        <sz val="11"/>
        <color rgb="FF179A77"/>
        <rFont val="Calibri"/>
        <family val="2"/>
        <charset val="204"/>
        <scheme val="minor"/>
      </rPr>
      <t xml:space="preserve">author </t>
    </r>
    <r>
      <rPr>
        <sz val="11"/>
        <rFont val="Calibri"/>
        <family val="2"/>
        <charset val="204"/>
        <scheme val="minor"/>
      </rPr>
      <t>field</t>
    </r>
    <r>
      <rPr>
        <sz val="11"/>
        <color theme="1"/>
        <rFont val="Calibri"/>
        <family val="2"/>
        <scheme val="minor"/>
      </rPr>
      <t xml:space="preserve"> of the </t>
    </r>
    <r>
      <rPr>
        <sz val="11"/>
        <color rgb="FF7030A0"/>
        <rFont val="Calibri"/>
        <family val="2"/>
        <charset val="204"/>
        <scheme val="minor"/>
      </rPr>
      <t>Post</t>
    </r>
    <r>
      <rPr>
        <sz val="11"/>
        <color theme="1"/>
        <rFont val="Calibri"/>
        <family val="2"/>
        <scheme val="minor"/>
      </rPr>
      <t xml:space="preserve"> object (a ForeignKey to User)</t>
    </r>
  </si>
  <si>
    <t>So now you’re checking: "Who wrote this post?"</t>
  </si>
  <si>
    <r>
      <rPr>
        <sz val="11"/>
        <color theme="9" tint="-0.249977111117893"/>
        <rFont val="Calibri"/>
        <family val="2"/>
        <charset val="204"/>
        <scheme val="minor"/>
      </rPr>
      <t>self</t>
    </r>
    <r>
      <rPr>
        <sz val="11"/>
        <color theme="1"/>
        <rFont val="Calibri"/>
        <family val="2"/>
        <scheme val="minor"/>
      </rPr>
      <t>.request.user</t>
    </r>
  </si>
  <si>
    <t>This is the currently logged-in user making the request.</t>
  </si>
  <si>
    <t>Every Django request includes a user property — if authenticated, it’s a User instance</t>
  </si>
  <si>
    <t>Final Meaning:</t>
  </si>
  <si>
    <t>"Allow access only if the current user is the same person who wrote the post."</t>
  </si>
  <si>
    <t>If that returns False, Django’s UserPassesTestMixin automatically blocks access — by default with a 403 Forbidden page</t>
  </si>
  <si>
    <t>кой е написал този пост</t>
  </si>
  <si>
    <t>the currently logged-in user</t>
  </si>
  <si>
    <t># returns True or False</t>
  </si>
  <si>
    <t>ORM</t>
  </si>
  <si>
    <t>Creating an object in child class</t>
  </si>
  <si>
    <t xml:space="preserve">        return f"{self.name} by {self.author.name}"</t>
  </si>
  <si>
    <r>
      <t xml:space="preserve">class </t>
    </r>
    <r>
      <rPr>
        <sz val="11"/>
        <color rgb="FF7030A0"/>
        <rFont val="Calibri"/>
        <family val="2"/>
        <charset val="204"/>
        <scheme val="minor"/>
      </rPr>
      <t>Author</t>
    </r>
    <r>
      <rPr>
        <sz val="11"/>
        <color theme="1"/>
        <rFont val="Calibri"/>
        <family val="2"/>
        <scheme val="minor"/>
      </rPr>
      <t>(models.Model):</t>
    </r>
  </si>
  <si>
    <r>
      <t xml:space="preserve">    </t>
    </r>
    <r>
      <rPr>
        <sz val="11"/>
        <color rgb="FF00B050"/>
        <rFont val="Calibri"/>
        <family val="2"/>
        <charset val="204"/>
        <scheme val="minor"/>
      </rPr>
      <t>name</t>
    </r>
    <r>
      <rPr>
        <sz val="11"/>
        <color theme="1"/>
        <rFont val="Calibri"/>
        <family val="2"/>
        <scheme val="minor"/>
      </rPr>
      <t xml:space="preserve"> = models.CharField(max_length=100)</t>
    </r>
  </si>
  <si>
    <r>
      <t xml:space="preserve">    def </t>
    </r>
    <r>
      <rPr>
        <sz val="11"/>
        <color rgb="FFFF33CC"/>
        <rFont val="Calibri"/>
        <family val="2"/>
        <charset val="204"/>
        <scheme val="minor"/>
      </rPr>
      <t>__str__</t>
    </r>
    <r>
      <rPr>
        <sz val="11"/>
        <color theme="1"/>
        <rFont val="Calibri"/>
        <family val="2"/>
        <scheme val="minor"/>
      </rPr>
      <t>(self):</t>
    </r>
  </si>
  <si>
    <r>
      <t xml:space="preserve">class </t>
    </r>
    <r>
      <rPr>
        <sz val="11"/>
        <color rgb="FF0070C0"/>
        <rFont val="Calibri"/>
        <family val="2"/>
        <charset val="204"/>
        <scheme val="minor"/>
      </rPr>
      <t>Book</t>
    </r>
    <r>
      <rPr>
        <sz val="11"/>
        <color theme="1"/>
        <rFont val="Calibri"/>
        <family val="2"/>
        <scheme val="minor"/>
      </rPr>
      <t>(models.Model):</t>
    </r>
  </si>
  <si>
    <r>
      <t xml:space="preserve">    </t>
    </r>
    <r>
      <rPr>
        <sz val="11"/>
        <color rgb="FF00B050"/>
        <rFont val="Calibri"/>
        <family val="2"/>
        <charset val="204"/>
        <scheme val="minor"/>
      </rPr>
      <t>name =</t>
    </r>
    <r>
      <rPr>
        <sz val="11"/>
        <color theme="1"/>
        <rFont val="Calibri"/>
        <family val="2"/>
        <scheme val="minor"/>
      </rPr>
      <t xml:space="preserve"> models.CharField(max_length=200)</t>
    </r>
  </si>
  <si>
    <r>
      <t xml:space="preserve">    </t>
    </r>
    <r>
      <rPr>
        <sz val="11"/>
        <color rgb="FF00B050"/>
        <rFont val="Calibri"/>
        <family val="2"/>
        <charset val="204"/>
        <scheme val="minor"/>
      </rPr>
      <t>author</t>
    </r>
    <r>
      <rPr>
        <sz val="11"/>
        <color theme="1"/>
        <rFont val="Calibri"/>
        <family val="2"/>
        <scheme val="minor"/>
      </rPr>
      <t xml:space="preserve"> = models.ForeignKey(Author, on_delete=models.CASCADE)</t>
    </r>
  </si>
  <si>
    <t># queries</t>
  </si>
  <si>
    <t>from myapp.models import Author, Book</t>
  </si>
  <si>
    <t># Option 1: Create a new author</t>
  </si>
  <si>
    <t># OR get an existing author</t>
  </si>
  <si>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</si>
  <si>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</si>
  <si>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t>1. Create or get an Author</t>
  </si>
  <si>
    <t>2. Create a Book linked to that Author</t>
  </si>
  <si>
    <t>Notes:</t>
  </si>
  <si>
    <t>on_delete=models.CASCADE means: if the author is deleted, the related books will be deleted too</t>
  </si>
  <si>
    <r>
      <rPr>
        <sz val="11"/>
        <color rgb="FF00B050"/>
        <rFont val="Calibri"/>
        <family val="2"/>
        <charset val="204"/>
        <scheme val="minor"/>
      </rPr>
      <t>author</t>
    </r>
    <r>
      <rPr>
        <sz val="11"/>
        <color theme="1"/>
        <rFont val="Calibri"/>
        <family val="2"/>
        <scheme val="minor"/>
      </rPr>
      <t xml:space="preserve"> in Book must be an Author instance, not just a string</t>
    </r>
  </si>
  <si>
    <t>How it works</t>
  </si>
  <si>
    <r>
      <rPr>
        <sz val="11"/>
        <color rgb="FF00B050"/>
        <rFont val="Calibri"/>
        <family val="2"/>
        <charset val="204"/>
        <scheme val="minor"/>
      </rPr>
      <t>author</t>
    </r>
    <r>
      <rPr>
        <sz val="11"/>
        <color theme="1"/>
        <rFont val="Calibri"/>
        <family val="2"/>
        <scheme val="minor"/>
      </rPr>
      <t xml:space="preserve"> is the ForeignKey field (expecting an Author instance).</t>
    </r>
  </si>
  <si>
    <r>
      <t xml:space="preserve">Django automatically creates a hidden field </t>
    </r>
    <r>
      <rPr>
        <sz val="11"/>
        <color rgb="FF00B050"/>
        <rFont val="Calibri"/>
        <family val="2"/>
        <charset val="204"/>
        <scheme val="minor"/>
      </rPr>
      <t>author_id</t>
    </r>
    <r>
      <rPr>
        <sz val="11"/>
        <color theme="1"/>
        <rFont val="Calibri"/>
        <family val="2"/>
        <scheme val="minor"/>
      </rPr>
      <t>, which holds the integer PK</t>
    </r>
  </si>
  <si>
    <t>Using author_id=3 is a shortcut that tells Django: “Use the Author with pk=3.</t>
  </si>
  <si>
    <t>3. Example: Using pk Instead of Full Object</t>
  </si>
  <si>
    <t>Important</t>
  </si>
  <si>
    <t>This also creates the Book, but stores the instance in the variable book, so you can:</t>
  </si>
  <si>
    <r>
      <t>print(</t>
    </r>
    <r>
      <rPr>
        <sz val="11"/>
        <color rgb="FF7030A0"/>
        <rFont val="Calibri"/>
        <family val="2"/>
        <charset val="204"/>
        <scheme val="minor"/>
      </rPr>
      <t>book</t>
    </r>
    <r>
      <rPr>
        <sz val="11"/>
        <color theme="1"/>
        <rFont val="Calibri"/>
        <family val="2"/>
        <scheme val="minor"/>
      </rPr>
      <t>.name)</t>
    </r>
  </si>
  <si>
    <r>
      <t>print(</t>
    </r>
    <r>
      <rPr>
        <sz val="11"/>
        <color rgb="FF7030A0"/>
        <rFont val="Calibri"/>
        <family val="2"/>
        <charset val="204"/>
        <scheme val="minor"/>
      </rPr>
      <t>book</t>
    </r>
    <r>
      <rPr>
        <sz val="11"/>
        <color theme="1"/>
        <rFont val="Calibri"/>
        <family val="2"/>
        <scheme val="minor"/>
      </rPr>
      <t>.id)</t>
    </r>
  </si>
  <si>
    <t>Safe way to create a Book (with check)</t>
  </si>
  <si>
    <t xml:space="preserve">    print("Author with ID 3 does not exist.")</t>
  </si>
  <si>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(pk=3)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</si>
  <si>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</si>
  <si>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</si>
  <si>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="1984",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</si>
  <si>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t>
    </r>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</si>
  <si>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print("Book created:", </t>
    </r>
    <r>
      <rPr>
        <sz val="11"/>
        <color rgb="FF0070C0"/>
        <rFont val="Calibri"/>
        <family val="2"/>
        <charset val="204"/>
        <scheme val="minor"/>
      </rPr>
      <t>book</t>
    </r>
    <r>
      <rPr>
        <sz val="11"/>
        <color theme="1"/>
        <rFont val="Calibri"/>
        <family val="2"/>
        <scheme val="minor"/>
      </rPr>
      <t>)</t>
    </r>
  </si>
  <si>
    <r>
      <rPr>
        <sz val="11"/>
        <color rgb="FFA626A4"/>
        <rFont val="Calibri"/>
        <family val="2"/>
        <charset val="204"/>
        <scheme val="minor"/>
      </rPr>
      <t>try</t>
    </r>
    <r>
      <rPr>
        <sz val="11"/>
        <color theme="1"/>
        <rFont val="Calibri"/>
        <family val="2"/>
        <scheme val="minor"/>
      </rPr>
      <t>:</t>
    </r>
  </si>
  <si>
    <r>
      <rPr>
        <sz val="11"/>
        <color rgb="FFA626A4"/>
        <rFont val="Calibri"/>
        <family val="2"/>
        <charset val="204"/>
        <scheme val="minor"/>
      </rPr>
      <t>except</t>
    </r>
    <r>
      <rPr>
        <sz val="11"/>
        <color theme="1"/>
        <rFont val="Calibri"/>
        <family val="2"/>
        <scheme val="minor"/>
      </rPr>
      <t xml:space="preserve"> </t>
    </r>
    <r>
      <rPr>
        <b/>
        <sz val="11"/>
        <color theme="1"/>
        <rFont val="Calibri"/>
        <family val="2"/>
        <charset val="204"/>
        <scheme val="minor"/>
      </rPr>
      <t>ObjectDoesNotExist</t>
    </r>
    <r>
      <rPr>
        <sz val="11"/>
        <color theme="1"/>
        <rFont val="Calibri"/>
        <family val="2"/>
        <scheme val="minor"/>
      </rPr>
      <t>:</t>
    </r>
  </si>
  <si>
    <r>
      <t xml:space="preserve">from django.core.exceptions import </t>
    </r>
    <r>
      <rPr>
        <b/>
        <sz val="11"/>
        <color theme="1"/>
        <rFont val="Calibri"/>
        <family val="2"/>
        <charset val="204"/>
        <scheme val="minor"/>
      </rPr>
      <t>ObjectDoesNotExist</t>
    </r>
  </si>
  <si>
    <t>Running file</t>
  </si>
  <si>
    <t>project_root/</t>
  </si>
  <si>
    <t>├── scripts/</t>
  </si>
  <si>
    <t>│   └── create_book.py</t>
  </si>
  <si>
    <r>
      <t>├──</t>
    </r>
    <r>
      <rPr>
        <sz val="11"/>
        <color rgb="FF00B050"/>
        <rFont val="Calibri"/>
        <family val="2"/>
        <charset val="204"/>
        <scheme val="minor"/>
      </rPr>
      <t xml:space="preserve"> myapp</t>
    </r>
    <r>
      <rPr>
        <sz val="11"/>
        <color theme="1"/>
        <rFont val="Calibri"/>
        <family val="2"/>
        <scheme val="minor"/>
      </rPr>
      <t>/</t>
    </r>
  </si>
  <si>
    <t>import django</t>
  </si>
  <si>
    <t>import os</t>
  </si>
  <si>
    <t>os.environ.setdefault("DJANGO_SETTINGS_MODULE", "yourproject.settings")</t>
  </si>
  <si>
    <t>django.setup()</t>
  </si>
  <si>
    <r>
      <t xml:space="preserve">from </t>
    </r>
    <r>
      <rPr>
        <sz val="11"/>
        <color rgb="FF00B050"/>
        <rFont val="Calibri"/>
        <family val="2"/>
        <charset val="204"/>
        <scheme val="minor"/>
      </rPr>
      <t>myapp</t>
    </r>
    <r>
      <rPr>
        <sz val="11"/>
        <color theme="1"/>
        <rFont val="Calibri"/>
        <family val="2"/>
        <scheme val="minor"/>
      </rPr>
      <t xml:space="preserve">.models import </t>
    </r>
    <r>
      <rPr>
        <sz val="11"/>
        <color rgb="FF7030A0"/>
        <rFont val="Calibri"/>
        <family val="2"/>
        <charset val="204"/>
        <scheme val="minor"/>
      </rPr>
      <t>Author</t>
    </r>
    <r>
      <rPr>
        <sz val="11"/>
        <color theme="1"/>
        <rFont val="Calibri"/>
        <family val="2"/>
        <scheme val="minor"/>
      </rPr>
      <t xml:space="preserve">, </t>
    </r>
    <r>
      <rPr>
        <sz val="11"/>
        <color rgb="FF0070C0"/>
        <rFont val="Calibri"/>
        <family val="2"/>
        <charset val="204"/>
        <scheme val="minor"/>
      </rPr>
      <t>Book</t>
    </r>
  </si>
  <si>
    <t>#  create_book.py</t>
  </si>
  <si>
    <t>Django(directory)</t>
  </si>
  <si>
    <t>|      |-----dj_project1</t>
  </si>
  <si>
    <t>|      |-----manage.py</t>
  </si>
  <si>
    <t>|      |-----app1</t>
  </si>
  <si>
    <t>|      |-----templates</t>
  </si>
  <si>
    <t>|      |-----db.sqlite3</t>
  </si>
  <si>
    <t>|----dj_project2</t>
  </si>
  <si>
    <t>|----dj_project3</t>
  </si>
  <si>
    <t>Recommended Layout (Cleaner)</t>
  </si>
  <si>
    <t>|----venv_project2/</t>
  </si>
  <si>
    <t>|----venv_project3/</t>
  </si>
  <si>
    <t>|----dj_project3/</t>
  </si>
  <si>
    <t>|----dj_project2/</t>
  </si>
  <si>
    <t>|      |-----dj_project1/</t>
  </si>
  <si>
    <t>|      |-----templates/</t>
  </si>
  <si>
    <r>
      <t xml:space="preserve">Venv inside project </t>
    </r>
    <r>
      <rPr>
        <b/>
        <sz val="11"/>
        <color rgb="FF7030A0"/>
        <rFont val="Calibri"/>
        <family val="2"/>
        <charset val="204"/>
        <scheme val="minor"/>
      </rPr>
      <t>dj_project1</t>
    </r>
  </si>
  <si>
    <r>
      <t>|----</t>
    </r>
    <r>
      <rPr>
        <sz val="11"/>
        <color rgb="FF7030A0"/>
        <rFont val="Calibri"/>
        <family val="2"/>
        <charset val="204"/>
        <scheme val="minor"/>
      </rPr>
      <t>dj_project1</t>
    </r>
  </si>
  <si>
    <r>
      <t>|      |-----</t>
    </r>
    <r>
      <rPr>
        <sz val="11"/>
        <color rgb="FF7030A0"/>
        <rFont val="Calibri"/>
        <family val="2"/>
        <charset val="204"/>
        <scheme val="minor"/>
      </rPr>
      <t>venv</t>
    </r>
  </si>
  <si>
    <r>
      <t>|----</t>
    </r>
    <r>
      <rPr>
        <sz val="11"/>
        <color rgb="FF7030A0"/>
        <rFont val="Calibri"/>
        <family val="2"/>
        <charset val="204"/>
        <scheme val="minor"/>
      </rPr>
      <t>venv_project1</t>
    </r>
    <r>
      <rPr>
        <sz val="11"/>
        <color theme="1"/>
        <rFont val="Calibri"/>
        <family val="2"/>
        <scheme val="minor"/>
      </rPr>
      <t>/</t>
    </r>
  </si>
  <si>
    <r>
      <t>|----</t>
    </r>
    <r>
      <rPr>
        <sz val="11"/>
        <color rgb="FF7030A0"/>
        <rFont val="Calibri"/>
        <family val="2"/>
        <charset val="204"/>
        <scheme val="minor"/>
      </rPr>
      <t>dj_project1</t>
    </r>
    <r>
      <rPr>
        <sz val="11"/>
        <color theme="1"/>
        <rFont val="Calibri"/>
        <family val="2"/>
        <scheme val="minor"/>
      </rPr>
      <t>/</t>
    </r>
  </si>
  <si>
    <t>venv arhitecture</t>
  </si>
  <si>
    <r>
      <t>So:</t>
    </r>
    <r>
      <rPr>
        <sz val="11"/>
        <color rgb="FF7D7DFF"/>
        <rFont val="Calibri"/>
        <family val="2"/>
        <charset val="204"/>
        <scheme val="minor"/>
      </rPr>
      <t xml:space="preserve"> only one virtual environment can be active at a time in a single shell session</t>
    </r>
  </si>
  <si>
    <r>
      <t xml:space="preserve">When you </t>
    </r>
    <r>
      <rPr>
        <b/>
        <sz val="11"/>
        <color theme="1"/>
        <rFont val="Calibri"/>
        <family val="2"/>
        <charset val="204"/>
        <scheme val="minor"/>
      </rPr>
      <t>activate venv_project1</t>
    </r>
    <r>
      <rPr>
        <sz val="11"/>
        <color theme="1"/>
        <rFont val="Calibri"/>
        <family val="2"/>
        <scheme val="minor"/>
      </rPr>
      <t xml:space="preserve">, it changes environment variables (especially PATH) so </t>
    </r>
    <r>
      <rPr>
        <b/>
        <sz val="11"/>
        <color theme="1"/>
        <rFont val="Calibri"/>
        <family val="2"/>
        <charset val="204"/>
        <scheme val="minor"/>
      </rPr>
      <t>Python</t>
    </r>
    <r>
      <rPr>
        <sz val="11"/>
        <color theme="1"/>
        <rFont val="Calibri"/>
        <family val="2"/>
        <scheme val="minor"/>
      </rPr>
      <t xml:space="preserve"> and </t>
    </r>
    <r>
      <rPr>
        <b/>
        <sz val="11"/>
        <color theme="1"/>
        <rFont val="Calibri"/>
        <family val="2"/>
        <charset val="204"/>
        <scheme val="minor"/>
      </rPr>
      <t>pip</t>
    </r>
    <r>
      <rPr>
        <sz val="11"/>
        <color theme="1"/>
        <rFont val="Calibri"/>
        <family val="2"/>
        <scheme val="minor"/>
      </rPr>
      <t xml:space="preserve"> </t>
    </r>
    <r>
      <rPr>
        <b/>
        <sz val="11"/>
        <color theme="1"/>
        <rFont val="Calibri"/>
        <family val="2"/>
        <charset val="204"/>
        <scheme val="minor"/>
      </rPr>
      <t>point</t>
    </r>
    <r>
      <rPr>
        <sz val="11"/>
        <color theme="1"/>
        <rFont val="Calibri"/>
        <family val="2"/>
        <scheme val="minor"/>
      </rPr>
      <t xml:space="preserve"> to </t>
    </r>
    <r>
      <rPr>
        <b/>
        <sz val="11"/>
        <color theme="1"/>
        <rFont val="Calibri"/>
        <family val="2"/>
        <charset val="204"/>
        <scheme val="minor"/>
      </rPr>
      <t>that venv’s directories</t>
    </r>
    <r>
      <rPr>
        <sz val="11"/>
        <color theme="1"/>
        <rFont val="Calibri"/>
        <family val="2"/>
        <scheme val="minor"/>
      </rPr>
      <t>.</t>
    </r>
  </si>
  <si>
    <r>
      <t xml:space="preserve">When you then </t>
    </r>
    <r>
      <rPr>
        <b/>
        <sz val="11"/>
        <color theme="1"/>
        <rFont val="Calibri"/>
        <family val="2"/>
        <charset val="204"/>
        <scheme val="minor"/>
      </rPr>
      <t>activate venv_project2</t>
    </r>
    <r>
      <rPr>
        <sz val="11"/>
        <color theme="1"/>
        <rFont val="Calibri"/>
        <family val="2"/>
        <scheme val="minor"/>
      </rPr>
      <t>, it overwrites those variables, effectively deactivating venv_project1</t>
    </r>
  </si>
  <si>
    <t>To work on multiple Django projects with different environments at the same time:</t>
  </si>
  <si>
    <t>Open multiple terminal tabs/windows</t>
  </si>
  <si>
    <t>Activate a different venv in each.</t>
  </si>
  <si>
    <r>
      <rPr>
        <sz val="11"/>
        <color rgb="FF7030A0"/>
        <rFont val="Calibri"/>
        <family val="2"/>
        <charset val="204"/>
        <scheme val="minor"/>
      </rPr>
      <t>venv_project1</t>
    </r>
    <r>
      <rPr>
        <sz val="11"/>
        <color theme="1"/>
        <rFont val="Calibri"/>
        <family val="2"/>
        <scheme val="minor"/>
      </rPr>
      <t>\Scripts\activate</t>
    </r>
  </si>
  <si>
    <t>deactivate</t>
  </si>
  <si>
    <r>
      <rPr>
        <sz val="11"/>
        <color rgb="FF7030A0"/>
        <rFont val="Calibri"/>
        <family val="2"/>
        <charset val="204"/>
        <scheme val="minor"/>
      </rPr>
      <t>venv_project2</t>
    </r>
    <r>
      <rPr>
        <sz val="11"/>
        <color theme="1"/>
        <rFont val="Calibri"/>
        <family val="2"/>
        <scheme val="minor"/>
      </rPr>
      <t>\Scripts\activate</t>
    </r>
  </si>
  <si>
    <t>pip install -r ../requirements.txt</t>
  </si>
  <si>
    <t>The requirements.txt file will be saved in whatever your current working directory is in the terminal at that moment — not inside the virtual environment folder itself.</t>
  </si>
  <si>
    <r>
      <t>|----</t>
    </r>
    <r>
      <rPr>
        <sz val="11"/>
        <color theme="9" tint="-0.249977111117893"/>
        <rFont val="Calibri"/>
        <family val="2"/>
        <charset val="204"/>
        <scheme val="minor"/>
      </rPr>
      <t>requirements</t>
    </r>
    <r>
      <rPr>
        <sz val="11"/>
        <color theme="1"/>
        <rFont val="Calibri"/>
        <family val="2"/>
        <scheme val="minor"/>
      </rPr>
      <t>.txt           ← created here!</t>
    </r>
  </si>
  <si>
    <t>активирай venv_project1</t>
  </si>
  <si>
    <t>свали в текстов файл всички инталирани пакет в тази виртуална среда</t>
  </si>
  <si>
    <t>деактивирай текущата витруална среда</t>
  </si>
  <si>
    <t>активирай venv_project2</t>
  </si>
  <si>
    <t>инсталирай в venv_project2 всички dependencies от requirements.txt</t>
  </si>
  <si>
    <t>Копиране на виртуална среда</t>
  </si>
  <si>
    <t>../ means 'Go up one directory level from the current working directory'</t>
  </si>
  <si>
    <t>After these 2 commands:</t>
  </si>
  <si>
    <t>The structure will be:</t>
  </si>
  <si>
    <t>If your terminal is currently in:</t>
  </si>
  <si>
    <t>Django/dj_project2/</t>
  </si>
  <si>
    <t>Then ../requirements.txt points to:</t>
  </si>
  <si>
    <t>Django/requirements.txt</t>
  </si>
  <si>
    <t>(because .. moves you up from dj_project2 to Django, then accesses requirements.txt in that folder).</t>
  </si>
  <si>
    <t>Започваме от Django/dj_project2/</t>
  </si>
  <si>
    <r>
      <rPr>
        <b/>
        <sz val="11"/>
        <color theme="1"/>
        <rFont val="Calibri"/>
        <family val="2"/>
        <charset val="204"/>
        <scheme val="minor"/>
      </rPr>
      <t>You can move</t>
    </r>
    <r>
      <rPr>
        <sz val="11"/>
        <color theme="1"/>
        <rFont val="Calibri"/>
        <family val="2"/>
        <scheme val="minor"/>
      </rPr>
      <t xml:space="preserve"> requirements.txt into</t>
    </r>
    <r>
      <rPr>
        <b/>
        <sz val="11"/>
        <color theme="1"/>
        <rFont val="Calibri"/>
        <family val="2"/>
        <charset val="204"/>
        <scheme val="minor"/>
      </rPr>
      <t xml:space="preserve"> each project folder</t>
    </r>
    <r>
      <rPr>
        <sz val="11"/>
        <color theme="1"/>
        <rFont val="Calibri"/>
        <family val="2"/>
        <scheme val="minor"/>
      </rPr>
      <t>, or even better — version it with Git if needed for reproducibility.</t>
    </r>
  </si>
  <si>
    <r>
      <rPr>
        <b/>
        <sz val="11"/>
        <color theme="1"/>
        <rFont val="Calibri"/>
        <family val="2"/>
        <charset val="204"/>
        <scheme val="minor"/>
      </rPr>
      <t>Goal</t>
    </r>
    <r>
      <rPr>
        <sz val="11"/>
        <color theme="1"/>
        <rFont val="Calibri"/>
        <family val="2"/>
        <scheme val="minor"/>
      </rPr>
      <t>: Allow only the author of a post to delete it, and show a confirmation page before deletion</t>
    </r>
  </si>
  <si>
    <t xml:space="preserve">    model = Post</t>
  </si>
  <si>
    <r>
      <t xml:space="preserve">class </t>
    </r>
    <r>
      <rPr>
        <sz val="11"/>
        <color theme="9" tint="-0.249977111117893"/>
        <rFont val="Calibri"/>
        <family val="2"/>
        <charset val="204"/>
        <scheme val="minor"/>
      </rPr>
      <t>PostDeleteView</t>
    </r>
    <r>
      <rPr>
        <sz val="11"/>
        <color theme="1"/>
        <rFont val="Calibri"/>
        <family val="2"/>
        <scheme val="minor"/>
      </rPr>
      <t xml:space="preserve">(UserPassesTestMixin, </t>
    </r>
    <r>
      <rPr>
        <sz val="11"/>
        <color theme="9" tint="-0.249977111117893"/>
        <rFont val="Calibri"/>
        <family val="2"/>
        <charset val="204"/>
        <scheme val="minor"/>
      </rPr>
      <t>DeleteView</t>
    </r>
    <r>
      <rPr>
        <sz val="11"/>
        <color theme="1"/>
        <rFont val="Calibri"/>
        <family val="2"/>
        <scheme val="minor"/>
      </rPr>
      <t>):</t>
    </r>
  </si>
  <si>
    <r>
      <t xml:space="preserve">    success_url = </t>
    </r>
    <r>
      <rPr>
        <sz val="11"/>
        <color rgb="FFA47A20"/>
        <rFont val="Calibri"/>
        <family val="2"/>
        <charset val="204"/>
        <scheme val="minor"/>
      </rPr>
      <t>reverse_lazy</t>
    </r>
    <r>
      <rPr>
        <sz val="11"/>
        <color theme="1"/>
        <rFont val="Calibri"/>
        <family val="2"/>
        <scheme val="minor"/>
      </rPr>
      <t>('post-list')</t>
    </r>
  </si>
  <si>
    <r>
      <t xml:space="preserve">       </t>
    </r>
    <r>
      <rPr>
        <sz val="11"/>
        <color rgb="FF7030A0"/>
        <rFont val="Calibri"/>
        <family val="2"/>
        <charset val="204"/>
        <scheme val="minor"/>
      </rPr>
      <t xml:space="preserve"> post</t>
    </r>
    <r>
      <rPr>
        <sz val="11"/>
        <color theme="1"/>
        <rFont val="Calibri"/>
        <family val="2"/>
        <scheme val="minor"/>
      </rPr>
      <t xml:space="preserve"> = self.</t>
    </r>
    <r>
      <rPr>
        <sz val="11"/>
        <color rgb="FFA47A20"/>
        <rFont val="Calibri"/>
        <family val="2"/>
        <charset val="204"/>
        <scheme val="minor"/>
      </rPr>
      <t>get_object</t>
    </r>
    <r>
      <rPr>
        <sz val="11"/>
        <color theme="1"/>
        <rFont val="Calibri"/>
        <family val="2"/>
        <scheme val="minor"/>
      </rPr>
      <t>()</t>
    </r>
  </si>
  <si>
    <r>
      <t xml:space="preserve">   </t>
    </r>
    <r>
      <rPr>
        <sz val="11"/>
        <color rgb="FFA626A4"/>
        <rFont val="Calibri"/>
        <family val="2"/>
        <charset val="204"/>
        <scheme val="minor"/>
      </rPr>
      <t xml:space="preserve">     return</t>
    </r>
    <r>
      <rPr>
        <sz val="11"/>
        <color theme="1"/>
        <rFont val="Calibri"/>
        <family val="2"/>
        <scheme val="minor"/>
      </rPr>
      <t xml:space="preserve"> self.request.user == </t>
    </r>
    <r>
      <rPr>
        <sz val="11"/>
        <color rgb="FF7030A0"/>
        <rFont val="Calibri"/>
        <family val="2"/>
        <charset val="204"/>
        <scheme val="minor"/>
      </rPr>
      <t>post</t>
    </r>
    <r>
      <rPr>
        <sz val="11"/>
        <color theme="1"/>
        <rFont val="Calibri"/>
        <family val="2"/>
        <scheme val="minor"/>
      </rPr>
      <t>.author</t>
    </r>
  </si>
  <si>
    <r>
      <rPr>
        <b/>
        <sz val="11"/>
        <color theme="1"/>
        <rFont val="Calibri"/>
        <family val="2"/>
        <charset val="204"/>
        <scheme val="minor"/>
      </rPr>
      <t>Goal</t>
    </r>
    <r>
      <rPr>
        <sz val="11"/>
        <color theme="1"/>
        <rFont val="Calibri"/>
        <family val="2"/>
        <scheme val="minor"/>
      </rPr>
      <t>: Show a list of posts with:</t>
    </r>
  </si>
  <si>
    <t>Pagination (e.g., 5 posts per page)</t>
  </si>
  <si>
    <t>Optional keyword search using ?q=something in the URL</t>
  </si>
  <si>
    <r>
      <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</si>
  <si>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</si>
  <si>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theme="9" tint="-0.249977111117893"/>
        <rFont val="Calibri"/>
        <family val="2"/>
        <charset val="204"/>
        <scheme val="minor"/>
      </rPr>
      <t>self</t>
    </r>
    <r>
      <rPr>
        <sz val="11"/>
        <color theme="1"/>
        <rFont val="Calibri"/>
        <family val="2"/>
        <scheme val="minor"/>
      </rPr>
      <t>.request</t>
    </r>
  </si>
  <si>
    <r>
      <rPr>
        <sz val="11"/>
        <color theme="9" tint="-0.249977111117893"/>
        <rFont val="Calibri"/>
        <family val="2"/>
        <charset val="204"/>
        <scheme val="minor"/>
      </rPr>
      <t>self</t>
    </r>
    <r>
      <rPr>
        <sz val="11"/>
        <color theme="1"/>
        <rFont val="Calibri"/>
        <family val="2"/>
        <scheme val="minor"/>
      </rPr>
      <t>.request.GET</t>
    </r>
  </si>
  <si>
    <r>
      <t xml:space="preserve">        </t>
    </r>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('q')</t>
    </r>
  </si>
  <si>
    <r>
      <t xml:space="preserve">        if </t>
    </r>
    <r>
      <rPr>
        <sz val="11"/>
        <color rgb="FF00B050"/>
        <rFont val="Calibri"/>
        <family val="2"/>
        <charset val="204"/>
        <scheme val="minor"/>
      </rPr>
      <t>query</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</si>
  <si>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theme="1"/>
        <rFont val="Calibri"/>
        <family val="2"/>
        <scheme val="minor"/>
      </rPr>
      <t>__</t>
    </r>
    <r>
      <rPr>
        <sz val="11"/>
        <color rgb="FFC00000"/>
        <rFont val="Calibri"/>
        <family val="2"/>
        <charset val="204"/>
        <scheme val="minor"/>
      </rPr>
      <t>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</si>
  <si>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 xml:space="preserve"> return </t>
    </r>
    <r>
      <rPr>
        <sz val="11"/>
        <color theme="6" tint="-0.249977111117893"/>
        <rFont val="Calibri"/>
        <family val="2"/>
        <charset val="204"/>
        <scheme val="minor"/>
      </rPr>
      <t>queryset</t>
    </r>
  </si>
  <si>
    <t>Requirements:</t>
  </si>
  <si>
    <t>Use ListView to show posts in my_posts.html</t>
  </si>
  <si>
    <t>Add pagination: 5 posts per page</t>
  </si>
  <si>
    <t>If the URL has ?q=django, filter posts whose title contains that string (case-insensitive)</t>
  </si>
  <si>
    <t>Pass the search term back to the template so it can stay in the search box</t>
  </si>
  <si>
    <t>Solution</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</si>
  <si>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A47A20"/>
        <rFont val="Calibri"/>
        <family val="2"/>
        <charset val="204"/>
        <scheme val="minor"/>
      </rPr>
      <t>super</t>
    </r>
    <r>
      <rPr>
        <sz val="11"/>
        <color theme="1"/>
        <rFont val="Calibri"/>
        <family val="2"/>
        <scheme val="minor"/>
      </rPr>
      <t>().</t>
    </r>
    <r>
      <rPr>
        <sz val="11"/>
        <color rgb="FFA47A20"/>
        <rFont val="Calibri"/>
        <family val="2"/>
        <charset val="204"/>
        <scheme val="minor"/>
      </rPr>
      <t>get_queryset</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</si>
  <si>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rgb="FFC00000"/>
        <rFont val="Calibri"/>
        <family val="2"/>
        <charset val="204"/>
        <scheme val="minor"/>
      </rPr>
      <t>__icontains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</si>
  <si>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return</t>
    </r>
    <r>
      <rPr>
        <sz val="11"/>
        <color theme="1"/>
        <rFont val="Calibri"/>
        <family val="2"/>
        <scheme val="minor"/>
      </rPr>
      <t xml:space="preserve"> </t>
    </r>
    <r>
      <rPr>
        <sz val="11"/>
        <color theme="6" tint="-0.249977111117893"/>
        <rFont val="Calibri"/>
        <family val="2"/>
        <charset val="204"/>
        <scheme val="minor"/>
      </rPr>
      <t>queryset</t>
    </r>
  </si>
  <si>
    <r>
      <t xml:space="preserve">Optional: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order_by</t>
    </r>
    <r>
      <rPr>
        <sz val="11"/>
        <color theme="1"/>
        <rFont val="Calibri"/>
        <family val="2"/>
        <scheme val="minor"/>
      </rPr>
      <t>('-</t>
    </r>
    <r>
      <rPr>
        <sz val="11"/>
        <color rgb="FF179A77"/>
        <rFont val="Calibri"/>
        <family val="2"/>
        <charset val="204"/>
        <scheme val="minor"/>
      </rPr>
      <t>created_at</t>
    </r>
    <r>
      <rPr>
        <sz val="11"/>
        <color theme="1"/>
        <rFont val="Calibri"/>
        <family val="2"/>
        <scheme val="minor"/>
      </rPr>
      <t>')</t>
    </r>
  </si>
  <si>
    <t>Instead, create a custom mixin that checks whether the logged-in user is the author of the post — and use it in both views</t>
  </si>
  <si>
    <t>from django.contrib.auth.mixins import UserPassesTestMixin</t>
  </si>
  <si>
    <r>
      <t xml:space="preserve">        </t>
    </r>
    <r>
      <rPr>
        <sz val="11"/>
        <color rgb="FFA626A4"/>
        <rFont val="Calibri"/>
        <family val="2"/>
        <charset val="204"/>
        <scheme val="minor"/>
      </rPr>
      <t>return</t>
    </r>
    <r>
      <rPr>
        <sz val="11"/>
        <color theme="1"/>
        <rFont val="Calibri"/>
        <family val="2"/>
        <scheme val="minor"/>
      </rPr>
      <t xml:space="preserve"> </t>
    </r>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r>
      <rPr>
        <sz val="11"/>
        <color rgb="FF179A77"/>
        <rFont val="Calibri"/>
        <family val="2"/>
        <charset val="204"/>
        <scheme val="minor"/>
      </rPr>
      <t>author</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.request.user</t>
    </r>
  </si>
  <si>
    <t>from django.views.generic import UpdateView, DeleteView</t>
  </si>
  <si>
    <t>from .mixins import AuthorRequiredMixin</t>
  </si>
  <si>
    <r>
      <t xml:space="preserve">class </t>
    </r>
    <r>
      <rPr>
        <sz val="11"/>
        <color rgb="FF0070C0"/>
        <rFont val="Calibri"/>
        <family val="2"/>
        <charset val="204"/>
        <scheme val="minor"/>
      </rPr>
      <t>AuthorRequiredMixin</t>
    </r>
    <r>
      <rPr>
        <sz val="11"/>
        <color theme="1"/>
        <rFont val="Calibri"/>
        <family val="2"/>
        <scheme val="minor"/>
      </rPr>
      <t>(UserPassesTestMixin):</t>
    </r>
  </si>
  <si>
    <r>
      <t xml:space="preserve">class </t>
    </r>
    <r>
      <rPr>
        <sz val="11"/>
        <color theme="9" tint="-0.249977111117893"/>
        <rFont val="Calibri"/>
        <family val="2"/>
        <charset val="204"/>
        <scheme val="minor"/>
      </rPr>
      <t>PostUpdateView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t>
    </r>
  </si>
  <si>
    <r>
      <t xml:space="preserve">class </t>
    </r>
    <r>
      <rPr>
        <sz val="11"/>
        <color theme="9" tint="-0.249977111117893"/>
        <rFont val="Calibri"/>
        <family val="2"/>
        <charset val="204"/>
        <scheme val="minor"/>
      </rPr>
      <t>PostDeleteView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DeleteView</t>
    </r>
    <r>
      <rPr>
        <sz val="11"/>
        <color theme="1"/>
        <rFont val="Calibri"/>
        <family val="2"/>
        <scheme val="minor"/>
      </rPr>
      <t>):</t>
    </r>
  </si>
  <si>
    <r>
      <rPr>
        <b/>
        <sz val="11"/>
        <color theme="1"/>
        <rFont val="Calibri"/>
        <family val="2"/>
        <charset val="204"/>
        <scheme val="minor"/>
      </rPr>
      <t>mixins.py</t>
    </r>
    <r>
      <rPr>
        <sz val="11"/>
        <color theme="1"/>
        <rFont val="Calibri"/>
        <family val="2"/>
        <scheme val="minor"/>
      </rPr>
      <t xml:space="preserve"> (you can put this in your app folder)</t>
    </r>
  </si>
  <si>
    <t>This happens because you've set:</t>
  </si>
  <si>
    <t>paginate_by = 5</t>
  </si>
  <si>
    <t>Django’s ListView automatically paginates the queryset and assigns the current page of results to the context variable (in this case, posts). So</t>
  </si>
  <si>
    <r>
      <t xml:space="preserve">The data type of the context variable </t>
    </r>
    <r>
      <rPr>
        <sz val="11"/>
        <color rgb="FF00B050"/>
        <rFont val="Calibri"/>
        <family val="2"/>
        <scheme val="minor"/>
      </rPr>
      <t>posts</t>
    </r>
    <r>
      <rPr>
        <sz val="11"/>
        <color theme="1"/>
        <rFont val="Calibri"/>
        <family val="2"/>
        <scheme val="minor"/>
      </rPr>
      <t xml:space="preserve"> in your PostListView is a Page object from Django's pagination system—specifically, an instance of django.core.paginator.Page.</t>
    </r>
  </si>
  <si>
    <r>
      <t>posts is</t>
    </r>
    <r>
      <rPr>
        <b/>
        <sz val="11"/>
        <color theme="1"/>
        <rFont val="Calibri"/>
        <family val="2"/>
        <scheme val="minor"/>
      </rPr>
      <t xml:space="preserve"> not a plain QuerySet</t>
    </r>
    <r>
      <rPr>
        <sz val="11"/>
        <color theme="1"/>
        <rFont val="Calibri"/>
        <family val="2"/>
        <scheme val="minor"/>
      </rPr>
      <t>.</t>
    </r>
  </si>
  <si>
    <r>
      <t xml:space="preserve">Instead, posts is a </t>
    </r>
    <r>
      <rPr>
        <b/>
        <sz val="11"/>
        <color theme="1"/>
        <rFont val="Calibri"/>
        <family val="2"/>
        <scheme val="minor"/>
      </rPr>
      <t>Page object</t>
    </r>
    <r>
      <rPr>
        <sz val="11"/>
        <color theme="1"/>
        <rFont val="Calibri"/>
        <family val="2"/>
        <scheme val="minor"/>
      </rPr>
      <t xml:space="preserve">, which </t>
    </r>
    <r>
      <rPr>
        <b/>
        <sz val="11"/>
        <color theme="1"/>
        <rFont val="Calibri"/>
        <family val="2"/>
        <scheme val="minor"/>
      </rPr>
      <t>wraps a slice of the original QuerySet</t>
    </r>
  </si>
  <si>
    <t>You can still iterate over it like a list in your template:</t>
  </si>
  <si>
    <t>{% for post in posts %}</t>
  </si>
  <si>
    <t xml:space="preserve">    {{ post.title }}</t>
  </si>
  <si>
    <t>{% endfor %}</t>
  </si>
  <si>
    <r>
      <t xml:space="preserve">Difference Between </t>
    </r>
    <r>
      <rPr>
        <sz val="11"/>
        <color rgb="FFA47A20"/>
        <rFont val="Calibri"/>
        <family val="2"/>
        <scheme val="minor"/>
      </rPr>
      <t>get_queryset</t>
    </r>
    <r>
      <rPr>
        <sz val="11"/>
        <color theme="1"/>
        <rFont val="Calibri"/>
        <family val="2"/>
        <scheme val="minor"/>
      </rPr>
      <t xml:space="preserve">() and </t>
    </r>
    <r>
      <rPr>
        <sz val="11"/>
        <color theme="6" tint="-0.249977111117893"/>
        <rFont val="Calibri"/>
        <family val="2"/>
        <scheme val="minor"/>
      </rPr>
      <t>queryset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.all()</t>
    </r>
  </si>
  <si>
    <t>Aspect</t>
  </si>
  <si>
    <t>When it's executed</t>
  </si>
  <si>
    <t>Custom logic</t>
  </si>
  <si>
    <t>Best for filtering</t>
  </si>
  <si>
    <t>Flexibility</t>
  </si>
  <si>
    <t>Performance consideration</t>
  </si>
  <si>
    <t>Executes each time the view runs</t>
  </si>
  <si>
    <t>Cached at class load unless explicitly overridden</t>
  </si>
  <si>
    <r>
      <rPr>
        <sz val="11"/>
        <color rgb="FFA47A20"/>
        <rFont val="Calibri"/>
        <family val="2"/>
        <scheme val="minor"/>
      </rPr>
      <t>get_queryse</t>
    </r>
    <r>
      <rPr>
        <sz val="11"/>
        <color theme="1"/>
        <rFont val="Calibri"/>
        <family val="2"/>
        <scheme val="minor"/>
      </rPr>
      <t>t() override</t>
    </r>
  </si>
  <si>
    <r>
      <rPr>
        <sz val="11"/>
        <color theme="6" tint="-0.249977111117893"/>
        <rFont val="Calibri"/>
        <family val="2"/>
        <scheme val="minor"/>
      </rPr>
      <t>queryset</t>
    </r>
    <r>
      <rPr>
        <sz val="11"/>
        <color theme="1"/>
        <rFont val="Calibri"/>
        <family val="2"/>
        <scheme val="minor"/>
      </rPr>
      <t xml:space="preserve"> = Post.objects.all() assignment</t>
    </r>
  </si>
  <si>
    <r>
      <t xml:space="preserve">At runtime, </t>
    </r>
    <r>
      <rPr>
        <b/>
        <sz val="11"/>
        <color theme="1"/>
        <rFont val="Calibri"/>
        <family val="2"/>
        <scheme val="minor"/>
      </rPr>
      <t>each time the view is called</t>
    </r>
  </si>
  <si>
    <r>
      <t>At class definition time (</t>
    </r>
    <r>
      <rPr>
        <b/>
        <sz val="11"/>
        <color theme="1"/>
        <rFont val="Calibri"/>
        <family val="2"/>
        <scheme val="minor"/>
      </rPr>
      <t>when the server loads</t>
    </r>
    <r>
      <rPr>
        <sz val="11"/>
        <color theme="1"/>
        <rFont val="Calibri"/>
        <family val="2"/>
        <scheme val="minor"/>
      </rPr>
      <t>)</t>
    </r>
  </si>
  <si>
    <r>
      <t xml:space="preserve">Can use </t>
    </r>
    <r>
      <rPr>
        <b/>
        <sz val="11"/>
        <color theme="1"/>
        <rFont val="Calibri"/>
        <family val="2"/>
        <scheme val="minor"/>
      </rPr>
      <t>dynamic logic</t>
    </r>
    <r>
      <rPr>
        <sz val="11"/>
        <color theme="1"/>
        <rFont val="Calibri"/>
        <family val="2"/>
        <scheme val="minor"/>
      </rPr>
      <t>, e.g., self.request.user</t>
    </r>
  </si>
  <si>
    <r>
      <t>Static queryset (</t>
    </r>
    <r>
      <rPr>
        <b/>
        <sz val="11"/>
        <color theme="1"/>
        <rFont val="Calibri"/>
        <family val="2"/>
        <scheme val="minor"/>
      </rPr>
      <t>no access to request context</t>
    </r>
    <r>
      <rPr>
        <sz val="11"/>
        <color theme="1"/>
        <rFont val="Calibri"/>
        <family val="2"/>
        <scheme val="minor"/>
      </rPr>
      <t>)</t>
    </r>
  </si>
  <si>
    <r>
      <rPr>
        <b/>
        <sz val="11"/>
        <color theme="1"/>
        <rFont val="Calibri"/>
        <family val="2"/>
        <scheme val="minor"/>
      </rPr>
      <t>Based on current user</t>
    </r>
    <r>
      <rPr>
        <sz val="11"/>
        <color theme="1"/>
        <rFont val="Calibri"/>
        <family val="2"/>
        <scheme val="minor"/>
      </rPr>
      <t>, request data, etc.</t>
    </r>
  </si>
  <si>
    <r>
      <t xml:space="preserve">General use when </t>
    </r>
    <r>
      <rPr>
        <b/>
        <sz val="11"/>
        <color theme="1"/>
        <rFont val="Calibri"/>
        <family val="2"/>
        <scheme val="minor"/>
      </rPr>
      <t>no filtering is needed</t>
    </r>
  </si>
  <si>
    <r>
      <rPr>
        <b/>
        <sz val="11"/>
        <color theme="1"/>
        <rFont val="Calibri"/>
        <family val="2"/>
        <scheme val="minor"/>
      </rPr>
      <t>High</t>
    </r>
    <r>
      <rPr>
        <sz val="11"/>
        <color theme="1"/>
        <rFont val="Calibri"/>
        <family val="2"/>
        <scheme val="minor"/>
      </rPr>
      <t xml:space="preserve"> – you can</t>
    </r>
    <r>
      <rPr>
        <b/>
        <sz val="11"/>
        <color theme="1"/>
        <rFont val="Calibri"/>
        <family val="2"/>
        <scheme val="minor"/>
      </rPr>
      <t xml:space="preserve"> add any filtering</t>
    </r>
    <r>
      <rPr>
        <sz val="11"/>
        <color theme="1"/>
        <rFont val="Calibri"/>
        <family val="2"/>
        <scheme val="minor"/>
      </rPr>
      <t xml:space="preserve"> or ordering </t>
    </r>
    <r>
      <rPr>
        <b/>
        <sz val="11"/>
        <color theme="1"/>
        <rFont val="Calibri"/>
        <family val="2"/>
        <scheme val="minor"/>
      </rPr>
      <t>dynamically</t>
    </r>
  </si>
  <si>
    <r>
      <rPr>
        <b/>
        <sz val="11"/>
        <color theme="1"/>
        <rFont val="Calibri"/>
        <family val="2"/>
        <scheme val="minor"/>
      </rPr>
      <t>Low</t>
    </r>
    <r>
      <rPr>
        <sz val="11"/>
        <color theme="1"/>
        <rFont val="Calibri"/>
        <family val="2"/>
        <scheme val="minor"/>
      </rPr>
      <t xml:space="preserve"> – it's fixed</t>
    </r>
  </si>
  <si>
    <r>
      <rPr>
        <sz val="11"/>
        <color theme="6" tint="-0.249977111117893"/>
        <rFont val="Calibri"/>
        <family val="2"/>
        <scheme val="minor"/>
      </rPr>
      <t>queryset</t>
    </r>
    <r>
      <rPr>
        <sz val="11"/>
        <color theme="1"/>
        <rFont val="Calibri"/>
        <family val="2"/>
        <scheme val="minor"/>
      </rPr>
      <t xml:space="preserve"> = Post.objects.all()</t>
    </r>
  </si>
  <si>
    <t>Може да добавим queryset</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</si>
  <si>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scheme val="minor"/>
      </rPr>
      <t>author</t>
    </r>
    <r>
      <rPr>
        <sz val="11"/>
        <color theme="1"/>
        <rFont val="Calibri"/>
        <family val="2"/>
        <scheme val="minor"/>
      </rPr>
      <t>=</t>
    </r>
    <r>
      <rPr>
        <sz val="11"/>
        <color theme="9" tint="-0.249977111117893"/>
        <rFont val="Calibri"/>
        <family val="2"/>
        <scheme val="minor"/>
      </rPr>
      <t>self</t>
    </r>
    <r>
      <rPr>
        <sz val="11"/>
        <color theme="1"/>
        <rFont val="Calibri"/>
        <family val="2"/>
        <scheme val="minor"/>
      </rPr>
      <t>.request.user).</t>
    </r>
    <r>
      <rPr>
        <sz val="11"/>
        <color rgb="FFA47A20"/>
        <rFont val="Calibri"/>
        <family val="2"/>
        <scheme val="minor"/>
      </rPr>
      <t>order_by</t>
    </r>
    <r>
      <rPr>
        <sz val="11"/>
        <color theme="1"/>
        <rFont val="Calibri"/>
        <family val="2"/>
        <scheme val="minor"/>
      </rPr>
      <t>('-</t>
    </r>
    <r>
      <rPr>
        <sz val="11"/>
        <color rgb="FF179A77"/>
        <rFont val="Calibri"/>
        <family val="2"/>
        <scheme val="minor"/>
      </rPr>
      <t>created_at</t>
    </r>
    <r>
      <rPr>
        <sz val="11"/>
        <color theme="1"/>
        <rFont val="Calibri"/>
        <family val="2"/>
        <scheme val="minor"/>
      </rPr>
      <t>')</t>
    </r>
  </si>
  <si>
    <t>ModelFormMixin</t>
  </si>
  <si>
    <t>ModelFormMixin is a mixin provided by Django in django.views.generic.edit</t>
  </si>
  <si>
    <t>What Does ModelFormMixin Do?</t>
  </si>
  <si>
    <t>It connects a ModelForm to a view, so the view can:</t>
  </si>
  <si>
    <t>Automatically create a form class based on a model</t>
  </si>
  <si>
    <t>Save the form to the database using form.save().</t>
  </si>
  <si>
    <t>Add the model instance to the context.</t>
  </si>
  <si>
    <t>Description</t>
  </si>
  <si>
    <t>Specifies which model the form should be based on</t>
  </si>
  <si>
    <t>Lets you explicitly define a custom form class</t>
  </si>
  <si>
    <r>
      <t xml:space="preserve">Returns the form class, automatically derived from </t>
    </r>
    <r>
      <rPr>
        <sz val="10"/>
        <color theme="1"/>
        <rFont val="Arial Unicode MS"/>
        <family val="2"/>
      </rPr>
      <t>model</t>
    </r>
    <r>
      <rPr>
        <sz val="11"/>
        <color theme="1"/>
        <rFont val="Calibri"/>
        <family val="2"/>
        <scheme val="minor"/>
      </rPr>
      <t xml:space="preserve"> if not set</t>
    </r>
  </si>
  <si>
    <t>Automatically saves the form to the database when it's valid (form.save())</t>
  </si>
  <si>
    <t>Fetches the model instance (used mainly in UpdateView and DeleteView)</t>
  </si>
  <si>
    <t>It's a helper class used by generic class-based views like CreateView ,DeleteView and UpdateView to work with Django model forms (ModelForm)</t>
  </si>
  <si>
    <t>├── ModelFormMixin</t>
  </si>
  <si>
    <t>│   └── FormMixin</t>
  </si>
  <si>
    <t>└── BaseCreateView</t>
  </si>
  <si>
    <r>
      <rPr>
        <b/>
        <sz val="11"/>
        <color theme="1"/>
        <rFont val="Calibri"/>
        <family val="2"/>
        <charset val="204"/>
        <scheme val="minor"/>
      </rPr>
      <t>Goal</t>
    </r>
    <r>
      <rPr>
        <sz val="11"/>
        <color theme="1"/>
        <rFont val="Calibri"/>
        <family val="2"/>
        <scheme val="minor"/>
      </rPr>
      <t xml:space="preserve">: Avoid repeating the same </t>
    </r>
    <r>
      <rPr>
        <sz val="11"/>
        <color rgb="FFA47A20"/>
        <rFont val="Calibri"/>
        <family val="2"/>
        <scheme val="minor"/>
      </rPr>
      <t>test_func</t>
    </r>
    <r>
      <rPr>
        <sz val="11"/>
        <color theme="1"/>
        <rFont val="Calibri"/>
        <family val="2"/>
        <scheme val="minor"/>
      </rPr>
      <t xml:space="preserve">() logic in both your </t>
    </r>
    <r>
      <rPr>
        <sz val="11"/>
        <color theme="9" tint="-0.249977111117893"/>
        <rFont val="Calibri"/>
        <family val="2"/>
        <scheme val="minor"/>
      </rPr>
      <t>PostUpdateView</t>
    </r>
    <r>
      <rPr>
        <sz val="11"/>
        <color theme="1"/>
        <rFont val="Calibri"/>
        <family val="2"/>
        <scheme val="minor"/>
      </rPr>
      <t xml:space="preserve"> and </t>
    </r>
    <r>
      <rPr>
        <sz val="11"/>
        <color theme="9" tint="-0.249977111117893"/>
        <rFont val="Calibri"/>
        <family val="2"/>
        <scheme val="minor"/>
      </rPr>
      <t>PostDeleteView</t>
    </r>
  </si>
  <si>
    <t>CBV Challenge #7: File Upload with CreateView</t>
  </si>
  <si>
    <r>
      <rPr>
        <b/>
        <sz val="11"/>
        <color theme="1"/>
        <rFont val="Calibri"/>
        <family val="2"/>
        <scheme val="minor"/>
      </rPr>
      <t>Goal</t>
    </r>
    <r>
      <rPr>
        <sz val="11"/>
        <color theme="1"/>
        <rFont val="Calibri"/>
        <family val="2"/>
        <scheme val="minor"/>
      </rPr>
      <t>: Add a feature that allows users to upload an image when creating a post.</t>
    </r>
  </si>
  <si>
    <r>
      <t xml:space="preserve">   </t>
    </r>
    <r>
      <rPr>
        <sz val="11"/>
        <color rgb="FF179A77"/>
        <rFont val="Calibri"/>
        <family val="2"/>
        <scheme val="minor"/>
      </rPr>
      <t xml:space="preserve"> title</t>
    </r>
    <r>
      <rPr>
        <sz val="11"/>
        <color theme="1"/>
        <rFont val="Calibri"/>
        <family val="2"/>
        <scheme val="minor"/>
      </rPr>
      <t xml:space="preserve"> = models.CharField(max_length=100)</t>
    </r>
  </si>
  <si>
    <r>
      <t xml:space="preserve">    </t>
    </r>
    <r>
      <rPr>
        <sz val="11"/>
        <color rgb="FF179A77"/>
        <rFont val="Calibri"/>
        <family val="2"/>
        <scheme val="minor"/>
      </rPr>
      <t>content</t>
    </r>
    <r>
      <rPr>
        <sz val="11"/>
        <color theme="1"/>
        <rFont val="Calibri"/>
        <family val="2"/>
        <scheme val="minor"/>
      </rPr>
      <t xml:space="preserve"> = models.TextField()</t>
    </r>
  </si>
  <si>
    <r>
      <t xml:space="preserve">    </t>
    </r>
    <r>
      <rPr>
        <sz val="11"/>
        <color rgb="FF179A77"/>
        <rFont val="Calibri"/>
        <family val="2"/>
        <scheme val="minor"/>
      </rPr>
      <t>author</t>
    </r>
    <r>
      <rPr>
        <sz val="11"/>
        <color theme="1"/>
        <rFont val="Calibri"/>
        <family val="2"/>
        <scheme val="minor"/>
      </rPr>
      <t xml:space="preserve"> = models.ForeignKey(User, on_delete=models.CASCADE)</t>
    </r>
  </si>
  <si>
    <r>
      <t xml:space="preserve">    </t>
    </r>
    <r>
      <rPr>
        <sz val="11"/>
        <color rgb="FF179A77"/>
        <rFont val="Calibri"/>
        <family val="2"/>
        <scheme val="minor"/>
      </rPr>
      <t>created_a</t>
    </r>
    <r>
      <rPr>
        <sz val="11"/>
        <color theme="1"/>
        <rFont val="Calibri"/>
        <family val="2"/>
        <scheme val="minor"/>
      </rPr>
      <t>t = models.DateTimeField(auto_now_add=True)</t>
    </r>
  </si>
  <si>
    <r>
      <t xml:space="preserve">    </t>
    </r>
    <r>
      <rPr>
        <sz val="11"/>
        <color rgb="FF179A77"/>
        <rFont val="Calibri"/>
        <family val="2"/>
        <scheme val="minor"/>
      </rPr>
      <t>image</t>
    </r>
    <r>
      <rPr>
        <sz val="11"/>
        <color theme="1"/>
        <rFont val="Calibri"/>
        <family val="2"/>
        <scheme val="minor"/>
      </rPr>
      <t xml:space="preserve"> = models.ImageField(upload_to='post_images/', blank=True, null=True)</t>
    </r>
  </si>
  <si>
    <t xml:space="preserve">        return self.title</t>
  </si>
  <si>
    <t>Step 2: Update Your PostCreateView in views.py</t>
  </si>
  <si>
    <t>Step 1: Update Your Model</t>
  </si>
  <si>
    <t xml:space="preserve">    template_name = 'post_create.html'</t>
  </si>
  <si>
    <r>
      <t xml:space="preserve">class </t>
    </r>
    <r>
      <rPr>
        <sz val="11"/>
        <color theme="9" tint="-0.249977111117893"/>
        <rFont val="Calibri"/>
        <family val="2"/>
        <scheme val="minor"/>
      </rPr>
      <t>PostCreateView</t>
    </r>
    <r>
      <rPr>
        <sz val="11"/>
        <color theme="1"/>
        <rFont val="Calibri"/>
        <family val="2"/>
        <scheme val="minor"/>
      </rPr>
      <t>(LoginRequiredMixin, CreateView):</t>
    </r>
  </si>
  <si>
    <r>
      <t xml:space="preserve">    model = </t>
    </r>
    <r>
      <rPr>
        <sz val="11"/>
        <color rgb="FF7030A0"/>
        <rFont val="Calibri"/>
        <family val="2"/>
        <scheme val="minor"/>
      </rPr>
      <t>Post</t>
    </r>
  </si>
  <si>
    <r>
      <t xml:space="preserve">    fields = ['title', 'content', '</t>
    </r>
    <r>
      <rPr>
        <sz val="11"/>
        <color rgb="FF179A77"/>
        <rFont val="Calibri"/>
        <family val="2"/>
        <scheme val="minor"/>
      </rPr>
      <t>image</t>
    </r>
    <r>
      <rPr>
        <sz val="11"/>
        <color theme="1"/>
        <rFont val="Calibri"/>
        <family val="2"/>
        <scheme val="minor"/>
      </rPr>
      <t>']</t>
    </r>
  </si>
  <si>
    <r>
      <t xml:space="preserve">    def </t>
    </r>
    <r>
      <rPr>
        <sz val="11"/>
        <color rgb="FFA47A20"/>
        <rFont val="Calibri"/>
        <family val="2"/>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form):</t>
    </r>
  </si>
  <si>
    <r>
      <t xml:space="preserve">        form.instance.author = </t>
    </r>
    <r>
      <rPr>
        <sz val="11"/>
        <color theme="9" tint="-0.249977111117893"/>
        <rFont val="Calibri"/>
        <family val="2"/>
        <scheme val="minor"/>
      </rPr>
      <t>self</t>
    </r>
    <r>
      <rPr>
        <sz val="11"/>
        <color theme="1"/>
        <rFont val="Calibri"/>
        <family val="2"/>
        <scheme val="minor"/>
      </rPr>
      <t>.request.user</t>
    </r>
  </si>
  <si>
    <r>
      <t xml:space="preserve">        </t>
    </r>
    <r>
      <rPr>
        <sz val="11"/>
        <color rgb="FFA626A4"/>
        <rFont val="Calibri"/>
        <family val="2"/>
        <scheme val="minor"/>
      </rPr>
      <t>return</t>
    </r>
    <r>
      <rPr>
        <sz val="11"/>
        <color theme="1"/>
        <rFont val="Calibri"/>
        <family val="2"/>
        <scheme val="minor"/>
      </rPr>
      <t xml:space="preserve"> super().</t>
    </r>
    <r>
      <rPr>
        <sz val="11"/>
        <color rgb="FFA47A20"/>
        <rFont val="Calibri"/>
        <family val="2"/>
        <scheme val="minor"/>
      </rPr>
      <t>form_valid</t>
    </r>
    <r>
      <rPr>
        <sz val="11"/>
        <color theme="1"/>
        <rFont val="Calibri"/>
        <family val="2"/>
        <scheme val="minor"/>
      </rPr>
      <t>(form)</t>
    </r>
  </si>
  <si>
    <t>кой подава form тук</t>
  </si>
  <si>
    <t>Step 3: Create post_create.html</t>
  </si>
  <si>
    <t>In your templates folder:</t>
  </si>
  <si>
    <t>&lt;h2&gt;Create Post&lt;/h2&gt;</t>
  </si>
  <si>
    <t xml:space="preserve">    {{ form.as_p }}</t>
  </si>
  <si>
    <t xml:space="preserve">    &lt;button type="submit"&gt;Post&lt;/button&gt;</t>
  </si>
  <si>
    <r>
      <t xml:space="preserve">&lt;form </t>
    </r>
    <r>
      <rPr>
        <sz val="11"/>
        <color rgb="FFA47A20"/>
        <rFont val="Calibri"/>
        <family val="2"/>
        <scheme val="minor"/>
      </rPr>
      <t>method</t>
    </r>
    <r>
      <rPr>
        <sz val="11"/>
        <color theme="1"/>
        <rFont val="Calibri"/>
        <family val="2"/>
        <scheme val="minor"/>
      </rPr>
      <t xml:space="preserve">="post" </t>
    </r>
    <r>
      <rPr>
        <sz val="11"/>
        <color rgb="FFA47A20"/>
        <rFont val="Calibri"/>
        <family val="2"/>
        <scheme val="minor"/>
      </rPr>
      <t>enctype</t>
    </r>
    <r>
      <rPr>
        <sz val="11"/>
        <color theme="1"/>
        <rFont val="Calibri"/>
        <family val="2"/>
        <scheme val="minor"/>
      </rPr>
      <t>="</t>
    </r>
    <r>
      <rPr>
        <sz val="11"/>
        <color rgb="FF00B050"/>
        <rFont val="Calibri"/>
        <family val="2"/>
        <scheme val="minor"/>
      </rPr>
      <t>multipart/form-data</t>
    </r>
    <r>
      <rPr>
        <sz val="11"/>
        <color theme="1"/>
        <rFont val="Calibri"/>
        <family val="2"/>
        <scheme val="minor"/>
      </rPr>
      <t>"&gt;</t>
    </r>
  </si>
  <si>
    <t>Step 4: Serve Uploaded Files in Development</t>
  </si>
  <si>
    <t>MEDIA_URL = '/media/'</t>
  </si>
  <si>
    <t>urls.py:</t>
  </si>
  <si>
    <t>from django.conf import settings</t>
  </si>
  <si>
    <t xml:space="preserve">    # your existing routes...</t>
  </si>
  <si>
    <t>method</t>
  </si>
  <si>
    <t>Tells the browser to send data to the server using POST (instead of GET). POST is used when data changes something, like creating a new post.</t>
  </si>
  <si>
    <t>enctype</t>
  </si>
  <si>
    <t>Required when your form includes file uploads (like images). Without this, files won’t be sent properly.</t>
  </si>
  <si>
    <r>
      <t xml:space="preserve">Both </t>
    </r>
    <r>
      <rPr>
        <sz val="11"/>
        <color rgb="FFA47A20"/>
        <rFont val="Calibri"/>
        <family val="2"/>
        <scheme val="minor"/>
      </rPr>
      <t>method</t>
    </r>
    <r>
      <rPr>
        <sz val="11"/>
        <color theme="1"/>
        <rFont val="Calibri"/>
        <family val="2"/>
        <scheme val="minor"/>
      </rPr>
      <t xml:space="preserve"> and </t>
    </r>
    <r>
      <rPr>
        <sz val="11"/>
        <color rgb="FFA47A20"/>
        <rFont val="Calibri"/>
        <family val="2"/>
        <scheme val="minor"/>
      </rPr>
      <t>enctype</t>
    </r>
    <r>
      <rPr>
        <sz val="11"/>
        <color theme="1"/>
        <rFont val="Calibri"/>
        <family val="2"/>
        <scheme val="minor"/>
      </rPr>
      <t xml:space="preserve"> are </t>
    </r>
    <r>
      <rPr>
        <b/>
        <sz val="11"/>
        <color theme="1"/>
        <rFont val="Calibri"/>
        <family val="2"/>
        <scheme val="minor"/>
      </rPr>
      <t>HTML attributes</t>
    </r>
    <r>
      <rPr>
        <sz val="11"/>
        <color theme="1"/>
        <rFont val="Calibri"/>
        <family val="2"/>
        <scheme val="minor"/>
      </rPr>
      <t xml:space="preserve"> of the &lt;form&gt; element.</t>
    </r>
  </si>
  <si>
    <r>
      <t xml:space="preserve">    def </t>
    </r>
    <r>
      <rPr>
        <sz val="11"/>
        <color rgb="FFA47A20"/>
        <rFont val="Calibri"/>
        <family val="2"/>
        <charset val="204"/>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form):</t>
    </r>
  </si>
  <si>
    <r>
      <t xml:space="preserve">What does the </t>
    </r>
    <r>
      <rPr>
        <b/>
        <sz val="11"/>
        <color theme="1"/>
        <rFont val="Calibri"/>
        <family val="2"/>
        <scheme val="minor"/>
      </rPr>
      <t xml:space="preserve">{% block %} </t>
    </r>
    <r>
      <rPr>
        <sz val="11"/>
        <color theme="1"/>
        <rFont val="Calibri"/>
        <family val="2"/>
        <scheme val="minor"/>
      </rPr>
      <t>tag do in Django templates?</t>
    </r>
  </si>
  <si>
    <t>Defines a block that child templates can override</t>
  </si>
  <si>
    <t xml:space="preserve">    &lt;!-- Default content --&gt;</t>
  </si>
  <si>
    <t xml:space="preserve">  &lt;p&gt;This is the overridden content.&lt;/p&gt;</t>
  </si>
  <si>
    <r>
      <t xml:space="preserve">In Django template inheritance, when you </t>
    </r>
    <r>
      <rPr>
        <b/>
        <sz val="11"/>
        <color theme="1"/>
        <rFont val="Calibri"/>
        <family val="2"/>
        <scheme val="minor"/>
      </rPr>
      <t>override a block</t>
    </r>
    <r>
      <rPr>
        <sz val="11"/>
        <color theme="1"/>
        <rFont val="Calibri"/>
        <family val="2"/>
        <scheme val="minor"/>
      </rPr>
      <t xml:space="preserve"> in the </t>
    </r>
    <r>
      <rPr>
        <b/>
        <sz val="11"/>
        <color theme="1"/>
        <rFont val="Calibri"/>
        <family val="2"/>
        <scheme val="minor"/>
      </rPr>
      <t>child template</t>
    </r>
    <r>
      <rPr>
        <sz val="11"/>
        <color theme="1"/>
        <rFont val="Calibri"/>
        <family val="2"/>
        <scheme val="minor"/>
      </rPr>
      <t xml:space="preserve">, the content in the base template’s block </t>
    </r>
    <r>
      <rPr>
        <b/>
        <sz val="11"/>
        <color theme="1"/>
        <rFont val="Calibri"/>
        <family val="2"/>
        <scheme val="minor"/>
      </rPr>
      <t>is replaced by the child’s block content</t>
    </r>
  </si>
  <si>
    <t>So by default, the "&lt;!-- Default content --&gt;" in base.html won’t render if the child template overrides the block</t>
  </si>
  <si>
    <t>If we want to render both</t>
  </si>
  <si>
    <r>
      <t xml:space="preserve">You can use the </t>
    </r>
    <r>
      <rPr>
        <b/>
        <sz val="11"/>
        <color theme="1"/>
        <rFont val="Calibri"/>
        <family val="2"/>
        <scheme val="minor"/>
      </rPr>
      <t>special template variable</t>
    </r>
    <r>
      <rPr>
        <sz val="11"/>
        <color theme="1"/>
        <rFont val="Calibri"/>
        <family val="2"/>
        <scheme val="minor"/>
      </rPr>
      <t xml:space="preserve"> </t>
    </r>
    <r>
      <rPr>
        <b/>
        <sz val="11"/>
        <color theme="1"/>
        <rFont val="Calibri"/>
        <family val="2"/>
        <scheme val="minor"/>
      </rPr>
      <t>{{ block.super }}</t>
    </r>
    <r>
      <rPr>
        <sz val="11"/>
        <color theme="1"/>
        <rFont val="Calibri"/>
        <family val="2"/>
        <scheme val="minor"/>
      </rPr>
      <t xml:space="preserve"> </t>
    </r>
    <r>
      <rPr>
        <b/>
        <sz val="11"/>
        <color theme="1"/>
        <rFont val="Calibri"/>
        <family val="2"/>
        <scheme val="minor"/>
      </rPr>
      <t>inside the child’s block</t>
    </r>
    <r>
      <rPr>
        <sz val="11"/>
        <color theme="1"/>
        <rFont val="Calibri"/>
        <family val="2"/>
        <scheme val="minor"/>
      </rPr>
      <t xml:space="preserve"> to include the parent block content along with the child’s.</t>
    </r>
  </si>
  <si>
    <t xml:space="preserve">  {{ block.super }}</t>
  </si>
  <si>
    <r>
      <t xml:space="preserve">&lt;p&gt; will </t>
    </r>
    <r>
      <rPr>
        <b/>
        <sz val="11"/>
        <color theme="1"/>
        <rFont val="Calibri"/>
        <family val="2"/>
        <scheme val="minor"/>
      </rPr>
      <t>replace</t>
    </r>
    <r>
      <rPr>
        <sz val="11"/>
        <color theme="1"/>
        <rFont val="Calibri"/>
        <family val="2"/>
        <scheme val="minor"/>
      </rPr>
      <t xml:space="preserve"> &lt;!-- Default content --&gt;</t>
    </r>
  </si>
  <si>
    <r>
      <t xml:space="preserve">Default content will be </t>
    </r>
    <r>
      <rPr>
        <b/>
        <sz val="11"/>
        <color theme="1"/>
        <rFont val="Calibri"/>
        <family val="2"/>
        <scheme val="minor"/>
      </rPr>
      <t>include</t>
    </r>
    <r>
      <rPr>
        <sz val="11"/>
        <color theme="1"/>
        <rFont val="Calibri"/>
        <family val="2"/>
        <scheme val="minor"/>
      </rPr>
      <t xml:space="preserve"> in the child template</t>
    </r>
  </si>
  <si>
    <t>Which tag do you use to load custom template tags or filters from a Python module?</t>
  </si>
  <si>
    <t>{% load "module" %}</t>
  </si>
  <si>
    <t>You use {% load %} to load custom template tags or filters defined in a Python module (usually inside a templatetags package).</t>
  </si>
  <si>
    <t>% load my_custom_tags %}</t>
  </si>
  <si>
    <r>
      <t xml:space="preserve">    </t>
    </r>
    <r>
      <rPr>
        <sz val="11"/>
        <color rgb="FF179A77"/>
        <rFont val="Calibri"/>
        <family val="2"/>
        <scheme val="minor"/>
      </rPr>
      <t>name</t>
    </r>
    <r>
      <rPr>
        <sz val="11"/>
        <color theme="1"/>
        <rFont val="Calibri"/>
        <family val="2"/>
        <scheme val="minor"/>
      </rPr>
      <t xml:space="preserve"> = models.CharField(max_length=100)</t>
    </r>
  </si>
  <si>
    <r>
      <t xml:space="preserve">   </t>
    </r>
    <r>
      <rPr>
        <sz val="11"/>
        <color rgb="FF179A77"/>
        <rFont val="Calibri"/>
        <family val="2"/>
        <scheme val="minor"/>
      </rPr>
      <t xml:space="preserve"> email</t>
    </r>
    <r>
      <rPr>
        <sz val="11"/>
        <color theme="1"/>
        <rFont val="Calibri"/>
        <family val="2"/>
        <scheme val="minor"/>
      </rPr>
      <t xml:space="preserve"> = models.EmailField()</t>
    </r>
  </si>
  <si>
    <r>
      <t xml:space="preserve">    </t>
    </r>
    <r>
      <rPr>
        <sz val="11"/>
        <color rgb="FF179A77"/>
        <rFont val="Calibri"/>
        <family val="2"/>
        <scheme val="minor"/>
      </rPr>
      <t xml:space="preserve">birthdate </t>
    </r>
    <r>
      <rPr>
        <sz val="11"/>
        <color theme="1"/>
        <rFont val="Calibri"/>
        <family val="2"/>
        <scheme val="minor"/>
      </rPr>
      <t>= models.DateField()</t>
    </r>
  </si>
  <si>
    <r>
      <t xml:space="preserve">1. Which of the following is the </t>
    </r>
    <r>
      <rPr>
        <b/>
        <sz val="11"/>
        <color theme="1"/>
        <rFont val="Calibri"/>
        <family val="2"/>
        <charset val="204"/>
        <scheme val="minor"/>
      </rPr>
      <t>correct way to create a Django form</t>
    </r>
    <r>
      <rPr>
        <sz val="11"/>
        <color theme="1"/>
        <rFont val="Calibri"/>
        <family val="2"/>
        <scheme val="minor"/>
      </rPr>
      <t xml:space="preserve"> using </t>
    </r>
    <r>
      <rPr>
        <b/>
        <sz val="11"/>
        <color theme="1"/>
        <rFont val="Calibri"/>
        <family val="2"/>
        <charset val="204"/>
        <scheme val="minor"/>
      </rPr>
      <t>forms.Form</t>
    </r>
    <r>
      <rPr>
        <sz val="11"/>
        <color theme="1"/>
        <rFont val="Calibri"/>
        <family val="2"/>
        <scheme val="minor"/>
      </rPr>
      <t>?</t>
    </r>
  </si>
  <si>
    <t>You define each field using Django form field types (e.g., forms.CharField, forms.EmailField)</t>
  </si>
  <si>
    <r>
      <t xml:space="preserve">2. Which </t>
    </r>
    <r>
      <rPr>
        <b/>
        <sz val="11"/>
        <color theme="1"/>
        <rFont val="Calibri"/>
        <family val="2"/>
        <charset val="204"/>
        <scheme val="minor"/>
      </rPr>
      <t>method</t>
    </r>
    <r>
      <rPr>
        <sz val="11"/>
        <color theme="1"/>
        <rFont val="Calibri"/>
        <family val="2"/>
        <scheme val="minor"/>
      </rPr>
      <t xml:space="preserve"> is used to </t>
    </r>
    <r>
      <rPr>
        <b/>
        <sz val="11"/>
        <color theme="1"/>
        <rFont val="Calibri"/>
        <family val="2"/>
        <charset val="204"/>
        <scheme val="minor"/>
      </rPr>
      <t>check if a Django form has been filled out and validated correctly</t>
    </r>
    <r>
      <rPr>
        <sz val="11"/>
        <color theme="1"/>
        <rFont val="Calibri"/>
        <family val="2"/>
        <scheme val="minor"/>
      </rPr>
      <t>?</t>
    </r>
  </si>
  <si>
    <r>
      <rPr>
        <sz val="11"/>
        <color rgb="FFA47A20"/>
        <rFont val="Calibri"/>
        <family val="2"/>
        <charset val="204"/>
        <scheme val="minor"/>
      </rPr>
      <t>form.is_valid</t>
    </r>
    <r>
      <rPr>
        <sz val="11"/>
        <color theme="1"/>
        <rFont val="Calibri"/>
        <family val="2"/>
        <scheme val="minor"/>
      </rPr>
      <t>()</t>
    </r>
  </si>
  <si>
    <r>
      <rPr>
        <sz val="11"/>
        <color rgb="FFA47A20"/>
        <rFont val="Calibri"/>
        <family val="2"/>
        <charset val="204"/>
        <scheme val="minor"/>
      </rPr>
      <t>form.is_valid</t>
    </r>
    <r>
      <rPr>
        <sz val="11"/>
        <color theme="1"/>
        <rFont val="Calibri"/>
        <family val="2"/>
        <scheme val="minor"/>
      </rPr>
      <t xml:space="preserve">() checks whether the form was submitted with valid data and triggers the form's validation logic (including calling </t>
    </r>
    <r>
      <rPr>
        <sz val="11"/>
        <color rgb="FFA47A20"/>
        <rFont val="Calibri"/>
        <family val="2"/>
        <charset val="204"/>
        <scheme val="minor"/>
      </rPr>
      <t>clean</t>
    </r>
    <r>
      <rPr>
        <sz val="11"/>
        <color theme="1"/>
        <rFont val="Calibri"/>
        <family val="2"/>
        <scheme val="minor"/>
      </rPr>
      <t>() and any clean_&lt;fieldname&gt;() methods)</t>
    </r>
  </si>
  <si>
    <r>
      <t xml:space="preserve">If valid, it returns </t>
    </r>
    <r>
      <rPr>
        <b/>
        <sz val="11"/>
        <color theme="1"/>
        <rFont val="Calibri"/>
        <family val="2"/>
        <charset val="204"/>
        <scheme val="minor"/>
      </rPr>
      <t>True</t>
    </r>
    <r>
      <rPr>
        <sz val="11"/>
        <color theme="1"/>
        <rFont val="Calibri"/>
        <family val="2"/>
        <scheme val="minor"/>
      </rPr>
      <t xml:space="preserve"> and populates form.cleaned_data</t>
    </r>
  </si>
  <si>
    <r>
      <t xml:space="preserve">3. In Django, </t>
    </r>
    <r>
      <rPr>
        <b/>
        <sz val="11"/>
        <color theme="1"/>
        <rFont val="Calibri"/>
        <family val="2"/>
        <charset val="204"/>
        <scheme val="minor"/>
      </rPr>
      <t>which method</t>
    </r>
    <r>
      <rPr>
        <sz val="11"/>
        <color theme="1"/>
        <rFont val="Calibri"/>
        <family val="2"/>
        <scheme val="minor"/>
      </rPr>
      <t xml:space="preserve"> is used to </t>
    </r>
    <r>
      <rPr>
        <b/>
        <sz val="11"/>
        <color theme="1"/>
        <rFont val="Calibri"/>
        <family val="2"/>
        <charset val="204"/>
        <scheme val="minor"/>
      </rPr>
      <t>customize validation logic for an individual field on a form</t>
    </r>
    <r>
      <rPr>
        <sz val="11"/>
        <color theme="1"/>
        <rFont val="Calibri"/>
        <family val="2"/>
        <scheme val="minor"/>
      </rPr>
      <t>?</t>
    </r>
  </si>
  <si>
    <t>clean_&lt;fieldname&gt;()</t>
  </si>
  <si>
    <r>
      <t xml:space="preserve">In a Django Form, you can </t>
    </r>
    <r>
      <rPr>
        <b/>
        <sz val="11"/>
        <color theme="1"/>
        <rFont val="Calibri"/>
        <family val="2"/>
        <charset val="204"/>
        <scheme val="minor"/>
      </rPr>
      <t>define a method like</t>
    </r>
    <r>
      <rPr>
        <sz val="11"/>
        <color theme="1"/>
        <rFont val="Calibri"/>
        <family val="2"/>
        <scheme val="minor"/>
      </rPr>
      <t xml:space="preserve"> </t>
    </r>
    <r>
      <rPr>
        <sz val="11"/>
        <color rgb="FFA47A20"/>
        <rFont val="Calibri"/>
        <family val="2"/>
        <charset val="204"/>
        <scheme val="minor"/>
      </rPr>
      <t>clean_email</t>
    </r>
    <r>
      <rPr>
        <sz val="11"/>
        <color theme="1"/>
        <rFont val="Calibri"/>
        <family val="2"/>
        <scheme val="minor"/>
      </rPr>
      <t xml:space="preserve">() to </t>
    </r>
    <r>
      <rPr>
        <b/>
        <sz val="11"/>
        <color theme="1"/>
        <rFont val="Calibri"/>
        <family val="2"/>
        <charset val="204"/>
        <scheme val="minor"/>
      </rPr>
      <t>add custom validation for the email field</t>
    </r>
  </si>
  <si>
    <t xml:space="preserve">    email = self.cleaned_data.get('email')</t>
  </si>
  <si>
    <t xml:space="preserve">    if "spam" in email:</t>
  </si>
  <si>
    <t xml:space="preserve">        raise forms.ValidationError("No spam allowed.")</t>
  </si>
  <si>
    <t xml:space="preserve">    return email</t>
  </si>
  <si>
    <r>
      <t xml:space="preserve">def </t>
    </r>
    <r>
      <rPr>
        <sz val="11"/>
        <color rgb="FFA47A20"/>
        <rFont val="Calibri"/>
        <family val="2"/>
        <charset val="204"/>
        <scheme val="minor"/>
      </rPr>
      <t>clean_email</t>
    </r>
    <r>
      <rPr>
        <sz val="11"/>
        <color theme="1"/>
        <rFont val="Calibri"/>
        <family val="2"/>
        <scheme val="minor"/>
      </rPr>
      <t>(self):</t>
    </r>
  </si>
  <si>
    <t>To validate and clean multiple fields together</t>
  </si>
  <si>
    <r>
      <t>4. What is the</t>
    </r>
    <r>
      <rPr>
        <b/>
        <sz val="11"/>
        <color theme="1"/>
        <rFont val="Calibri"/>
        <family val="2"/>
        <charset val="204"/>
        <scheme val="minor"/>
      </rPr>
      <t xml:space="preserve"> purpose</t>
    </r>
    <r>
      <rPr>
        <sz val="11"/>
        <color theme="1"/>
        <rFont val="Calibri"/>
        <family val="2"/>
        <scheme val="minor"/>
      </rPr>
      <t xml:space="preserve"> of the </t>
    </r>
    <r>
      <rPr>
        <sz val="11"/>
        <color rgb="FFA47A20"/>
        <rFont val="Calibri"/>
        <family val="2"/>
        <charset val="204"/>
        <scheme val="minor"/>
      </rPr>
      <t>clean</t>
    </r>
    <r>
      <rPr>
        <sz val="11"/>
        <color theme="1"/>
        <rFont val="Calibri"/>
        <family val="2"/>
        <scheme val="minor"/>
      </rPr>
      <t>() method in a Django form?</t>
    </r>
  </si>
  <si>
    <r>
      <t xml:space="preserve">The </t>
    </r>
    <r>
      <rPr>
        <sz val="11"/>
        <color rgb="FFA47A20"/>
        <rFont val="Calibri"/>
        <family val="2"/>
        <charset val="204"/>
        <scheme val="minor"/>
      </rPr>
      <t>clean</t>
    </r>
    <r>
      <rPr>
        <sz val="11"/>
        <color theme="1"/>
        <rFont val="Calibri"/>
        <family val="2"/>
        <scheme val="minor"/>
      </rPr>
      <t xml:space="preserve">() method is used to perform </t>
    </r>
    <r>
      <rPr>
        <b/>
        <sz val="11"/>
        <color theme="1"/>
        <rFont val="Calibri"/>
        <family val="2"/>
        <charset val="204"/>
        <scheme val="minor"/>
      </rPr>
      <t>form-wide validation</t>
    </r>
    <r>
      <rPr>
        <sz val="11"/>
        <color theme="1"/>
        <rFont val="Calibri"/>
        <family val="2"/>
        <scheme val="minor"/>
      </rPr>
      <t xml:space="preserve">, i.e., when you need to validate across </t>
    </r>
    <r>
      <rPr>
        <b/>
        <sz val="11"/>
        <color theme="1"/>
        <rFont val="Calibri"/>
        <family val="2"/>
        <charset val="204"/>
        <scheme val="minor"/>
      </rPr>
      <t>multiple fields</t>
    </r>
  </si>
  <si>
    <t xml:space="preserve">    confirm = cleaned_data.get("confirm_password")</t>
  </si>
  <si>
    <t xml:space="preserve">    if password != confirm:</t>
  </si>
  <si>
    <t xml:space="preserve">        raise forms.ValidationError("Passwords do not match.")</t>
  </si>
  <si>
    <r>
      <t xml:space="preserve">def </t>
    </r>
    <r>
      <rPr>
        <sz val="11"/>
        <color rgb="FFA47A20"/>
        <rFont val="Calibri"/>
        <family val="2"/>
        <charset val="204"/>
        <scheme val="minor"/>
      </rPr>
      <t>clean</t>
    </r>
    <r>
      <rPr>
        <sz val="11"/>
        <color theme="1"/>
        <rFont val="Calibri"/>
        <family val="2"/>
        <scheme val="minor"/>
      </rPr>
      <t>(self):</t>
    </r>
  </si>
  <si>
    <r>
      <t xml:space="preserve">    cleaned_data = super().</t>
    </r>
    <r>
      <rPr>
        <sz val="11"/>
        <color rgb="FFA47A20"/>
        <rFont val="Calibri"/>
        <family val="2"/>
        <charset val="204"/>
        <scheme val="minor"/>
      </rPr>
      <t>clean</t>
    </r>
    <r>
      <rPr>
        <sz val="11"/>
        <color theme="1"/>
        <rFont val="Calibri"/>
        <family val="2"/>
        <scheme val="minor"/>
      </rPr>
      <t>()</t>
    </r>
  </si>
  <si>
    <r>
      <rPr>
        <sz val="11"/>
        <color rgb="FFA47A20"/>
        <rFont val="Calibri"/>
        <family val="2"/>
        <charset val="204"/>
        <scheme val="minor"/>
      </rPr>
      <t>is_valid</t>
    </r>
    <r>
      <rPr>
        <sz val="11"/>
        <color theme="1"/>
        <rFont val="Calibri"/>
        <family val="2"/>
        <scheme val="minor"/>
      </rPr>
      <t>() does</t>
    </r>
    <r>
      <rPr>
        <b/>
        <sz val="11"/>
        <color theme="1"/>
        <rFont val="Calibri"/>
        <family val="2"/>
        <charset val="204"/>
        <scheme val="minor"/>
      </rPr>
      <t xml:space="preserve"> call</t>
    </r>
    <r>
      <rPr>
        <sz val="11"/>
        <color theme="1"/>
        <rFont val="Calibri"/>
        <family val="2"/>
        <scheme val="minor"/>
      </rPr>
      <t xml:space="preserve"> </t>
    </r>
    <r>
      <rPr>
        <sz val="11"/>
        <color rgb="FFA47A20"/>
        <rFont val="Calibri"/>
        <family val="2"/>
        <charset val="204"/>
        <scheme val="minor"/>
      </rPr>
      <t>clean</t>
    </r>
    <r>
      <rPr>
        <sz val="11"/>
        <color theme="1"/>
        <rFont val="Calibri"/>
        <family val="2"/>
        <scheme val="minor"/>
      </rPr>
      <t>(), but clean() itself doesn’t call is_valid()</t>
    </r>
  </si>
  <si>
    <r>
      <t xml:space="preserve">class </t>
    </r>
    <r>
      <rPr>
        <sz val="11"/>
        <color theme="8" tint="-0.249977111117893"/>
        <rFont val="Calibri"/>
        <family val="2"/>
        <charset val="204"/>
        <scheme val="minor"/>
      </rPr>
      <t>ContactForm</t>
    </r>
    <r>
      <rPr>
        <sz val="11"/>
        <color theme="1"/>
        <rFont val="Calibri"/>
        <family val="2"/>
        <scheme val="minor"/>
      </rPr>
      <t xml:space="preserve">(forms.Form):  </t>
    </r>
  </si>
  <si>
    <r>
      <t xml:space="preserve">    </t>
    </r>
    <r>
      <rPr>
        <sz val="11"/>
        <color rgb="FF179A77"/>
        <rFont val="Calibri"/>
        <family val="2"/>
        <charset val="204"/>
        <scheme val="minor"/>
      </rPr>
      <t>name</t>
    </r>
    <r>
      <rPr>
        <sz val="11"/>
        <color theme="1"/>
        <rFont val="Calibri"/>
        <family val="2"/>
        <scheme val="minor"/>
      </rPr>
      <t xml:space="preserve"> = forms.CharField(max_length=100)  </t>
    </r>
  </si>
  <si>
    <r>
      <rPr>
        <b/>
        <sz val="11"/>
        <color theme="1"/>
        <rFont val="Calibri"/>
        <family val="2"/>
        <charset val="204"/>
        <scheme val="minor"/>
      </rPr>
      <t>forms.Form</t>
    </r>
    <r>
      <rPr>
        <sz val="11"/>
        <color theme="1"/>
        <rFont val="Calibri"/>
        <family val="2"/>
        <scheme val="minor"/>
      </rPr>
      <t xml:space="preserve"> is used when you want a </t>
    </r>
    <r>
      <rPr>
        <b/>
        <sz val="11"/>
        <color theme="1"/>
        <rFont val="Calibri"/>
        <family val="2"/>
        <charset val="204"/>
        <scheme val="minor"/>
      </rPr>
      <t>form</t>
    </r>
    <r>
      <rPr>
        <sz val="11"/>
        <color theme="1"/>
        <rFont val="Calibri"/>
        <family val="2"/>
        <scheme val="minor"/>
      </rPr>
      <t xml:space="preserve"> that's </t>
    </r>
    <r>
      <rPr>
        <b/>
        <sz val="11"/>
        <color theme="1"/>
        <rFont val="Calibri"/>
        <family val="2"/>
        <charset val="204"/>
        <scheme val="minor"/>
      </rPr>
      <t>not directly tied to a model</t>
    </r>
    <r>
      <rPr>
        <sz val="11"/>
        <color theme="1"/>
        <rFont val="Calibri"/>
        <family val="2"/>
        <scheme val="minor"/>
      </rPr>
      <t>.</t>
    </r>
  </si>
  <si>
    <t>къде го пишем този код</t>
  </si>
  <si>
    <t>какво е self</t>
  </si>
  <si>
    <t>какър тип дата ще бъде password</t>
  </si>
  <si>
    <r>
      <t xml:space="preserve">5. Which </t>
    </r>
    <r>
      <rPr>
        <b/>
        <sz val="11"/>
        <color theme="1"/>
        <rFont val="Calibri"/>
        <family val="2"/>
        <charset val="204"/>
        <scheme val="minor"/>
      </rPr>
      <t>attribute holds the validated and cleaned data</t>
    </r>
    <r>
      <rPr>
        <sz val="11"/>
        <color theme="1"/>
        <rFont val="Calibri"/>
        <family val="2"/>
        <scheme val="minor"/>
      </rPr>
      <t xml:space="preserve"> </t>
    </r>
    <r>
      <rPr>
        <b/>
        <sz val="11"/>
        <color theme="1"/>
        <rFont val="Calibri"/>
        <family val="2"/>
        <charset val="204"/>
        <scheme val="minor"/>
      </rPr>
      <t>after calling is_valid()</t>
    </r>
    <r>
      <rPr>
        <sz val="11"/>
        <color theme="1"/>
        <rFont val="Calibri"/>
        <family val="2"/>
        <scheme val="minor"/>
      </rPr>
      <t xml:space="preserve"> on a Django form?</t>
    </r>
  </si>
  <si>
    <t>form.cleaned_data</t>
  </si>
  <si>
    <r>
      <t>After calling form.</t>
    </r>
    <r>
      <rPr>
        <sz val="11"/>
        <color rgb="FFA47A20"/>
        <rFont val="Calibri"/>
        <family val="2"/>
        <charset val="204"/>
        <scheme val="minor"/>
      </rPr>
      <t>is_valid</t>
    </r>
    <r>
      <rPr>
        <sz val="11"/>
        <color theme="1"/>
        <rFont val="Calibri"/>
        <family val="2"/>
        <scheme val="minor"/>
      </rPr>
      <t>(), if the form is valid, Django populates the form.</t>
    </r>
    <r>
      <rPr>
        <sz val="11"/>
        <color rgb="FF179A77"/>
        <rFont val="Calibri"/>
        <family val="2"/>
        <charset val="204"/>
        <scheme val="minor"/>
      </rPr>
      <t>cleaned_data</t>
    </r>
    <r>
      <rPr>
        <sz val="11"/>
        <color theme="1"/>
        <rFont val="Calibri"/>
        <family val="2"/>
        <scheme val="minor"/>
      </rPr>
      <t xml:space="preserve"> </t>
    </r>
    <r>
      <rPr>
        <b/>
        <sz val="11"/>
        <color theme="1"/>
        <rFont val="Calibri"/>
        <family val="2"/>
        <charset val="204"/>
        <scheme val="minor"/>
      </rPr>
      <t>dictionary</t>
    </r>
    <r>
      <rPr>
        <sz val="11"/>
        <color theme="1"/>
        <rFont val="Calibri"/>
        <family val="2"/>
        <scheme val="minor"/>
      </rPr>
      <t>.</t>
    </r>
  </si>
  <si>
    <r>
      <rPr>
        <sz val="11"/>
        <color theme="8" tint="-0.249977111117893"/>
        <rFont val="Calibri"/>
        <family val="2"/>
        <charset val="204"/>
        <scheme val="minor"/>
      </rPr>
      <t xml:space="preserve">form </t>
    </r>
    <r>
      <rPr>
        <sz val="11"/>
        <color theme="1"/>
        <rFont val="Calibri"/>
        <family val="2"/>
        <scheme val="minor"/>
      </rPr>
      <t>= ContactForm(request.POST)</t>
    </r>
  </si>
  <si>
    <r>
      <t xml:space="preserve">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</si>
  <si>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r>
      <t xml:space="preserve">    name =</t>
    </r>
    <r>
      <rPr>
        <sz val="11"/>
        <color theme="8" tint="-0.249977111117893"/>
        <rFont val="Calibri"/>
        <family val="2"/>
        <charset val="204"/>
        <scheme val="minor"/>
      </rPr>
      <t xml:space="preserve"> form</t>
    </r>
    <r>
      <rPr>
        <sz val="11"/>
        <color theme="1"/>
        <rFont val="Calibri"/>
        <family val="2"/>
        <scheme val="minor"/>
      </rPr>
      <t>.</t>
    </r>
    <r>
      <rPr>
        <sz val="11"/>
        <color rgb="FF179A77"/>
        <rFont val="Calibri"/>
        <family val="2"/>
        <charset val="204"/>
        <scheme val="minor"/>
      </rPr>
      <t>cleaned_data</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</si>
  <si>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t>form.data (choice D) holds the raw unvalidated input, not the cleaned data.</t>
  </si>
  <si>
    <r>
      <t xml:space="preserve">6. </t>
    </r>
    <r>
      <rPr>
        <b/>
        <sz val="11"/>
        <color theme="1"/>
        <rFont val="Calibri"/>
        <family val="2"/>
        <charset val="204"/>
        <scheme val="minor"/>
      </rPr>
      <t>Which base class</t>
    </r>
    <r>
      <rPr>
        <sz val="11"/>
        <color theme="1"/>
        <rFont val="Calibri"/>
        <family val="2"/>
        <scheme val="minor"/>
      </rPr>
      <t xml:space="preserve"> should you use when creating a </t>
    </r>
    <r>
      <rPr>
        <b/>
        <sz val="11"/>
        <color theme="1"/>
        <rFont val="Calibri"/>
        <family val="2"/>
        <charset val="204"/>
        <scheme val="minor"/>
      </rPr>
      <t>form that's directly tied to a Django model</t>
    </r>
    <r>
      <rPr>
        <sz val="11"/>
        <color theme="1"/>
        <rFont val="Calibri"/>
        <family val="2"/>
        <scheme val="minor"/>
      </rPr>
      <t>?</t>
    </r>
  </si>
  <si>
    <t>Use forms.ModelForm when you want Django to automatically create form fields that match a model’s fields</t>
  </si>
  <si>
    <t>This is handy for forms that directly create or update database records</t>
  </si>
  <si>
    <r>
      <t xml:space="preserve">class </t>
    </r>
    <r>
      <rPr>
        <sz val="11"/>
        <color theme="8" tint="-0.249977111117893"/>
        <rFont val="Calibri"/>
        <family val="2"/>
        <charset val="204"/>
        <scheme val="minor"/>
      </rPr>
      <t>BookForm</t>
    </r>
    <r>
      <rPr>
        <sz val="11"/>
        <color theme="1"/>
        <rFont val="Calibri"/>
        <family val="2"/>
        <scheme val="minor"/>
      </rPr>
      <t>(forms.ModelForm):</t>
    </r>
  </si>
  <si>
    <r>
      <t xml:space="preserve">        model = </t>
    </r>
    <r>
      <rPr>
        <sz val="11"/>
        <color rgb="FF7030A0"/>
        <rFont val="Calibri"/>
        <family val="2"/>
        <charset val="204"/>
        <scheme val="minor"/>
      </rPr>
      <t>Book</t>
    </r>
  </si>
  <si>
    <r>
      <t xml:space="preserve">        </t>
    </r>
    <r>
      <rPr>
        <sz val="11"/>
        <color rgb="FFDA7BB9"/>
        <rFont val="Calibri"/>
        <family val="2"/>
        <charset val="204"/>
        <scheme val="minor"/>
      </rPr>
      <t>fields</t>
    </r>
    <r>
      <rPr>
        <sz val="11"/>
        <color theme="1"/>
        <rFont val="Calibri"/>
        <family val="2"/>
        <scheme val="minor"/>
      </rPr>
      <t xml:space="preserve"> = ['title', 'author']</t>
    </r>
  </si>
  <si>
    <r>
      <t>7. What happens if you</t>
    </r>
    <r>
      <rPr>
        <b/>
        <sz val="11"/>
        <color theme="1"/>
        <rFont val="Calibri"/>
        <family val="2"/>
        <charset val="204"/>
        <scheme val="minor"/>
      </rPr>
      <t xml:space="preserve"> forget to define the Meta class inside a ModelForm</t>
    </r>
    <r>
      <rPr>
        <sz val="11"/>
        <color theme="1"/>
        <rFont val="Calibri"/>
        <family val="2"/>
        <scheme val="minor"/>
      </rPr>
      <t>?</t>
    </r>
  </si>
  <si>
    <r>
      <t xml:space="preserve">Django raises a </t>
    </r>
    <r>
      <rPr>
        <b/>
        <sz val="11"/>
        <color theme="1"/>
        <rFont val="Calibri"/>
        <family val="2"/>
        <charset val="204"/>
        <scheme val="minor"/>
      </rPr>
      <t>runtime error</t>
    </r>
  </si>
  <si>
    <t>If you forget to define the Meta class in a ModelForm, Django will raise a runtime error, because it doesn't know:</t>
  </si>
  <si>
    <t>What model the form is tied to (model = ...)</t>
  </si>
  <si>
    <t>Which fields to include (fields = ... or exclude = ...)</t>
  </si>
  <si>
    <r>
      <t xml:space="preserve">8. What is the correct way to </t>
    </r>
    <r>
      <rPr>
        <b/>
        <sz val="11"/>
        <color theme="1"/>
        <rFont val="Calibri"/>
        <family val="2"/>
        <charset val="204"/>
        <scheme val="minor"/>
      </rPr>
      <t>render a Django form as HTML manually in a template</t>
    </r>
    <r>
      <rPr>
        <sz val="11"/>
        <color theme="1"/>
        <rFont val="Calibri"/>
        <family val="2"/>
        <scheme val="minor"/>
      </rPr>
      <t>?</t>
    </r>
  </si>
  <si>
    <r>
      <t xml:space="preserve">When you use {{ form }} in a Django template, it </t>
    </r>
    <r>
      <rPr>
        <b/>
        <sz val="11"/>
        <color theme="1"/>
        <rFont val="Calibri"/>
        <family val="2"/>
        <charset val="204"/>
        <scheme val="minor"/>
      </rPr>
      <t>renders the entire form</t>
    </r>
    <r>
      <rPr>
        <sz val="11"/>
        <color theme="1"/>
        <rFont val="Calibri"/>
        <family val="2"/>
        <scheme val="minor"/>
      </rPr>
      <t xml:space="preserve"> using </t>
    </r>
    <r>
      <rPr>
        <b/>
        <sz val="11"/>
        <color theme="1"/>
        <rFont val="Calibri"/>
        <family val="2"/>
        <charset val="204"/>
        <scheme val="minor"/>
      </rPr>
      <t>default HTML</t>
    </r>
    <r>
      <rPr>
        <sz val="11"/>
        <color theme="1"/>
        <rFont val="Calibri"/>
        <family val="2"/>
        <scheme val="minor"/>
      </rPr>
      <t xml:space="preserve">, wrapping </t>
    </r>
    <r>
      <rPr>
        <b/>
        <sz val="11"/>
        <color theme="1"/>
        <rFont val="Calibri"/>
        <family val="2"/>
        <charset val="204"/>
        <scheme val="minor"/>
      </rPr>
      <t>each field in &lt;p&gt;</t>
    </r>
    <r>
      <rPr>
        <sz val="11"/>
        <color theme="1"/>
        <rFont val="Calibri"/>
        <family val="2"/>
        <scheme val="minor"/>
      </rPr>
      <t xml:space="preserve"> tags by default</t>
    </r>
  </si>
  <si>
    <r>
      <t xml:space="preserve">For </t>
    </r>
    <r>
      <rPr>
        <b/>
        <sz val="11"/>
        <color theme="1"/>
        <rFont val="Calibri"/>
        <family val="2"/>
        <charset val="204"/>
        <scheme val="minor"/>
      </rPr>
      <t>more control</t>
    </r>
    <r>
      <rPr>
        <sz val="11"/>
        <color theme="1"/>
        <rFont val="Calibri"/>
        <family val="2"/>
        <scheme val="minor"/>
      </rPr>
      <t>, you can use {{ form.as_p }}, {{ form.as_table }}, or {{ form.as_ul }} — but {{ form }} works out of the box</t>
    </r>
  </si>
  <si>
    <r>
      <t xml:space="preserve">9. Which of the following is </t>
    </r>
    <r>
      <rPr>
        <b/>
        <sz val="11"/>
        <color theme="1"/>
        <rFont val="Calibri"/>
        <family val="2"/>
        <charset val="204"/>
        <scheme val="minor"/>
      </rPr>
      <t>NOT a valid form field class</t>
    </r>
    <r>
      <rPr>
        <sz val="11"/>
        <color theme="1"/>
        <rFont val="Calibri"/>
        <family val="2"/>
        <scheme val="minor"/>
      </rPr>
      <t xml:space="preserve"> in Django?</t>
    </r>
  </si>
  <si>
    <t>forms.Decimal</t>
  </si>
  <si>
    <r>
      <t xml:space="preserve">10. If a </t>
    </r>
    <r>
      <rPr>
        <b/>
        <sz val="11"/>
        <color theme="1"/>
        <rFont val="Calibri"/>
        <family val="2"/>
        <charset val="204"/>
        <scheme val="minor"/>
      </rPr>
      <t>form is bound</t>
    </r>
    <r>
      <rPr>
        <sz val="11"/>
        <color theme="1"/>
        <rFont val="Calibri"/>
        <family val="2"/>
        <scheme val="minor"/>
      </rPr>
      <t>, what does that mean?</t>
    </r>
  </si>
  <si>
    <t>It has been submitted and is connected to data</t>
  </si>
  <si>
    <r>
      <t xml:space="preserve">A </t>
    </r>
    <r>
      <rPr>
        <b/>
        <sz val="11"/>
        <color theme="1"/>
        <rFont val="Calibri"/>
        <family val="2"/>
        <charset val="204"/>
        <scheme val="minor"/>
      </rPr>
      <t>bound form</t>
    </r>
    <r>
      <rPr>
        <sz val="11"/>
        <color theme="1"/>
        <rFont val="Calibri"/>
        <family val="2"/>
        <scheme val="minor"/>
      </rPr>
      <t xml:space="preserve"> means the </t>
    </r>
    <r>
      <rPr>
        <b/>
        <sz val="11"/>
        <color theme="1"/>
        <rFont val="Calibri"/>
        <family val="2"/>
        <charset val="204"/>
        <scheme val="minor"/>
      </rPr>
      <t>form instance has data attached to it</t>
    </r>
    <r>
      <rPr>
        <sz val="11"/>
        <color theme="1"/>
        <rFont val="Calibri"/>
        <family val="2"/>
        <scheme val="minor"/>
      </rPr>
      <t xml:space="preserve"> (usually from a POST or GET request)</t>
    </r>
  </si>
  <si>
    <r>
      <t xml:space="preserve">This lets Django </t>
    </r>
    <r>
      <rPr>
        <b/>
        <sz val="11"/>
        <color theme="1"/>
        <rFont val="Calibri"/>
        <family val="2"/>
        <charset val="204"/>
        <scheme val="minor"/>
      </rPr>
      <t>validate the data and populate form.data and form.cleaned_data</t>
    </r>
    <r>
      <rPr>
        <sz val="11"/>
        <color theme="1"/>
        <rFont val="Calibri"/>
        <family val="2"/>
        <scheme val="minor"/>
      </rPr>
      <t xml:space="preserve"> (after validation).</t>
    </r>
  </si>
  <si>
    <r>
      <t xml:space="preserve">An </t>
    </r>
    <r>
      <rPr>
        <b/>
        <sz val="11"/>
        <color theme="1"/>
        <rFont val="Calibri"/>
        <family val="2"/>
        <charset val="204"/>
        <scheme val="minor"/>
      </rPr>
      <t>unbound form</t>
    </r>
    <r>
      <rPr>
        <sz val="11"/>
        <color theme="1"/>
        <rFont val="Calibri"/>
        <family val="2"/>
        <scheme val="minor"/>
      </rPr>
      <t xml:space="preserve"> is one </t>
    </r>
    <r>
      <rPr>
        <b/>
        <sz val="11"/>
        <color theme="1"/>
        <rFont val="Calibri"/>
        <family val="2"/>
        <charset val="204"/>
        <scheme val="minor"/>
      </rPr>
      <t>without any data</t>
    </r>
    <r>
      <rPr>
        <sz val="11"/>
        <color theme="1"/>
        <rFont val="Calibri"/>
        <family val="2"/>
        <scheme val="minor"/>
      </rPr>
      <t xml:space="preserve">, often just for </t>
    </r>
    <r>
      <rPr>
        <b/>
        <sz val="11"/>
        <color theme="1"/>
        <rFont val="Calibri"/>
        <family val="2"/>
        <charset val="204"/>
        <scheme val="minor"/>
      </rPr>
      <t>rendering empty fields</t>
    </r>
  </si>
  <si>
    <r>
      <t>but "</t>
    </r>
    <r>
      <rPr>
        <b/>
        <sz val="11"/>
        <color theme="1"/>
        <rFont val="Calibri"/>
        <family val="2"/>
        <charset val="204"/>
        <scheme val="minor"/>
      </rPr>
      <t>bound</t>
    </r>
    <r>
      <rPr>
        <sz val="11"/>
        <color theme="1"/>
        <rFont val="Calibri"/>
        <family val="2"/>
        <scheme val="minor"/>
      </rPr>
      <t xml:space="preserve">" specifically </t>
    </r>
    <r>
      <rPr>
        <b/>
        <sz val="11"/>
        <color theme="1"/>
        <rFont val="Calibri"/>
        <family val="2"/>
        <charset val="204"/>
        <scheme val="minor"/>
      </rPr>
      <t xml:space="preserve">means the form has data </t>
    </r>
    <r>
      <rPr>
        <sz val="11"/>
        <color theme="1"/>
        <rFont val="Calibri"/>
        <family val="2"/>
        <scheme val="minor"/>
      </rPr>
      <t>— not necessarily tied to a model</t>
    </r>
  </si>
  <si>
    <t>What is cleaned_data?</t>
  </si>
  <si>
    <r>
      <t xml:space="preserve">cleaned_data is a </t>
    </r>
    <r>
      <rPr>
        <b/>
        <sz val="11"/>
        <color theme="1"/>
        <rFont val="Calibri"/>
        <family val="2"/>
        <charset val="204"/>
        <scheme val="minor"/>
      </rPr>
      <t>dictionary</t>
    </r>
    <r>
      <rPr>
        <sz val="11"/>
        <color theme="1"/>
        <rFont val="Calibri"/>
        <family val="2"/>
        <scheme val="minor"/>
      </rPr>
      <t xml:space="preserve"> that contains the validated and cleaned form input data, </t>
    </r>
    <r>
      <rPr>
        <b/>
        <sz val="11"/>
        <color theme="1"/>
        <rFont val="Calibri"/>
        <family val="2"/>
        <charset val="204"/>
        <scheme val="minor"/>
      </rPr>
      <t>available only after you call</t>
    </r>
    <r>
      <rPr>
        <sz val="11"/>
        <color theme="1"/>
        <rFont val="Calibri"/>
        <family val="2"/>
        <scheme val="minor"/>
      </rPr>
      <t xml:space="preserve"> form.</t>
    </r>
    <r>
      <rPr>
        <sz val="11"/>
        <color rgb="FFA47A20"/>
        <rFont val="Calibri"/>
        <family val="2"/>
        <charset val="204"/>
        <scheme val="minor"/>
      </rPr>
      <t>is_valid</t>
    </r>
    <r>
      <rPr>
        <sz val="11"/>
        <color theme="1"/>
        <rFont val="Calibri"/>
        <family val="2"/>
        <scheme val="minor"/>
      </rPr>
      <t>()</t>
    </r>
  </si>
  <si>
    <t>It stores each field’s value after it has:</t>
  </si>
  <si>
    <t>Passed validation</t>
  </si>
  <si>
    <t>Been converted into the correct Python type (e.g., string → int)</t>
  </si>
  <si>
    <t>Returns the cleaned, validated value of the email field</t>
  </si>
  <si>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email</t>
    </r>
    <r>
      <rPr>
        <sz val="11"/>
        <color theme="1"/>
        <rFont val="Calibri"/>
        <family val="2"/>
        <scheme val="minor"/>
      </rPr>
      <t>']</t>
    </r>
  </si>
  <si>
    <t>How is cleaned_data called and populated?</t>
  </si>
  <si>
    <t xml:space="preserve">  {{ form.as_p }}</t>
  </si>
  <si>
    <r>
      <t>&lt;</t>
    </r>
    <r>
      <rPr>
        <sz val="11"/>
        <color rgb="FFC00000"/>
        <rFont val="Calibri"/>
        <family val="2"/>
        <charset val="204"/>
        <scheme val="minor"/>
      </rPr>
      <t>form</t>
    </r>
    <r>
      <rPr>
        <sz val="11"/>
        <color theme="1"/>
        <rFont val="Calibri"/>
        <family val="2"/>
        <scheme val="minor"/>
      </rPr>
      <t xml:space="preserve"> method="POST"&gt;</t>
    </r>
  </si>
  <si>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</si>
  <si>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="submit"&gt;Send&lt;/</t>
    </r>
    <r>
      <rPr>
        <sz val="11"/>
        <color rgb="FFC00000"/>
        <rFont val="Calibri"/>
        <family val="2"/>
        <charset val="204"/>
        <scheme val="minor"/>
      </rPr>
      <t>button</t>
    </r>
    <r>
      <rPr>
        <sz val="11"/>
        <color theme="1"/>
        <rFont val="Calibri"/>
        <family val="2"/>
        <scheme val="minor"/>
      </rPr>
      <t>&gt;</t>
    </r>
  </si>
  <si>
    <t>Let’s say a form with name, email fields is rendered</t>
  </si>
  <si>
    <t>In your Django view:</t>
  </si>
  <si>
    <t xml:space="preserve">            # Step 5:</t>
  </si>
  <si>
    <t xml:space="preserve">            # Do something with the data (e.g., save or send email)</t>
  </si>
  <si>
    <t xml:space="preserve">    return render(request, 'contact.html', {'form': form})</t>
  </si>
  <si>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ContactForm</t>
    </r>
    <r>
      <rPr>
        <sz val="11"/>
        <color theme="1"/>
        <rFont val="Calibri"/>
        <family val="2"/>
        <scheme val="minor"/>
      </rPr>
      <t>()  # unbound form</t>
    </r>
  </si>
  <si>
    <r>
      <t xml:space="preserve">        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              # &lt;-- Step 4</t>
    </r>
  </si>
  <si>
    <r>
      <t xml:space="preserve">            name = </t>
    </r>
    <r>
      <rPr>
        <sz val="11"/>
        <color theme="8" tint="-0.249977111117893"/>
        <rFont val="Calibri"/>
        <family val="2"/>
        <charset val="204"/>
        <scheme val="minor"/>
      </rPr>
      <t>form</t>
    </r>
    <r>
      <rPr>
        <sz val="11"/>
        <color theme="1"/>
        <rFont val="Calibri"/>
        <family val="2"/>
        <scheme val="minor"/>
      </rPr>
      <t>.</t>
    </r>
    <r>
      <rPr>
        <sz val="11"/>
        <rFont val="Calibri"/>
        <family val="2"/>
        <charset val="204"/>
        <scheme val="minor"/>
      </rPr>
      <t>cleaned_data</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</si>
  <si>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 xml:space="preserve">            email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email</t>
    </r>
    <r>
      <rPr>
        <sz val="11"/>
        <color theme="1"/>
        <rFont val="Calibri"/>
        <family val="2"/>
        <scheme val="minor"/>
      </rPr>
      <t>']</t>
    </r>
  </si>
  <si>
    <r>
      <t xml:space="preserve">def </t>
    </r>
    <r>
      <rPr>
        <sz val="11"/>
        <color theme="9" tint="-0.249977111117893"/>
        <rFont val="Calibri"/>
        <family val="2"/>
        <charset val="204"/>
        <scheme val="minor"/>
      </rPr>
      <t>contact_view</t>
    </r>
    <r>
      <rPr>
        <sz val="11"/>
        <color theme="1"/>
        <rFont val="Calibri"/>
        <family val="2"/>
        <scheme val="minor"/>
      </rPr>
      <t>(</t>
    </r>
    <r>
      <rPr>
        <sz val="11"/>
        <color rgb="FF7030A0"/>
        <rFont val="Calibri"/>
        <family val="2"/>
        <charset val="204"/>
        <scheme val="minor"/>
      </rPr>
      <t>request</t>
    </r>
    <r>
      <rPr>
        <sz val="11"/>
        <color theme="1"/>
        <rFont val="Calibri"/>
        <family val="2"/>
        <scheme val="minor"/>
      </rPr>
      <t>):</t>
    </r>
  </si>
  <si>
    <r>
      <t xml:space="preserve">    if </t>
    </r>
    <r>
      <rPr>
        <sz val="11"/>
        <color rgb="FF7030A0"/>
        <rFont val="Calibri"/>
        <family val="2"/>
        <charset val="204"/>
        <scheme val="minor"/>
      </rPr>
      <t>request</t>
    </r>
    <r>
      <rPr>
        <sz val="11"/>
        <color theme="1"/>
        <rFont val="Calibri"/>
        <family val="2"/>
        <scheme val="minor"/>
      </rPr>
      <t>.method == 'POST':</t>
    </r>
  </si>
  <si>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ContactForm</t>
    </r>
    <r>
      <rPr>
        <sz val="11"/>
        <color theme="1"/>
        <rFont val="Calibri"/>
        <family val="2"/>
        <scheme val="minor"/>
      </rPr>
      <t>(</t>
    </r>
    <r>
      <rPr>
        <sz val="11"/>
        <color rgb="FF7030A0"/>
        <rFont val="Calibri"/>
        <family val="2"/>
        <charset val="204"/>
        <scheme val="minor"/>
      </rPr>
      <t>request</t>
    </r>
    <r>
      <rPr>
        <sz val="11"/>
        <color theme="1"/>
        <rFont val="Calibri"/>
        <family val="2"/>
        <scheme val="minor"/>
      </rPr>
      <t>.POST)  # &lt;-- Step 3</t>
    </r>
  </si>
  <si>
    <r>
      <t xml:space="preserve">This </t>
    </r>
    <r>
      <rPr>
        <b/>
        <sz val="11"/>
        <color theme="1"/>
        <rFont val="Calibri"/>
        <family val="2"/>
        <charset val="204"/>
        <scheme val="minor"/>
      </rPr>
      <t>creates</t>
    </r>
    <r>
      <rPr>
        <sz val="11"/>
        <color theme="1"/>
        <rFont val="Calibri"/>
        <family val="2"/>
        <scheme val="minor"/>
      </rPr>
      <t xml:space="preserve"> a</t>
    </r>
    <r>
      <rPr>
        <b/>
        <sz val="11"/>
        <color theme="1"/>
        <rFont val="Calibri"/>
        <family val="2"/>
        <charset val="204"/>
        <scheme val="minor"/>
      </rPr>
      <t xml:space="preserve"> bound form</t>
    </r>
    <r>
      <rPr>
        <sz val="11"/>
        <color theme="1"/>
        <rFont val="Calibri"/>
        <family val="2"/>
        <scheme val="minor"/>
      </rPr>
      <t xml:space="preserve"> — form.data holds raw submitted values.</t>
    </r>
  </si>
  <si>
    <t>1. Calls clean_&lt;field&gt;() for each field (if defined)</t>
  </si>
  <si>
    <r>
      <t xml:space="preserve">2. Calls </t>
    </r>
    <r>
      <rPr>
        <sz val="11"/>
        <color rgb="FFA47A20"/>
        <rFont val="Calibri"/>
        <family val="2"/>
        <charset val="204"/>
        <scheme val="minor"/>
      </rPr>
      <t>clean</t>
    </r>
    <r>
      <rPr>
        <sz val="11"/>
        <color theme="1"/>
        <rFont val="Calibri"/>
        <family val="2"/>
        <scheme val="minor"/>
      </rPr>
      <t>() for form-wide validation</t>
    </r>
  </si>
  <si>
    <t>3. If everything passes:</t>
  </si>
  <si>
    <t>Returns True</t>
  </si>
  <si>
    <t>4. If errors:</t>
  </si>
  <si>
    <t>Sets form.errors</t>
  </si>
  <si>
    <t>Returns False</t>
  </si>
  <si>
    <t>At this point, values are guaranteed to be:</t>
  </si>
  <si>
    <t>Valid</t>
  </si>
  <si>
    <t>Type-converted (e.g., IntegerField returns an int, not a string)</t>
  </si>
  <si>
    <t>1. User fills out form in the browser  # &lt;-- Step 1</t>
  </si>
  <si>
    <t>2. User clicks “Submit” → POST request is sent  # &lt;-- Step 2</t>
  </si>
  <si>
    <t>Key Notes:</t>
  </si>
  <si>
    <t>Never access cleaned_data before calling is_valid() — it won’t be populated and may raise errors</t>
  </si>
  <si>
    <t>If validation fails, cleaned_data will not contain values for the invalid fields.</t>
  </si>
  <si>
    <t>It checks if the password and confirm_password fields match</t>
  </si>
  <si>
    <t>If they don’t, it raises a ValidationError which will show up as a form error</t>
  </si>
  <si>
    <t>What is self?</t>
  </si>
  <si>
    <r>
      <rPr>
        <sz val="11"/>
        <color theme="8" tint="-0.249977111117893"/>
        <rFont val="Calibri"/>
        <family val="2"/>
        <charset val="204"/>
        <scheme val="minor"/>
      </rPr>
      <t>self</t>
    </r>
    <r>
      <rPr>
        <sz val="11"/>
        <color theme="1"/>
        <rFont val="Calibri"/>
        <family val="2"/>
        <scheme val="minor"/>
      </rPr>
      <t xml:space="preserve"> refers to the current instance of the form class</t>
    </r>
  </si>
  <si>
    <t>It allows you to access form fields, methods, and data within the form instance.</t>
  </si>
  <si>
    <t>What is the type of password variable?</t>
  </si>
  <si>
    <r>
      <t xml:space="preserve">    </t>
    </r>
    <r>
      <rPr>
        <sz val="11"/>
        <color rgb="FF179A77"/>
        <rFont val="Calibri"/>
        <family val="2"/>
        <charset val="204"/>
        <scheme val="minor"/>
      </rPr>
      <t>password</t>
    </r>
    <r>
      <rPr>
        <sz val="11"/>
        <color theme="1"/>
        <rFont val="Calibri"/>
        <family val="2"/>
        <scheme val="minor"/>
      </rPr>
      <t xml:space="preserve"> = cleaned_data.get("password")</t>
    </r>
  </si>
  <si>
    <r>
      <rPr>
        <sz val="11"/>
        <color rgb="FF179A77"/>
        <rFont val="Calibri"/>
        <family val="2"/>
        <charset val="204"/>
        <scheme val="minor"/>
      </rPr>
      <t>password</t>
    </r>
    <r>
      <rPr>
        <sz val="11"/>
        <color theme="1"/>
        <rFont val="Calibri"/>
        <family val="2"/>
        <scheme val="minor"/>
      </rPr>
      <t xml:space="preserve"> is the </t>
    </r>
    <r>
      <rPr>
        <b/>
        <sz val="11"/>
        <color theme="1"/>
        <rFont val="Calibri"/>
        <family val="2"/>
        <charset val="204"/>
        <scheme val="minor"/>
      </rPr>
      <t>cleaned and converted value</t>
    </r>
    <r>
      <rPr>
        <sz val="11"/>
        <color theme="1"/>
        <rFont val="Calibri"/>
        <family val="2"/>
        <scheme val="minor"/>
      </rPr>
      <t xml:space="preserve"> of the password field from the form.</t>
    </r>
  </si>
  <si>
    <r>
      <t>Typically, it will be a</t>
    </r>
    <r>
      <rPr>
        <b/>
        <sz val="11"/>
        <color theme="1"/>
        <rFont val="Calibri"/>
        <family val="2"/>
        <charset val="204"/>
        <scheme val="minor"/>
      </rPr>
      <t xml:space="preserve"> string, </t>
    </r>
    <r>
      <rPr>
        <sz val="11"/>
        <color theme="1"/>
        <rFont val="Calibri"/>
        <family val="2"/>
        <scheme val="minor"/>
      </rPr>
      <t>since passwords are usually stored as text fields</t>
    </r>
  </si>
  <si>
    <t>It comes from cleaned_data.get() which returns the cleaned form data after validation and conversion</t>
  </si>
  <si>
    <t xml:space="preserve">        password = cleaned_data.get("password")</t>
  </si>
  <si>
    <t xml:space="preserve">        confirm = cleaned_data.get("confirm_password")</t>
  </si>
  <si>
    <t xml:space="preserve">        if password != confirm:</t>
  </si>
  <si>
    <t xml:space="preserve">            raise forms.ValidationError("Passwords do not match.")</t>
  </si>
  <si>
    <r>
      <t xml:space="preserve">class </t>
    </r>
    <r>
      <rPr>
        <sz val="11"/>
        <color theme="8" tint="-0.249977111117893"/>
        <rFont val="Calibri"/>
        <family val="2"/>
        <charset val="204"/>
        <scheme val="minor"/>
      </rPr>
      <t>RegistrationForm</t>
    </r>
    <r>
      <rPr>
        <sz val="11"/>
        <color theme="1"/>
        <rFont val="Calibri"/>
        <family val="2"/>
        <scheme val="minor"/>
      </rPr>
      <t>(forms.Form):</t>
    </r>
  </si>
  <si>
    <r>
      <t xml:space="preserve">    def </t>
    </r>
    <r>
      <rPr>
        <sz val="11"/>
        <color rgb="FFA47A20"/>
        <rFont val="Calibri"/>
        <family val="2"/>
        <charset val="204"/>
        <scheme val="minor"/>
      </rPr>
      <t>clean</t>
    </r>
    <r>
      <rPr>
        <sz val="11"/>
        <color theme="1"/>
        <rFont val="Calibri"/>
        <family val="2"/>
        <scheme val="minor"/>
      </rPr>
      <t>(self):</t>
    </r>
  </si>
  <si>
    <t>from .forms import RegistrationForm</t>
  </si>
  <si>
    <t xml:space="preserve">            # Access cleaned_data safely after validation</t>
  </si>
  <si>
    <t xml:space="preserve">            # Here you would usually create the user, e.g.,</t>
  </si>
  <si>
    <t xml:space="preserve">            # User.objects.create_user(username=username, password=password)</t>
  </si>
  <si>
    <r>
      <t xml:space="preserve">def </t>
    </r>
    <r>
      <rPr>
        <sz val="11"/>
        <color theme="9" tint="-0.249977111117893"/>
        <rFont val="Calibri"/>
        <family val="2"/>
        <charset val="204"/>
        <scheme val="minor"/>
      </rPr>
      <t>register_view</t>
    </r>
    <r>
      <rPr>
        <sz val="11"/>
        <color theme="1"/>
        <rFont val="Calibri"/>
        <family val="2"/>
        <scheme val="minor"/>
      </rPr>
      <t>(</t>
    </r>
    <r>
      <rPr>
        <sz val="11"/>
        <color rgb="FF7030A0"/>
        <rFont val="Calibri"/>
        <family val="2"/>
        <charset val="204"/>
        <scheme val="minor"/>
      </rPr>
      <t>request</t>
    </r>
    <r>
      <rPr>
        <sz val="11"/>
        <color theme="1"/>
        <rFont val="Calibri"/>
        <family val="2"/>
        <scheme val="minor"/>
      </rPr>
      <t>):</t>
    </r>
  </si>
  <si>
    <r>
      <t xml:space="preserve">    if </t>
    </r>
    <r>
      <rPr>
        <sz val="11"/>
        <color rgb="FF7030A0"/>
        <rFont val="Calibri"/>
        <family val="2"/>
        <charset val="204"/>
        <scheme val="minor"/>
      </rPr>
      <t>request</t>
    </r>
    <r>
      <rPr>
        <sz val="11"/>
        <color theme="1"/>
        <rFont val="Calibri"/>
        <family val="2"/>
        <scheme val="minor"/>
      </rPr>
      <t>.</t>
    </r>
    <r>
      <rPr>
        <sz val="11"/>
        <color rgb="FF179A77"/>
        <rFont val="Calibri"/>
        <family val="2"/>
        <charset val="204"/>
        <scheme val="minor"/>
      </rPr>
      <t>method</t>
    </r>
    <r>
      <rPr>
        <sz val="11"/>
        <color theme="1"/>
        <rFont val="Calibri"/>
        <family val="2"/>
        <scheme val="minor"/>
      </rPr>
      <t xml:space="preserve"> == "POST":</t>
    </r>
  </si>
  <si>
    <r>
      <t xml:space="preserve">       </t>
    </r>
    <r>
      <rPr>
        <sz val="11"/>
        <color theme="8" tint="-0.249977111117893"/>
        <rFont val="Calibri"/>
        <family val="2"/>
        <charset val="204"/>
        <scheme val="minor"/>
      </rPr>
      <t xml:space="preserve"> form</t>
    </r>
    <r>
      <rPr>
        <sz val="11"/>
        <color theme="1"/>
        <rFont val="Calibri"/>
        <family val="2"/>
        <scheme val="minor"/>
      </rPr>
      <t xml:space="preserve"> = </t>
    </r>
    <r>
      <rPr>
        <sz val="11"/>
        <color theme="8" tint="-0.249977111117893"/>
        <rFont val="Calibri"/>
        <family val="2"/>
        <charset val="204"/>
        <scheme val="minor"/>
      </rPr>
      <t>RegistrationForm</t>
    </r>
    <r>
      <rPr>
        <sz val="11"/>
        <color theme="1"/>
        <rFont val="Calibri"/>
        <family val="2"/>
        <scheme val="minor"/>
      </rPr>
      <t>(</t>
    </r>
    <r>
      <rPr>
        <sz val="11"/>
        <color rgb="FF7030A0"/>
        <rFont val="Calibri"/>
        <family val="2"/>
        <charset val="204"/>
        <scheme val="minor"/>
      </rPr>
      <t>request</t>
    </r>
    <r>
      <rPr>
        <sz val="11"/>
        <color theme="1"/>
        <rFont val="Calibri"/>
        <family val="2"/>
        <scheme val="minor"/>
      </rPr>
      <t>.POST)</t>
    </r>
  </si>
  <si>
    <r>
      <t xml:space="preserve">        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</si>
  <si>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r>
      <t xml:space="preserve">            </t>
    </r>
    <r>
      <rPr>
        <sz val="11"/>
        <color rgb="FF00B050"/>
        <rFont val="Calibri"/>
        <family val="2"/>
        <charset val="204"/>
        <scheme val="minor"/>
      </rPr>
      <t>username</t>
    </r>
    <r>
      <rPr>
        <sz val="11"/>
        <color theme="1"/>
        <rFont val="Calibri"/>
        <family val="2"/>
        <scheme val="minor"/>
      </rPr>
      <t xml:space="preserve">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username</t>
    </r>
    <r>
      <rPr>
        <sz val="11"/>
        <color theme="1"/>
        <rFont val="Calibri"/>
        <family val="2"/>
        <scheme val="minor"/>
      </rPr>
      <t>']</t>
    </r>
  </si>
  <si>
    <r>
      <t xml:space="preserve">            </t>
    </r>
    <r>
      <rPr>
        <sz val="11"/>
        <color rgb="FF00B050"/>
        <rFont val="Calibri"/>
        <family val="2"/>
        <charset val="204"/>
        <scheme val="minor"/>
      </rPr>
      <t>password</t>
    </r>
    <r>
      <rPr>
        <sz val="11"/>
        <color theme="1"/>
        <rFont val="Calibri"/>
        <family val="2"/>
        <scheme val="minor"/>
      </rPr>
      <t xml:space="preserve">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password</t>
    </r>
    <r>
      <rPr>
        <sz val="11"/>
        <color theme="1"/>
        <rFont val="Calibri"/>
        <family val="2"/>
        <scheme val="minor"/>
      </rPr>
      <t>']</t>
    </r>
  </si>
  <si>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RegistrationForm</t>
    </r>
    <r>
      <rPr>
        <sz val="11"/>
        <color theme="1"/>
        <rFont val="Calibri"/>
        <family val="2"/>
        <scheme val="minor"/>
      </rPr>
      <t>()  # unbound form</t>
    </r>
  </si>
  <si>
    <r>
      <t xml:space="preserve">            </t>
    </r>
    <r>
      <rPr>
        <sz val="11"/>
        <color rgb="FFA626A4"/>
        <rFont val="Calibri"/>
        <family val="2"/>
        <charset val="204"/>
        <scheme val="minor"/>
      </rPr>
      <t>return</t>
    </r>
    <r>
      <rPr>
        <sz val="11"/>
        <color theme="1"/>
        <rFont val="Calibri"/>
        <family val="2"/>
        <scheme val="minor"/>
      </rPr>
      <t xml:space="preserve"> </t>
    </r>
    <r>
      <rPr>
        <sz val="11"/>
        <color rgb="FFA47A20"/>
        <rFont val="Calibri"/>
        <family val="2"/>
        <charset val="204"/>
        <scheme val="minor"/>
      </rPr>
      <t>redirect</t>
    </r>
    <r>
      <rPr>
        <sz val="11"/>
        <color theme="1"/>
        <rFont val="Calibri"/>
        <family val="2"/>
        <scheme val="minor"/>
      </rPr>
      <t>('success_page')  # Redirect on successful registration</t>
    </r>
  </si>
  <si>
    <r>
      <t xml:space="preserve">    </t>
    </r>
    <r>
      <rPr>
        <sz val="11"/>
        <color rgb="FF179A77"/>
        <rFont val="Calibri"/>
        <family val="2"/>
        <charset val="204"/>
        <scheme val="minor"/>
      </rPr>
      <t>username</t>
    </r>
    <r>
      <rPr>
        <sz val="11"/>
        <color theme="1"/>
        <rFont val="Calibri"/>
        <family val="2"/>
        <scheme val="minor"/>
      </rPr>
      <t xml:space="preserve"> = forms.CharField(max_length=150)</t>
    </r>
  </si>
  <si>
    <r>
      <t xml:space="preserve">    </t>
    </r>
    <r>
      <rPr>
        <sz val="11"/>
        <color rgb="FF179A77"/>
        <rFont val="Calibri"/>
        <family val="2"/>
        <charset val="204"/>
        <scheme val="minor"/>
      </rPr>
      <t>password</t>
    </r>
    <r>
      <rPr>
        <sz val="11"/>
        <color theme="1"/>
        <rFont val="Calibri"/>
        <family val="2"/>
        <scheme val="minor"/>
      </rPr>
      <t xml:space="preserve"> = forms.CharField(widget=forms.PasswordInput)</t>
    </r>
  </si>
  <si>
    <r>
      <t xml:space="preserve">    </t>
    </r>
    <r>
      <rPr>
        <sz val="11"/>
        <color rgb="FF179A77"/>
        <rFont val="Calibri"/>
        <family val="2"/>
        <charset val="204"/>
        <scheme val="minor"/>
      </rPr>
      <t>confirm_password</t>
    </r>
    <r>
      <rPr>
        <sz val="11"/>
        <color theme="1"/>
        <rFont val="Calibri"/>
        <family val="2"/>
        <scheme val="minor"/>
      </rPr>
      <t xml:space="preserve"> = forms.CharField(widget=forms.PasswordInput)</t>
    </r>
  </si>
  <si>
    <r>
      <t xml:space="preserve">   </t>
    </r>
    <r>
      <rPr>
        <sz val="11"/>
        <color rgb="FFA626A4"/>
        <rFont val="Calibri"/>
        <family val="2"/>
        <charset val="204"/>
        <scheme val="minor"/>
      </rPr>
      <t xml:space="preserve"> return</t>
    </r>
    <r>
      <rPr>
        <sz val="11"/>
        <color theme="1"/>
        <rFont val="Calibri"/>
        <family val="2"/>
        <scheme val="minor"/>
      </rPr>
      <t xml:space="preserve"> </t>
    </r>
    <r>
      <rPr>
        <sz val="11"/>
        <color rgb="FFA47A20"/>
        <rFont val="Calibri"/>
        <family val="2"/>
        <charset val="204"/>
        <scheme val="minor"/>
      </rPr>
      <t>render</t>
    </r>
    <r>
      <rPr>
        <sz val="11"/>
        <color theme="1"/>
        <rFont val="Calibri"/>
        <family val="2"/>
        <scheme val="minor"/>
      </rPr>
      <t>(</t>
    </r>
    <r>
      <rPr>
        <sz val="11"/>
        <color rgb="FF7030A0"/>
        <rFont val="Calibri"/>
        <family val="2"/>
        <charset val="204"/>
        <scheme val="minor"/>
      </rPr>
      <t>request</t>
    </r>
    <r>
      <rPr>
        <sz val="11"/>
        <color theme="1"/>
        <rFont val="Calibri"/>
        <family val="2"/>
        <scheme val="minor"/>
      </rPr>
      <t>, '</t>
    </r>
    <r>
      <rPr>
        <sz val="11"/>
        <color rgb="FF00B050"/>
        <rFont val="Calibri"/>
        <family val="2"/>
        <charset val="204"/>
        <scheme val="minor"/>
      </rPr>
      <t>register.html</t>
    </r>
    <r>
      <rPr>
        <sz val="11"/>
        <color theme="1"/>
        <rFont val="Calibri"/>
        <family val="2"/>
        <scheme val="minor"/>
      </rPr>
      <t>', {'</t>
    </r>
    <r>
      <rPr>
        <sz val="11"/>
        <color rgb="FF00B050"/>
        <rFont val="Calibri"/>
        <family val="2"/>
        <charset val="204"/>
        <scheme val="minor"/>
      </rPr>
      <t>form</t>
    </r>
    <r>
      <rPr>
        <sz val="11"/>
        <color theme="1"/>
        <rFont val="Calibri"/>
        <family val="2"/>
        <scheme val="minor"/>
      </rPr>
      <t xml:space="preserve">': </t>
    </r>
    <r>
      <rPr>
        <sz val="11"/>
        <color theme="8" tint="-0.249977111117893"/>
        <rFont val="Calibri"/>
        <family val="2"/>
        <charset val="204"/>
        <scheme val="minor"/>
      </rPr>
      <t>form</t>
    </r>
    <r>
      <rPr>
        <sz val="11"/>
        <color theme="1"/>
        <rFont val="Calibri"/>
        <family val="2"/>
        <scheme val="minor"/>
      </rPr>
      <t>})</t>
    </r>
  </si>
  <si>
    <t>self = instance of the form class (lets you access data and methods)</t>
  </si>
  <si>
    <t>password = string from cleaned_data representing the user input after validation</t>
  </si>
  <si>
    <r>
      <t xml:space="preserve">The </t>
    </r>
    <r>
      <rPr>
        <sz val="11"/>
        <color rgb="FFA47A20"/>
        <rFont val="Calibri"/>
        <family val="2"/>
        <charset val="204"/>
        <scheme val="minor"/>
      </rPr>
      <t>clean</t>
    </r>
    <r>
      <rPr>
        <sz val="11"/>
        <color theme="1"/>
        <rFont val="Calibri"/>
        <family val="2"/>
        <scheme val="minor"/>
      </rPr>
      <t>() method lets you validate fields that depend on each other (like matching passwords</t>
    </r>
  </si>
  <si>
    <r>
      <t xml:space="preserve">This method def clean(self) </t>
    </r>
    <r>
      <rPr>
        <sz val="11"/>
        <color rgb="FF7D7DFF"/>
        <rFont val="Calibri"/>
        <family val="2"/>
        <charset val="204"/>
        <scheme val="minor"/>
      </rPr>
      <t xml:space="preserve">overrides </t>
    </r>
    <r>
      <rPr>
        <sz val="11"/>
        <color theme="1"/>
        <rFont val="Calibri"/>
        <family val="2"/>
        <charset val="204"/>
        <scheme val="minor"/>
      </rPr>
      <t>the form’s built-in clean() method for cross-field validation.</t>
    </r>
  </si>
  <si>
    <r>
      <rPr>
        <sz val="11"/>
        <color rgb="FFA47A20"/>
        <rFont val="Calibri"/>
        <family val="2"/>
        <charset val="204"/>
        <scheme val="minor"/>
      </rPr>
      <t>super</t>
    </r>
    <r>
      <rPr>
        <sz val="11"/>
        <color theme="1"/>
        <rFont val="Calibri"/>
        <family val="2"/>
        <scheme val="minor"/>
      </rPr>
      <t>() refers to the parent class of your form — which is usually forms.Form or forms.ModelForm, depending on what you’re subclassing</t>
    </r>
  </si>
  <si>
    <r>
      <t>.</t>
    </r>
    <r>
      <rPr>
        <sz val="11"/>
        <color rgb="FFA47A20"/>
        <rFont val="Calibri"/>
        <family val="2"/>
        <charset val="204"/>
        <scheme val="minor"/>
      </rPr>
      <t>clean</t>
    </r>
    <r>
      <rPr>
        <sz val="11"/>
        <color theme="1"/>
        <rFont val="Calibri"/>
        <family val="2"/>
        <scheme val="minor"/>
      </rPr>
      <t xml:space="preserve">() is the </t>
    </r>
    <r>
      <rPr>
        <b/>
        <sz val="11"/>
        <color theme="1"/>
        <rFont val="Calibri"/>
        <family val="2"/>
        <charset val="204"/>
        <scheme val="minor"/>
      </rPr>
      <t>built-in method</t>
    </r>
    <r>
      <rPr>
        <sz val="11"/>
        <color theme="1"/>
        <rFont val="Calibri"/>
        <family val="2"/>
        <scheme val="minor"/>
      </rPr>
      <t xml:space="preserve"> from Django's base </t>
    </r>
    <r>
      <rPr>
        <b/>
        <sz val="11"/>
        <color theme="1"/>
        <rFont val="Calibri"/>
        <family val="2"/>
        <charset val="204"/>
        <scheme val="minor"/>
      </rPr>
      <t>Form</t>
    </r>
    <r>
      <rPr>
        <sz val="11"/>
        <color theme="1"/>
        <rFont val="Calibri"/>
        <family val="2"/>
        <scheme val="minor"/>
      </rPr>
      <t xml:space="preserve"> class</t>
    </r>
  </si>
  <si>
    <t>It runs Django’s default cleaning process:</t>
  </si>
  <si>
    <t>Validates each field individually</t>
  </si>
  <si>
    <t>Collects the results into cleaned_data</t>
  </si>
  <si>
    <r>
      <t xml:space="preserve">You’re </t>
    </r>
    <r>
      <rPr>
        <sz val="11"/>
        <color rgb="FF7D7DFF"/>
        <rFont val="Calibri"/>
        <family val="2"/>
        <charset val="204"/>
        <scheme val="minor"/>
      </rPr>
      <t>extending it</t>
    </r>
    <r>
      <rPr>
        <sz val="11"/>
        <color theme="1"/>
        <rFont val="Calibri"/>
        <family val="2"/>
        <scheme val="minor"/>
      </rPr>
      <t xml:space="preserve"> in your clean() method to add cross-field validation (e.g., comparing password and confirm_password).</t>
    </r>
  </si>
  <si>
    <t>If you don’t call it, the cleaned_data dictionary won’t be populated — and you won’t have access to values like</t>
  </si>
  <si>
    <t>password = cleaned_data.get("password")</t>
  </si>
  <si>
    <t>Visual Breakdown:</t>
  </si>
  <si>
    <t>Assume this class:</t>
  </si>
  <si>
    <r>
      <rPr>
        <b/>
        <sz val="11"/>
        <color theme="1"/>
        <rFont val="Calibri"/>
        <family val="2"/>
        <charset val="204"/>
        <scheme val="minor"/>
      </rPr>
      <t>What does</t>
    </r>
    <r>
      <rPr>
        <sz val="11"/>
        <color theme="1"/>
        <rFont val="Calibri"/>
        <family val="2"/>
        <charset val="204"/>
        <scheme val="minor"/>
      </rPr>
      <t xml:space="preserve"> </t>
    </r>
    <r>
      <rPr>
        <sz val="11"/>
        <color rgb="FFA47A20"/>
        <rFont val="Calibri"/>
        <family val="2"/>
        <charset val="204"/>
        <scheme val="minor"/>
      </rPr>
      <t>super</t>
    </r>
    <r>
      <rPr>
        <sz val="11"/>
        <color theme="1"/>
        <rFont val="Calibri"/>
        <family val="2"/>
        <charset val="204"/>
        <scheme val="minor"/>
      </rPr>
      <t>().</t>
    </r>
    <r>
      <rPr>
        <sz val="11"/>
        <color rgb="FFA47A20"/>
        <rFont val="Calibri"/>
        <family val="2"/>
        <charset val="204"/>
        <scheme val="minor"/>
      </rPr>
      <t>clean</t>
    </r>
    <r>
      <rPr>
        <sz val="11"/>
        <color theme="1"/>
        <rFont val="Calibri"/>
        <family val="2"/>
        <charset val="204"/>
        <scheme val="minor"/>
      </rPr>
      <t>() do?</t>
    </r>
  </si>
  <si>
    <r>
      <rPr>
        <b/>
        <sz val="11"/>
        <color theme="1"/>
        <rFont val="Calibri"/>
        <family val="2"/>
        <charset val="204"/>
        <scheme val="minor"/>
      </rPr>
      <t>Why</t>
    </r>
    <r>
      <rPr>
        <sz val="11"/>
        <color theme="1"/>
        <rFont val="Calibri"/>
        <family val="2"/>
        <charset val="204"/>
        <scheme val="minor"/>
      </rPr>
      <t xml:space="preserve"> you </t>
    </r>
    <r>
      <rPr>
        <b/>
        <sz val="11"/>
        <color theme="1"/>
        <rFont val="Calibri"/>
        <family val="2"/>
        <charset val="204"/>
        <scheme val="minor"/>
      </rPr>
      <t>must cal</t>
    </r>
    <r>
      <rPr>
        <sz val="11"/>
        <color theme="1"/>
        <rFont val="Calibri"/>
        <family val="2"/>
        <charset val="204"/>
        <scheme val="minor"/>
      </rPr>
      <t xml:space="preserve">l </t>
    </r>
    <r>
      <rPr>
        <sz val="11"/>
        <color rgb="FFA47A20"/>
        <rFont val="Calibri"/>
        <family val="2"/>
        <charset val="204"/>
        <scheme val="minor"/>
      </rPr>
      <t>super</t>
    </r>
    <r>
      <rPr>
        <sz val="11"/>
        <color theme="1"/>
        <rFont val="Calibri"/>
        <family val="2"/>
        <charset val="204"/>
        <scheme val="minor"/>
      </rPr>
      <t>().</t>
    </r>
    <r>
      <rPr>
        <sz val="11"/>
        <color rgb="FFA47A20"/>
        <rFont val="Calibri"/>
        <family val="2"/>
        <charset val="204"/>
        <scheme val="minor"/>
      </rPr>
      <t>clean</t>
    </r>
    <r>
      <rPr>
        <sz val="11"/>
        <color theme="1"/>
        <rFont val="Calibri"/>
        <family val="2"/>
        <charset val="204"/>
        <scheme val="minor"/>
      </rPr>
      <t>():</t>
    </r>
  </si>
  <si>
    <r>
      <t xml:space="preserve">Then </t>
    </r>
    <r>
      <rPr>
        <sz val="11"/>
        <color rgb="FFA47A20"/>
        <rFont val="Calibri"/>
        <family val="2"/>
        <charset val="204"/>
        <scheme val="minor"/>
      </rPr>
      <t>super</t>
    </r>
    <r>
      <rPr>
        <sz val="11"/>
        <color theme="1"/>
        <rFont val="Calibri"/>
        <family val="2"/>
        <scheme val="minor"/>
      </rPr>
      <t xml:space="preserve">() in </t>
    </r>
    <r>
      <rPr>
        <sz val="11"/>
        <color rgb="FFA47A20"/>
        <rFont val="Calibri"/>
        <family val="2"/>
        <charset val="204"/>
        <scheme val="minor"/>
      </rPr>
      <t>clean</t>
    </r>
    <r>
      <rPr>
        <sz val="11"/>
        <color theme="1"/>
        <rFont val="Calibri"/>
        <family val="2"/>
        <scheme val="minor"/>
      </rPr>
      <t xml:space="preserve">() </t>
    </r>
    <r>
      <rPr>
        <b/>
        <sz val="11"/>
        <color theme="1"/>
        <rFont val="Calibri"/>
        <family val="2"/>
        <charset val="204"/>
        <scheme val="minor"/>
      </rPr>
      <t>means</t>
    </r>
    <r>
      <rPr>
        <sz val="11"/>
        <color theme="1"/>
        <rFont val="Calibri"/>
        <family val="2"/>
        <scheme val="minor"/>
      </rPr>
      <t xml:space="preserve"> → </t>
    </r>
    <r>
      <rPr>
        <b/>
        <sz val="11"/>
        <color theme="1"/>
        <rFont val="Calibri"/>
        <family val="2"/>
        <charset val="204"/>
        <scheme val="minor"/>
      </rPr>
      <t>forms.Form</t>
    </r>
  </si>
  <si>
    <r>
      <t xml:space="preserve">        cleaned_data = </t>
    </r>
    <r>
      <rPr>
        <sz val="11"/>
        <color rgb="FFA47A20"/>
        <rFont val="Calibri"/>
        <family val="2"/>
        <charset val="204"/>
        <scheme val="minor"/>
      </rPr>
      <t>super</t>
    </r>
    <r>
      <rPr>
        <sz val="11"/>
        <color theme="1"/>
        <rFont val="Calibri"/>
        <family val="2"/>
        <scheme val="minor"/>
      </rPr>
      <t>().</t>
    </r>
    <r>
      <rPr>
        <sz val="11"/>
        <color rgb="FFA47A20"/>
        <rFont val="Calibri"/>
        <family val="2"/>
        <charset val="204"/>
        <scheme val="minor"/>
      </rPr>
      <t>clean</t>
    </r>
    <r>
      <rPr>
        <sz val="11"/>
        <color theme="1"/>
        <rFont val="Calibri"/>
        <family val="2"/>
        <scheme val="minor"/>
      </rPr>
      <t>()</t>
    </r>
  </si>
  <si>
    <r>
      <t>Sets form.</t>
    </r>
    <r>
      <rPr>
        <b/>
        <sz val="11"/>
        <color theme="1"/>
        <rFont val="Calibri"/>
        <family val="2"/>
        <charset val="204"/>
        <scheme val="minor"/>
      </rPr>
      <t>cleaned_data</t>
    </r>
    <r>
      <rPr>
        <sz val="11"/>
        <color theme="1"/>
        <rFont val="Calibri"/>
        <family val="2"/>
        <scheme val="minor"/>
      </rPr>
      <t xml:space="preserve"> dictionary</t>
    </r>
  </si>
  <si>
    <t>forms.Form</t>
  </si>
  <si>
    <t>super().clean() calls the original clean() from forms.Form to do default validation</t>
  </si>
  <si>
    <t>Summary Flow Diagram:</t>
  </si>
  <si>
    <t xml:space="preserve">   GET or POST</t>
  </si>
  <si>
    <t xml:space="preserve">   cleaned_data available</t>
  </si>
  <si>
    <r>
      <t xml:space="preserve">URL -&gt; </t>
    </r>
    <r>
      <rPr>
        <sz val="11"/>
        <color rgb="FFA47A20"/>
        <rFont val="Calibri"/>
        <family val="2"/>
        <charset val="204"/>
        <scheme val="minor"/>
      </rPr>
      <t>as_view</t>
    </r>
    <r>
      <rPr>
        <sz val="11"/>
        <color theme="1"/>
        <rFont val="Calibri"/>
        <family val="2"/>
        <charset val="204"/>
        <scheme val="minor"/>
      </rPr>
      <t xml:space="preserve">() -&gt; </t>
    </r>
    <r>
      <rPr>
        <sz val="11"/>
        <color rgb="FFA47A20"/>
        <rFont val="Calibri"/>
        <family val="2"/>
        <charset val="204"/>
        <scheme val="minor"/>
      </rPr>
      <t>dispatch</t>
    </r>
    <r>
      <rPr>
        <sz val="11"/>
        <color theme="1"/>
        <rFont val="Calibri"/>
        <family val="2"/>
        <charset val="204"/>
        <scheme val="minor"/>
      </rPr>
      <t>()</t>
    </r>
  </si>
  <si>
    <r>
      <t xml:space="preserve">   </t>
    </r>
    <r>
      <rPr>
        <sz val="11"/>
        <color rgb="FFA47A20"/>
        <rFont val="Calibri"/>
        <family val="2"/>
        <charset val="204"/>
        <scheme val="minor"/>
      </rPr>
      <t>get_form</t>
    </r>
    <r>
      <rPr>
        <sz val="11"/>
        <color theme="1"/>
        <rFont val="Calibri"/>
        <family val="2"/>
        <charset val="204"/>
        <scheme val="minor"/>
      </rPr>
      <t xml:space="preserve">() -&gt; </t>
    </r>
    <r>
      <rPr>
        <sz val="11"/>
        <color rgb="FFA47A20"/>
        <rFont val="Calibri"/>
        <family val="2"/>
        <charset val="204"/>
        <scheme val="minor"/>
      </rPr>
      <t>form_class</t>
    </r>
    <r>
      <rPr>
        <sz val="11"/>
        <color theme="1"/>
        <rFont val="Calibri"/>
        <family val="2"/>
        <charset val="204"/>
        <scheme val="minor"/>
      </rPr>
      <t>(request.POST)</t>
    </r>
  </si>
  <si>
    <r>
      <t xml:space="preserve">   </t>
    </r>
    <r>
      <rPr>
        <sz val="11"/>
        <color rgb="FFA47A20"/>
        <rFont val="Calibri"/>
        <family val="2"/>
        <charset val="204"/>
        <scheme val="minor"/>
      </rPr>
      <t>is_valid</t>
    </r>
    <r>
      <rPr>
        <sz val="11"/>
        <color theme="1"/>
        <rFont val="Calibri"/>
        <family val="2"/>
        <charset val="204"/>
        <scheme val="minor"/>
      </rPr>
      <t>()</t>
    </r>
  </si>
  <si>
    <r>
      <t xml:space="preserve">   clean_&lt;field&gt;() and </t>
    </r>
    <r>
      <rPr>
        <sz val="11"/>
        <color rgb="FFA47A20"/>
        <rFont val="Calibri"/>
        <family val="2"/>
        <charset val="204"/>
        <scheme val="minor"/>
      </rPr>
      <t>clean</t>
    </r>
    <r>
      <rPr>
        <sz val="11"/>
        <color theme="1"/>
        <rFont val="Calibri"/>
        <family val="2"/>
        <charset val="204"/>
        <scheme val="minor"/>
      </rPr>
      <t>()</t>
    </r>
  </si>
  <si>
    <r>
      <t xml:space="preserve">   </t>
    </r>
    <r>
      <rPr>
        <sz val="11"/>
        <color rgb="FFA47A20"/>
        <rFont val="Calibri"/>
        <family val="2"/>
        <charset val="204"/>
        <scheme val="minor"/>
      </rPr>
      <t>form_valid</t>
    </r>
    <r>
      <rPr>
        <sz val="11"/>
        <color theme="1"/>
        <rFont val="Calibri"/>
        <family val="2"/>
        <charset val="204"/>
        <scheme val="minor"/>
      </rPr>
      <t>() -&gt; success_url</t>
    </r>
  </si>
  <si>
    <t>|</t>
  </si>
  <si>
    <r>
      <t xml:space="preserve">class </t>
    </r>
    <r>
      <rPr>
        <sz val="11"/>
        <color theme="8" tint="-0.249977111117893"/>
        <rFont val="Calibri"/>
        <family val="2"/>
        <charset val="204"/>
        <scheme val="minor"/>
      </rPr>
      <t>ProfileBaseForm</t>
    </r>
    <r>
      <rPr>
        <sz val="11"/>
        <color theme="1"/>
        <rFont val="Calibri"/>
        <family val="2"/>
        <scheme val="minor"/>
      </rPr>
      <t>(forms.ModelForm):</t>
    </r>
  </si>
  <si>
    <r>
      <t xml:space="preserve">class </t>
    </r>
    <r>
      <rPr>
        <sz val="11"/>
        <color theme="8" tint="-0.249977111117893"/>
        <rFont val="Calibri"/>
        <family val="2"/>
        <charset val="204"/>
        <scheme val="minor"/>
      </rPr>
      <t>ProfileCreateForm</t>
    </r>
    <r>
      <rPr>
        <sz val="11"/>
        <color theme="1"/>
        <rFont val="Calibri"/>
        <family val="2"/>
        <scheme val="minor"/>
      </rPr>
      <t>(</t>
    </r>
    <r>
      <rPr>
        <sz val="11"/>
        <color theme="8" tint="-0.249977111117893"/>
        <rFont val="Calibri"/>
        <family val="2"/>
        <charset val="204"/>
        <scheme val="minor"/>
      </rPr>
      <t>ProfileBaseForm</t>
    </r>
    <r>
      <rPr>
        <sz val="11"/>
        <color theme="1"/>
        <rFont val="Calibri"/>
        <family val="2"/>
        <scheme val="minor"/>
      </rPr>
      <t>):</t>
    </r>
  </si>
  <si>
    <r>
      <t xml:space="preserve">class </t>
    </r>
    <r>
      <rPr>
        <sz val="11"/>
        <color theme="9" tint="-0.249977111117893"/>
        <rFont val="Calibri"/>
        <family val="2"/>
        <scheme val="minor"/>
      </rPr>
      <t>HomePage</t>
    </r>
    <r>
      <rPr>
        <sz val="11"/>
        <color theme="1"/>
        <rFont val="Calibri"/>
        <family val="2"/>
        <scheme val="minor"/>
      </rPr>
      <t>(ListView,</t>
    </r>
    <r>
      <rPr>
        <sz val="11"/>
        <color theme="8" tint="-0.249977111117893"/>
        <rFont val="Calibri"/>
        <family val="2"/>
        <charset val="204"/>
        <scheme val="minor"/>
      </rPr>
      <t xml:space="preserve"> BaseFormView</t>
    </r>
    <r>
      <rPr>
        <sz val="11"/>
        <color theme="1"/>
        <rFont val="Calibri"/>
        <family val="2"/>
        <scheme val="minor"/>
      </rPr>
      <t>):</t>
    </r>
  </si>
  <si>
    <r>
      <t xml:space="preserve">class </t>
    </r>
    <r>
      <rPr>
        <sz val="11"/>
        <color rgb="FF0070C0"/>
        <rFont val="Calibri"/>
        <family val="2"/>
        <charset val="204"/>
        <scheme val="minor"/>
      </rPr>
      <t>Album</t>
    </r>
    <r>
      <rPr>
        <sz val="11"/>
        <color theme="1"/>
        <rFont val="Calibri"/>
        <family val="2"/>
        <scheme val="minor"/>
      </rPr>
      <t>(models.Model):</t>
    </r>
  </si>
  <si>
    <r>
      <t xml:space="preserve">def </t>
    </r>
    <r>
      <rPr>
        <sz val="11"/>
        <color rgb="FFA47A20"/>
        <rFont val="Calibri"/>
        <family val="2"/>
        <charset val="204"/>
        <scheme val="minor"/>
      </rPr>
      <t>get_user_object</t>
    </r>
    <r>
      <rPr>
        <sz val="11"/>
        <color theme="1"/>
        <rFont val="Calibri"/>
        <family val="2"/>
        <scheme val="minor"/>
      </rPr>
      <t>():</t>
    </r>
  </si>
  <si>
    <r>
      <t xml:space="preserve">    model = </t>
    </r>
    <r>
      <rPr>
        <sz val="11"/>
        <color rgb="FF0070C0"/>
        <rFont val="Calibri"/>
        <family val="2"/>
        <charset val="204"/>
        <scheme val="minor"/>
      </rPr>
      <t>Album</t>
    </r>
  </si>
  <si>
    <r>
      <t xml:space="preserve">    form_class = </t>
    </r>
    <r>
      <rPr>
        <sz val="11"/>
        <color theme="8" tint="-0.249977111117893"/>
        <rFont val="Calibri"/>
        <family val="2"/>
        <charset val="204"/>
        <scheme val="minor"/>
      </rPr>
      <t>ProfileCreateForm</t>
    </r>
  </si>
  <si>
    <r>
      <t xml:space="preserve">    def </t>
    </r>
    <r>
      <rPr>
        <sz val="11"/>
        <color rgb="FFA47A20"/>
        <rFont val="Calibri"/>
        <family val="2"/>
        <charset val="204"/>
        <scheme val="minor"/>
      </rPr>
      <t>get_template_names</t>
    </r>
    <r>
      <rPr>
        <sz val="11"/>
        <color theme="1"/>
        <rFont val="Calibri"/>
        <family val="2"/>
        <scheme val="minor"/>
      </rPr>
      <t>(self):</t>
    </r>
  </si>
  <si>
    <r>
      <t xml:space="preserve">       </t>
    </r>
    <r>
      <rPr>
        <sz val="11"/>
        <color rgb="FF7030A0"/>
        <rFont val="Calibri"/>
        <family val="2"/>
        <charset val="204"/>
        <scheme val="minor"/>
      </rPr>
      <t xml:space="preserve"> profile</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  # None or Queryset</t>
    </r>
  </si>
  <si>
    <r>
      <t xml:space="preserve">        if </t>
    </r>
    <r>
      <rPr>
        <sz val="11"/>
        <color rgb="FF7030A0"/>
        <rFont val="Calibri"/>
        <family val="2"/>
        <charset val="204"/>
        <scheme val="minor"/>
      </rPr>
      <t>profile</t>
    </r>
    <r>
      <rPr>
        <sz val="11"/>
        <color theme="1"/>
        <rFont val="Calibri"/>
        <family val="2"/>
        <scheme val="minor"/>
      </rPr>
      <t>:</t>
    </r>
  </si>
  <si>
    <r>
      <t xml:space="preserve">    form_class = </t>
    </r>
    <r>
      <rPr>
        <sz val="11"/>
        <color theme="8" tint="-0.249977111117893"/>
        <rFont val="Calibri"/>
        <family val="2"/>
        <charset val="204"/>
        <scheme val="minor"/>
      </rPr>
      <t>AlbumCreateForm</t>
    </r>
  </si>
  <si>
    <r>
      <t xml:space="preserve">class </t>
    </r>
    <r>
      <rPr>
        <sz val="11"/>
        <color theme="8" tint="-0.249977111117893"/>
        <rFont val="Calibri"/>
        <family val="2"/>
        <charset val="204"/>
        <scheme val="minor"/>
      </rPr>
      <t>AlbumBaseForm</t>
    </r>
    <r>
      <rPr>
        <sz val="11"/>
        <color theme="1"/>
        <rFont val="Calibri"/>
        <family val="2"/>
        <scheme val="minor"/>
      </rPr>
      <t>(forms.ModelForm):</t>
    </r>
  </si>
  <si>
    <r>
      <t xml:space="preserve">class </t>
    </r>
    <r>
      <rPr>
        <sz val="11"/>
        <color theme="8" tint="-0.249977111117893"/>
        <rFont val="Calibri"/>
        <family val="2"/>
        <charset val="204"/>
        <scheme val="minor"/>
      </rPr>
      <t>AlbumDeleteForm</t>
    </r>
    <r>
      <rPr>
        <sz val="11"/>
        <color theme="1"/>
        <rFont val="Calibri"/>
        <family val="2"/>
        <scheme val="minor"/>
      </rPr>
      <t>(AlbumBaseForm):</t>
    </r>
  </si>
  <si>
    <r>
      <t xml:space="preserve">class </t>
    </r>
    <r>
      <rPr>
        <sz val="11"/>
        <color theme="8" tint="-0.249977111117893"/>
        <rFont val="Calibri"/>
        <family val="2"/>
        <charset val="204"/>
        <scheme val="minor"/>
      </rPr>
      <t>AlbumCreateForm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</si>
  <si>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t xml:space="preserve">class </t>
    </r>
    <r>
      <rPr>
        <sz val="11"/>
        <color theme="8" tint="-0.249977111117893"/>
        <rFont val="Calibri"/>
        <family val="2"/>
        <charset val="204"/>
        <scheme val="minor"/>
      </rPr>
      <t>AlbumEditForm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</si>
  <si>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t xml:space="preserve">class </t>
    </r>
    <r>
      <rPr>
        <sz val="11"/>
        <color rgb="FFC00000"/>
        <rFont val="Calibri"/>
        <family val="2"/>
        <charset val="204"/>
        <scheme val="minor"/>
      </rPr>
      <t>PlaceholderMixin</t>
    </r>
    <r>
      <rPr>
        <sz val="11"/>
        <color theme="1"/>
        <rFont val="Calibri"/>
        <family val="2"/>
        <scheme val="minor"/>
      </rPr>
      <t>:</t>
    </r>
  </si>
  <si>
    <t>AlbumCreateForm → PlaceholderMixin → AlbumBaseForm → ModelForm → BaseForm → object</t>
  </si>
  <si>
    <t>The MRO is:</t>
  </si>
  <si>
    <t>Step-by-Step Flow:</t>
  </si>
  <si>
    <t>1. User submits the album creation form (AlbumCreateForm).</t>
  </si>
  <si>
    <t>2. Django automatically:</t>
  </si>
  <si>
    <t>Validates the form</t>
  </si>
  <si>
    <t>Constructs form.instance — which is an unsaved Album object.</t>
  </si>
  <si>
    <t>This is done by ModelForm's internal logic, before form_valid() is called.</t>
  </si>
  <si>
    <t>3. Your override of form_valid() runs</t>
  </si>
  <si>
    <t>You set form.instance.owner = get_user_object() — assigning the owner field manually</t>
  </si>
  <si>
    <t>form.instance - ако искаме да достъпим самата инстанция</t>
  </si>
  <si>
    <t>4. Then super().form_valid(form) is called:</t>
  </si>
  <si>
    <t>This saves form.instance to the database (i.e., creates the actual row in the Album table).</t>
  </si>
  <si>
    <t>Then it redirects to success_url.</t>
  </si>
  <si>
    <t>So, the actual creation happens here:</t>
  </si>
  <si>
    <t>super().form_valid(form)  # This calls form.save(), which creates the Album in DB</t>
  </si>
  <si>
    <t>Until that line runs, the Album instance is just in memory (form.instance), not yet saved.</t>
  </si>
  <si>
    <t>What is slugify?</t>
  </si>
  <si>
    <t>slugify() converts a string into a URL-friendly format — usually</t>
  </si>
  <si>
    <t>It's often used to create slugs for blog posts, usernames, or URLs.</t>
  </si>
  <si>
    <r>
      <t>print(</t>
    </r>
    <r>
      <rPr>
        <sz val="11"/>
        <color rgb="FFA47A20"/>
        <rFont val="Calibri"/>
        <family val="2"/>
        <charset val="204"/>
        <scheme val="minor"/>
      </rPr>
      <t>slugify</t>
    </r>
    <r>
      <rPr>
        <sz val="11"/>
        <color theme="1"/>
        <rFont val="Calibri"/>
        <family val="2"/>
        <scheme val="minor"/>
      </rPr>
      <t xml:space="preserve">("Hello World!"))  </t>
    </r>
    <r>
      <rPr>
        <sz val="11"/>
        <color rgb="FF00B050"/>
        <rFont val="Calibri"/>
        <family val="2"/>
        <charset val="204"/>
        <scheme val="minor"/>
      </rPr>
      <t># hello-world</t>
    </r>
  </si>
  <si>
    <r>
      <t>print(</t>
    </r>
    <r>
      <rPr>
        <sz val="11"/>
        <color rgb="FFA47A20"/>
        <rFont val="Calibri"/>
        <family val="2"/>
        <charset val="204"/>
        <scheme val="minor"/>
      </rPr>
      <t>slugify</t>
    </r>
    <r>
      <rPr>
        <sz val="11"/>
        <color theme="1"/>
        <rFont val="Calibri"/>
        <family val="2"/>
        <scheme val="minor"/>
      </rPr>
      <t xml:space="preserve">("Django &amp; Python_4_Ever"))  </t>
    </r>
    <r>
      <rPr>
        <sz val="11"/>
        <color rgb="FF00B050"/>
        <rFont val="Calibri"/>
        <family val="2"/>
        <charset val="204"/>
        <scheme val="minor"/>
      </rPr>
      <t># django-python_4_ever</t>
    </r>
  </si>
  <si>
    <t>Converts text to ASCII (if possible)</t>
  </si>
  <si>
    <t>Lowercases</t>
  </si>
  <si>
    <r>
      <t xml:space="preserve">Removes special characters </t>
    </r>
    <r>
      <rPr>
        <b/>
        <sz val="11"/>
        <color theme="1"/>
        <rFont val="Calibri"/>
        <family val="2"/>
        <charset val="204"/>
        <scheme val="minor"/>
      </rPr>
      <t>except dashes</t>
    </r>
    <r>
      <rPr>
        <sz val="11"/>
        <color theme="1"/>
        <rFont val="Calibri"/>
        <family val="2"/>
        <scheme val="minor"/>
      </rPr>
      <t xml:space="preserve"> (-) and </t>
    </r>
    <r>
      <rPr>
        <b/>
        <sz val="11"/>
        <color theme="1"/>
        <rFont val="Calibri"/>
        <family val="2"/>
        <charset val="204"/>
        <scheme val="minor"/>
      </rPr>
      <t>underscores</t>
    </r>
    <r>
      <rPr>
        <sz val="11"/>
        <color theme="1"/>
        <rFont val="Calibri"/>
        <family val="2"/>
        <scheme val="minor"/>
      </rPr>
      <t xml:space="preserve"> (_)</t>
    </r>
  </si>
  <si>
    <t>Replaces spaces and certain punctuations with dashes</t>
  </si>
  <si>
    <t xml:space="preserve">         if '-' in value or value.lower() != slugify(value):</t>
  </si>
  <si>
    <r>
      <t xml:space="preserve">        model = </t>
    </r>
    <r>
      <rPr>
        <sz val="11"/>
        <color rgb="FF002060"/>
        <rFont val="Calibri"/>
        <family val="2"/>
        <charset val="204"/>
        <scheme val="minor"/>
      </rPr>
      <t>Profile</t>
    </r>
  </si>
  <si>
    <r>
      <t xml:space="preserve">from </t>
    </r>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7030A0"/>
        <rFont val="Calibri"/>
        <family val="2"/>
        <charset val="204"/>
        <scheme val="minor"/>
      </rPr>
      <t>Profile</t>
    </r>
  </si>
  <si>
    <r>
      <t xml:space="preserve">    </t>
    </r>
    <r>
      <rPr>
        <sz val="11"/>
        <color rgb="FF00B050"/>
        <rFont val="Calibri"/>
        <family val="2"/>
        <charset val="204"/>
        <scheme val="minor"/>
      </rPr>
      <t>template_name</t>
    </r>
    <r>
      <rPr>
        <sz val="11"/>
        <color theme="1"/>
        <rFont val="Calibri"/>
        <family val="2"/>
        <scheme val="minor"/>
      </rPr>
      <t xml:space="preserve"> = 'common/index.html'</t>
    </r>
  </si>
  <si>
    <t xml:space="preserve">    get_template_names()</t>
  </si>
  <si>
    <r>
      <rPr>
        <sz val="11"/>
        <color rgb="FFA47A20"/>
        <rFont val="Calibri"/>
        <family val="2"/>
        <charset val="204"/>
        <scheme val="minor"/>
      </rPr>
      <t>get_queryset</t>
    </r>
    <r>
      <rPr>
        <sz val="11"/>
        <color theme="1"/>
        <rFont val="Calibri"/>
        <family val="2"/>
        <scheme val="minor"/>
      </rPr>
      <t>() → defines what data is shown</t>
    </r>
  </si>
  <si>
    <r>
      <rPr>
        <sz val="11"/>
        <color rgb="FF179A77"/>
        <rFont val="Calibri"/>
        <family val="2"/>
        <charset val="204"/>
        <scheme val="minor"/>
      </rPr>
      <t>context_object_name</t>
    </r>
    <r>
      <rPr>
        <sz val="11"/>
        <color theme="1"/>
        <rFont val="Calibri"/>
        <family val="2"/>
        <scheme val="minor"/>
      </rPr>
      <t xml:space="preserve"> → defines how it's referenced in the template</t>
    </r>
  </si>
  <si>
    <r>
      <t xml:space="preserve">They </t>
    </r>
    <r>
      <rPr>
        <b/>
        <sz val="11"/>
        <color theme="1"/>
        <rFont val="Calibri"/>
        <family val="2"/>
        <charset val="204"/>
        <scheme val="minor"/>
      </rPr>
      <t>work together</t>
    </r>
    <r>
      <rPr>
        <sz val="11"/>
        <color theme="1"/>
        <rFont val="Calibri"/>
        <family val="2"/>
        <scheme val="minor"/>
      </rPr>
      <t xml:space="preserve"> to </t>
    </r>
    <r>
      <rPr>
        <b/>
        <sz val="11"/>
        <color theme="1"/>
        <rFont val="Calibri"/>
        <family val="2"/>
        <charset val="204"/>
        <scheme val="minor"/>
      </rPr>
      <t>provide filtered data under a specific variable name</t>
    </r>
  </si>
  <si>
    <r>
      <t xml:space="preserve">This method determines </t>
    </r>
    <r>
      <rPr>
        <b/>
        <sz val="11"/>
        <color theme="1"/>
        <rFont val="Calibri"/>
        <family val="2"/>
        <charset val="204"/>
        <scheme val="minor"/>
      </rPr>
      <t>what data is fetched from the database</t>
    </r>
    <r>
      <rPr>
        <sz val="11"/>
        <color theme="1"/>
        <rFont val="Calibri"/>
        <family val="2"/>
        <scheme val="minor"/>
      </rPr>
      <t>. In your case</t>
    </r>
  </si>
  <si>
    <r>
      <t xml:space="preserve">This </t>
    </r>
    <r>
      <rPr>
        <b/>
        <sz val="11"/>
        <color theme="1"/>
        <rFont val="Calibri"/>
        <family val="2"/>
        <charset val="204"/>
        <scheme val="minor"/>
      </rPr>
      <t>sets the name of the variable</t>
    </r>
    <r>
      <rPr>
        <sz val="11"/>
        <color theme="1"/>
        <rFont val="Calibri"/>
        <family val="2"/>
        <scheme val="minor"/>
      </rPr>
      <t xml:space="preserve"> in the template context </t>
    </r>
    <r>
      <rPr>
        <b/>
        <sz val="11"/>
        <color theme="1"/>
        <rFont val="Calibri"/>
        <family val="2"/>
        <charset val="204"/>
        <scheme val="minor"/>
      </rPr>
      <t>for the queryset returned by get_queryset</t>
    </r>
    <r>
      <rPr>
        <sz val="11"/>
        <color theme="1"/>
        <rFont val="Calibri"/>
        <family val="2"/>
        <scheme val="minor"/>
      </rPr>
      <t>()</t>
    </r>
  </si>
  <si>
    <r>
      <t xml:space="preserve">    </t>
    </r>
    <r>
      <rPr>
        <sz val="11"/>
        <color rgb="FFA47A20"/>
        <rFont val="Calibri"/>
        <family val="2"/>
        <charset val="204"/>
        <scheme val="minor"/>
      </rPr>
      <t>get_template_names</t>
    </r>
    <r>
      <rPr>
        <sz val="11"/>
        <color theme="1"/>
        <rFont val="Calibri"/>
        <family val="2"/>
        <scheme val="minor"/>
      </rPr>
      <t>()</t>
    </r>
  </si>
  <si>
    <r>
      <t xml:space="preserve">from examPrep.utils import </t>
    </r>
    <r>
      <rPr>
        <sz val="11"/>
        <color rgb="FFA47A20"/>
        <rFont val="Calibri"/>
        <family val="2"/>
        <charset val="204"/>
        <scheme val="minor"/>
      </rPr>
      <t>get_user_object</t>
    </r>
  </si>
  <si>
    <r>
      <t xml:space="preserve">So when you call </t>
    </r>
    <r>
      <rPr>
        <b/>
        <sz val="11"/>
        <color theme="1"/>
        <rFont val="Calibri"/>
        <family val="2"/>
        <charset val="204"/>
        <scheme val="minor"/>
      </rPr>
      <t>self.fields</t>
    </r>
    <r>
      <rPr>
        <sz val="11"/>
        <color theme="1"/>
        <rFont val="Calibri"/>
        <family val="2"/>
        <scheme val="minor"/>
      </rPr>
      <t xml:space="preserve">, you're accessing </t>
    </r>
    <r>
      <rPr>
        <b/>
        <sz val="11"/>
        <color theme="1"/>
        <rFont val="Calibri"/>
        <family val="2"/>
        <charset val="204"/>
        <scheme val="minor"/>
      </rPr>
      <t>the fields of that specific form object</t>
    </r>
  </si>
  <si>
    <t>Think of self as “this form I'm working on.”</t>
  </si>
  <si>
    <r>
      <t xml:space="preserve">super() </t>
    </r>
    <r>
      <rPr>
        <b/>
        <sz val="11"/>
        <color theme="1"/>
        <rFont val="Calibri"/>
        <family val="2"/>
        <charset val="204"/>
        <scheme val="minor"/>
      </rPr>
      <t>gives you access to the parent class</t>
    </r>
    <r>
      <rPr>
        <sz val="11"/>
        <color theme="1"/>
        <rFont val="Calibri"/>
        <family val="2"/>
        <scheme val="minor"/>
      </rPr>
      <t xml:space="preserve"> (or classes) in the method resolution order (MRO).</t>
    </r>
  </si>
  <si>
    <t>So the MRO is:</t>
  </si>
  <si>
    <r>
      <rPr>
        <sz val="11"/>
        <color theme="8" tint="-0.249977111117893"/>
        <rFont val="Calibri"/>
        <family val="2"/>
        <charset val="204"/>
        <scheme val="minor"/>
      </rPr>
      <t>AlbumCreateForm</t>
    </r>
    <r>
      <rPr>
        <sz val="11"/>
        <color theme="1"/>
        <rFont val="Calibri"/>
        <family val="2"/>
        <scheme val="minor"/>
      </rPr>
      <t xml:space="preserve"> → </t>
    </r>
    <r>
      <rPr>
        <sz val="11"/>
        <color rgb="FFC00000"/>
        <rFont val="Calibri"/>
        <family val="2"/>
        <charset val="204"/>
        <scheme val="minor"/>
      </rPr>
      <t>PlaceholderMixin</t>
    </r>
    <r>
      <rPr>
        <sz val="11"/>
        <color theme="1"/>
        <rFont val="Calibri"/>
        <family val="2"/>
        <scheme val="minor"/>
      </rPr>
      <t xml:space="preserve"> → </t>
    </r>
    <r>
      <rPr>
        <sz val="11"/>
        <color theme="8" tint="-0.249977111117893"/>
        <rFont val="Calibri"/>
        <family val="2"/>
        <charset val="204"/>
        <scheme val="minor"/>
      </rPr>
      <t>AlbumBaseForm</t>
    </r>
    <r>
      <rPr>
        <sz val="11"/>
        <color theme="1"/>
        <rFont val="Calibri"/>
        <family val="2"/>
        <scheme val="minor"/>
      </rPr>
      <t xml:space="preserve"> → forms.ModelForm → ...</t>
    </r>
  </si>
  <si>
    <t>When you call super().__init__(), you're saying:</t>
  </si>
  <si>
    <r>
      <t>“</t>
    </r>
    <r>
      <rPr>
        <b/>
        <sz val="11"/>
        <color theme="1"/>
        <rFont val="Calibri"/>
        <family val="2"/>
        <charset val="204"/>
        <scheme val="minor"/>
      </rPr>
      <t>Go to the next class in the inheritance chain</t>
    </r>
    <r>
      <rPr>
        <sz val="11"/>
        <color theme="1"/>
        <rFont val="Calibri"/>
        <family val="2"/>
        <scheme val="minor"/>
      </rPr>
      <t xml:space="preserve"> after </t>
    </r>
    <r>
      <rPr>
        <sz val="11"/>
        <color rgb="FFC00000"/>
        <rFont val="Calibri"/>
        <family val="2"/>
        <charset val="204"/>
        <scheme val="minor"/>
      </rPr>
      <t>PlaceholderMixin</t>
    </r>
    <r>
      <rPr>
        <sz val="11"/>
        <color theme="1"/>
        <rFont val="Calibri"/>
        <family val="2"/>
        <scheme val="minor"/>
      </rPr>
      <t>, and run its __init__().”</t>
    </r>
  </si>
  <si>
    <t>Why? Because PlaceholderMixin doesn’t inherit from anything, but when it’s mixed into the form, Python ensures super() works across all classes in the inheritance chain.</t>
  </si>
  <si>
    <t>super()</t>
  </si>
  <si>
    <t>The current instance of the form (e.g., AlbumCreateForm)</t>
  </si>
  <si>
    <t>Refers to the next class in the inheritance chain, e.g., ModelForm</t>
  </si>
  <si>
    <t>super().__init__(*args, **kwargs) in a ModelForm:</t>
  </si>
  <si>
    <t>Initializes the form machinery from Django</t>
  </si>
  <si>
    <t>Builds form fields from the model</t>
  </si>
  <si>
    <t>Sets up initial values, widgets, labels, etc.</t>
  </si>
  <si>
    <t>Without It?</t>
  </si>
  <si>
    <t>Won’t have any fields</t>
  </si>
  <si>
    <t>Won’t bind or validate any data</t>
  </si>
  <si>
    <t>Will essentially be broken</t>
  </si>
  <si>
    <t>So Why Is super().__init__(*args, **kwargs) Important?</t>
  </si>
  <si>
    <t>Populates self.fields, which your mixin uses in add_placeholders()</t>
  </si>
  <si>
    <r>
      <t xml:space="preserve">Handles both </t>
    </r>
    <r>
      <rPr>
        <b/>
        <sz val="11"/>
        <color theme="1"/>
        <rFont val="Calibri"/>
        <family val="2"/>
        <charset val="204"/>
        <scheme val="minor"/>
      </rPr>
      <t>bound forms</t>
    </r>
    <r>
      <rPr>
        <sz val="11"/>
        <color theme="1"/>
        <rFont val="Calibri"/>
        <family val="2"/>
        <scheme val="minor"/>
      </rPr>
      <t xml:space="preserve"> (with data) and </t>
    </r>
    <r>
      <rPr>
        <b/>
        <sz val="11"/>
        <color theme="1"/>
        <rFont val="Calibri"/>
        <family val="2"/>
        <charset val="204"/>
        <scheme val="minor"/>
      </rPr>
      <t>unbound forms</t>
    </r>
    <r>
      <rPr>
        <sz val="11"/>
        <color theme="1"/>
        <rFont val="Calibri"/>
        <family val="2"/>
        <scheme val="minor"/>
      </rPr>
      <t xml:space="preserve"> (empty for creation)</t>
    </r>
  </si>
  <si>
    <t>Connects the form to a model instance, if one is passed.</t>
  </si>
  <si>
    <t># Initializes the form: sets up fields, data, and model binding</t>
  </si>
  <si>
    <t># Adds a placeholder to each field based on label or field name</t>
  </si>
  <si>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forms</t>
    </r>
    <r>
      <rPr>
        <sz val="11"/>
        <color theme="1"/>
        <rFont val="Calibri"/>
        <family val="2"/>
        <scheme val="minor"/>
      </rPr>
      <t xml:space="preserve"> import </t>
    </r>
    <r>
      <rPr>
        <sz val="11"/>
        <color theme="8" tint="-0.249977111117893"/>
        <rFont val="Calibri"/>
        <family val="2"/>
        <charset val="204"/>
        <scheme val="minor"/>
      </rPr>
      <t>AlbumCreateForm</t>
    </r>
  </si>
  <si>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0070C0"/>
        <rFont val="Calibri"/>
        <family val="2"/>
        <charset val="204"/>
        <scheme val="minor"/>
      </rPr>
      <t>Album</t>
    </r>
  </si>
  <si>
    <r>
      <t xml:space="preserve">from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utils</t>
    </r>
    <r>
      <rPr>
        <sz val="11"/>
        <color theme="1"/>
        <rFont val="Calibri"/>
        <family val="2"/>
        <scheme val="minor"/>
      </rPr>
      <t xml:space="preserve"> import </t>
    </r>
    <r>
      <rPr>
        <sz val="11"/>
        <color rgb="FFA47A20"/>
        <rFont val="Calibri"/>
        <family val="2"/>
        <charset val="204"/>
        <scheme val="minor"/>
      </rPr>
      <t>get_user_object</t>
    </r>
  </si>
  <si>
    <t xml:space="preserve">This view inherits from Django’s CreateView, which is used </t>
  </si>
  <si>
    <t>Display a form for creating a new object</t>
  </si>
  <si>
    <t>Handle form submission</t>
  </si>
  <si>
    <t>Save the object if the form is valid</t>
  </si>
  <si>
    <t>reverse_lazy()</t>
  </si>
  <si>
    <t>reverse() and reverse_lazy()</t>
  </si>
  <si>
    <r>
      <t xml:space="preserve">Both reverse() and reverse_lazy() do the same thing: </t>
    </r>
    <r>
      <rPr>
        <b/>
        <sz val="11"/>
        <color theme="1"/>
        <rFont val="Calibri"/>
        <family val="2"/>
        <charset val="204"/>
        <scheme val="minor"/>
      </rPr>
      <t>they generate a URL from a view name and optional arguments</t>
    </r>
    <r>
      <rPr>
        <sz val="11"/>
        <color theme="1"/>
        <rFont val="Calibri"/>
        <family val="2"/>
        <scheme val="minor"/>
      </rPr>
      <t xml:space="preserve">. But the key difference is </t>
    </r>
    <r>
      <rPr>
        <b/>
        <sz val="11"/>
        <color theme="1"/>
        <rFont val="Calibri"/>
        <family val="2"/>
        <charset val="204"/>
        <scheme val="minor"/>
      </rPr>
      <t>when they execute</t>
    </r>
  </si>
  <si>
    <t>Immediate execution</t>
  </si>
  <si>
    <t>Resolves the URL at the time it's called</t>
  </si>
  <si>
    <t>Commonly used in functions, not class-level attributes</t>
  </si>
  <si>
    <t>from django.urls import reverse</t>
  </si>
  <si>
    <r>
      <t>my_url = reverse('</t>
    </r>
    <r>
      <rPr>
        <sz val="11"/>
        <color rgb="FF00B050"/>
        <rFont val="Calibri"/>
        <family val="2"/>
        <charset val="204"/>
        <scheme val="minor"/>
      </rPr>
      <t>home</t>
    </r>
    <r>
      <rPr>
        <sz val="11"/>
        <color theme="1"/>
        <rFont val="Calibri"/>
        <family val="2"/>
        <scheme val="minor"/>
      </rPr>
      <t>')  # Called immediately when this line runs</t>
    </r>
  </si>
  <si>
    <r>
      <rPr>
        <b/>
        <sz val="11"/>
        <color theme="1"/>
        <rFont val="Calibri"/>
        <family val="2"/>
        <charset val="204"/>
        <scheme val="minor"/>
      </rPr>
      <t>Problem</t>
    </r>
    <r>
      <rPr>
        <sz val="11"/>
        <color theme="1"/>
        <rFont val="Calibri"/>
        <family val="2"/>
        <scheme val="minor"/>
      </rPr>
      <t>: Can raise an error if used at the module level (top of the file), because URL patterns may not be loaded yet</t>
    </r>
  </si>
  <si>
    <t>Delayed execution</t>
  </si>
  <si>
    <t>URL is not resolved until it's actually needed (i.e., "lazy evaluation")</t>
  </si>
  <si>
    <t>Safe to use in class-level attributes (e.g., success_url in class-based views)</t>
  </si>
  <si>
    <t>success_url = reverse_lazy('home')  # URL is resolved later, when needed</t>
  </si>
  <si>
    <t>When to Use Each</t>
  </si>
  <si>
    <t>Use Case</t>
  </si>
  <si>
    <t>Use reverse()</t>
  </si>
  <si>
    <t>Use reverse_lazy()</t>
  </si>
  <si>
    <t>Inside a function/method</t>
  </si>
  <si>
    <t>Inside class attributes</t>
  </si>
  <si>
    <t>In urls.py redirects</t>
  </si>
  <si>
    <t>In model methods</t>
  </si>
  <si>
    <t>Not necessary</t>
  </si>
  <si>
    <t>Avoid</t>
  </si>
  <si>
    <t>Recommended</t>
  </si>
  <si>
    <t>Not needed</t>
  </si>
  <si>
    <t>Use **reverse()** when you need the URL right now (e.g., inside a function)</t>
  </si>
  <si>
    <t>Use **reverse_lazy()** when you want the URL to be evaluated later, especially in class attributes or early in the import cycle</t>
  </si>
  <si>
    <r>
      <t xml:space="preserve">    success_url = reverse_lazy('</t>
    </r>
    <r>
      <rPr>
        <sz val="11"/>
        <color rgb="FF00B050"/>
        <rFont val="Calibri"/>
        <family val="2"/>
        <charset val="204"/>
        <scheme val="minor"/>
      </rPr>
      <t>home</t>
    </r>
    <r>
      <rPr>
        <sz val="11"/>
        <color theme="1"/>
        <rFont val="Calibri"/>
        <family val="2"/>
        <scheme val="minor"/>
      </rPr>
      <t>')</t>
    </r>
  </si>
  <si>
    <r>
      <t xml:space="preserve">    path('add/', views.</t>
    </r>
    <r>
      <rPr>
        <sz val="11"/>
        <color theme="9" tint="-0.249977111117893"/>
        <rFont val="Calibri"/>
        <family val="2"/>
        <scheme val="minor"/>
      </rPr>
      <t>AlbumCreateView</t>
    </r>
    <r>
      <rPr>
        <sz val="11"/>
        <color theme="1"/>
        <rFont val="Calibri"/>
        <family val="2"/>
        <scheme val="minor"/>
      </rPr>
      <t>.as_view(), name='</t>
    </r>
    <r>
      <rPr>
        <sz val="11"/>
        <color rgb="FF00B050"/>
        <rFont val="Calibri"/>
        <family val="2"/>
        <charset val="204"/>
        <scheme val="minor"/>
      </rPr>
      <t>add-album</t>
    </r>
    <r>
      <rPr>
        <sz val="11"/>
        <color theme="1"/>
        <rFont val="Calibri"/>
        <family val="2"/>
        <scheme val="minor"/>
      </rPr>
      <t>')</t>
    </r>
  </si>
  <si>
    <r>
      <t xml:space="preserve">26. Оправяме base.hrml когато се натисне бутон Create Album да препрати към </t>
    </r>
    <r>
      <rPr>
        <b/>
        <sz val="11"/>
        <color rgb="FF00B050"/>
        <rFont val="Calibri"/>
        <family val="2"/>
        <scheme val="minor"/>
      </rPr>
      <t>add-album</t>
    </r>
    <r>
      <rPr>
        <b/>
        <sz val="11"/>
        <color theme="1"/>
        <rFont val="Calibri"/>
        <family val="2"/>
        <scheme val="minor"/>
      </rPr>
      <t xml:space="preserve"> url</t>
    </r>
  </si>
  <si>
    <r>
      <t>&lt;li&gt;&lt;a href="{% url '</t>
    </r>
    <r>
      <rPr>
        <sz val="11"/>
        <color rgb="FF00B050"/>
        <rFont val="Calibri"/>
        <family val="2"/>
        <charset val="204"/>
        <scheme val="minor"/>
      </rPr>
      <t>add-album</t>
    </r>
    <r>
      <rPr>
        <sz val="11"/>
        <color theme="1"/>
        <rFont val="Calibri"/>
        <family val="2"/>
        <scheme val="minor"/>
      </rPr>
      <t>' %}"&gt;Create Album&lt;/a&gt;&lt;/li&gt;</t>
    </r>
  </si>
  <si>
    <t>Displaying a pre-filled form for a specific object</t>
  </si>
  <si>
    <t>Saving changes when the form is submitted and valid</t>
  </si>
  <si>
    <r>
      <t xml:space="preserve">You're subclassing Django’s UpdateView, which is designed for </t>
    </r>
    <r>
      <rPr>
        <b/>
        <sz val="11"/>
        <color theme="1"/>
        <rFont val="Calibri"/>
        <family val="2"/>
        <charset val="204"/>
        <scheme val="minor"/>
      </rPr>
      <t>editing existing model instances</t>
    </r>
    <r>
      <rPr>
        <sz val="11"/>
        <color theme="1"/>
        <rFont val="Calibri"/>
        <family val="2"/>
        <scheme val="minor"/>
      </rPr>
      <t>. It handles:</t>
    </r>
  </si>
  <si>
    <t>This line tells the view to look for the album’s primary key in the URL using the keyword argument id</t>
  </si>
  <si>
    <t>Example URL pattern:</t>
  </si>
  <si>
    <r>
      <t xml:space="preserve">Without this line, Django </t>
    </r>
    <r>
      <rPr>
        <b/>
        <sz val="11"/>
        <color theme="1"/>
        <rFont val="Calibri"/>
        <family val="2"/>
        <charset val="204"/>
        <scheme val="minor"/>
      </rPr>
      <t>would look for pk in the URL</t>
    </r>
    <r>
      <rPr>
        <sz val="11"/>
        <color theme="1"/>
        <rFont val="Calibri"/>
        <family val="2"/>
        <scheme val="minor"/>
      </rPr>
      <t xml:space="preserve"> (&lt;int:pk&gt;). By setting pk_url_kwarg = 'id', you're </t>
    </r>
    <r>
      <rPr>
        <b/>
        <sz val="11"/>
        <color theme="1"/>
        <rFont val="Calibri"/>
        <family val="2"/>
        <charset val="204"/>
        <scheme val="minor"/>
      </rPr>
      <t>customizing the keyword used to fetch the object</t>
    </r>
  </si>
  <si>
    <t>In Django, if you don’t manually define a primary key, Django will automatically create one for you:</t>
  </si>
  <si>
    <t>id = models.AutoField(primary_key=True)</t>
  </si>
  <si>
    <t>So in your Album model, this hidden id field:</t>
  </si>
  <si>
    <t>Is the primary key</t>
  </si>
  <si>
    <t>Is auto-incremented</t>
  </si>
  <si>
    <t>Can be used in URLs, queries, and views</t>
  </si>
  <si>
    <t>pk_url_kwarg = 'id'</t>
  </si>
  <si>
    <t>“Look for an id in the URL and use it to fetch the Album object with that primary key.”</t>
  </si>
  <si>
    <t>Django auto-generates an id field as the primary key if you don’t define one</t>
  </si>
  <si>
    <t>The id in the URL typically comes from the link or button you provide in your templates—usually in a list or detail view—where you show the albums and offer an "Edit" option.</t>
  </si>
  <si>
    <t>How the id gets into the URL:</t>
  </si>
  <si>
    <t>Say you have a list of albums, and for each album, you show an Edit button</t>
  </si>
  <si>
    <r>
      <t xml:space="preserve">{% for </t>
    </r>
    <r>
      <rPr>
        <sz val="11"/>
        <color rgb="FF0070C0"/>
        <rFont val="Calibri"/>
        <family val="2"/>
        <charset val="204"/>
        <scheme val="minor"/>
      </rPr>
      <t>album</t>
    </r>
    <r>
      <rPr>
        <sz val="11"/>
        <color theme="1"/>
        <rFont val="Calibri"/>
        <family val="2"/>
        <scheme val="minor"/>
      </rPr>
      <t xml:space="preserve"> in </t>
    </r>
    <r>
      <rPr>
        <sz val="11"/>
        <color rgb="FF0070C0"/>
        <rFont val="Calibri"/>
        <family val="2"/>
        <charset val="204"/>
        <scheme val="minor"/>
      </rPr>
      <t>albums</t>
    </r>
    <r>
      <rPr>
        <sz val="11"/>
        <color theme="1"/>
        <rFont val="Calibri"/>
        <family val="2"/>
        <scheme val="minor"/>
      </rPr>
      <t xml:space="preserve"> %}</t>
    </r>
  </si>
  <si>
    <t>When the user clicks the Edit link for, say, album with id=5, the browser navigates to</t>
  </si>
  <si>
    <r>
      <t xml:space="preserve">Django’s </t>
    </r>
    <r>
      <rPr>
        <sz val="11"/>
        <color theme="9" tint="-0.249977111117893"/>
        <rFont val="Calibri"/>
        <family val="2"/>
        <charset val="204"/>
        <scheme val="minor"/>
      </rPr>
      <t>AlbumEditView</t>
    </r>
    <r>
      <rPr>
        <sz val="11"/>
        <color theme="1"/>
        <rFont val="Calibri"/>
        <family val="2"/>
        <scheme val="minor"/>
      </rPr>
      <t xml:space="preserve"> then uses </t>
    </r>
    <r>
      <rPr>
        <b/>
        <sz val="11"/>
        <color theme="1"/>
        <rFont val="Calibri"/>
        <family val="2"/>
        <charset val="204"/>
        <scheme val="minor"/>
      </rPr>
      <t>pk_url_kwarg = 'id'</t>
    </r>
    <r>
      <rPr>
        <sz val="11"/>
        <color theme="1"/>
        <rFont val="Calibri"/>
        <family val="2"/>
        <scheme val="minor"/>
      </rPr>
      <t xml:space="preserve"> to </t>
    </r>
    <r>
      <rPr>
        <b/>
        <sz val="11"/>
        <color theme="1"/>
        <rFont val="Calibri"/>
        <family val="2"/>
        <charset val="204"/>
        <scheme val="minor"/>
      </rPr>
      <t>grab 5 from the URL</t>
    </r>
    <r>
      <rPr>
        <sz val="11"/>
        <color theme="1"/>
        <rFont val="Calibri"/>
        <family val="2"/>
        <scheme val="minor"/>
      </rPr>
      <t xml:space="preserve"> and load that album for editing</t>
    </r>
  </si>
  <si>
    <r>
      <t xml:space="preserve">  &lt;a href="{% url '</t>
    </r>
    <r>
      <rPr>
        <sz val="11"/>
        <color rgb="FF00B050"/>
        <rFont val="Calibri"/>
        <family val="2"/>
        <charset val="204"/>
        <scheme val="minor"/>
      </rPr>
      <t>album-edit</t>
    </r>
    <r>
      <rPr>
        <sz val="11"/>
        <color theme="1"/>
        <rFont val="Calibri"/>
        <family val="2"/>
        <scheme val="minor"/>
      </rPr>
      <t xml:space="preserve">' </t>
    </r>
    <r>
      <rPr>
        <sz val="11"/>
        <color rgb="FF0070C0"/>
        <rFont val="Calibri"/>
        <family val="2"/>
        <charset val="204"/>
        <scheme val="minor"/>
      </rPr>
      <t>album</t>
    </r>
    <r>
      <rPr>
        <sz val="11"/>
        <color theme="1"/>
        <rFont val="Calibri"/>
        <family val="2"/>
        <scheme val="minor"/>
      </rPr>
      <t>.id %}"&gt;Edit&lt;/a&gt;</t>
    </r>
  </si>
  <si>
    <t>The outer path: '&lt;int:id&gt;/' — expects an integer parameter named id</t>
  </si>
  <si>
    <t>The inner path: 'edit/' — a fixed string appended after the id</t>
  </si>
  <si>
    <r>
      <t>1. Django's URL resolver looks for the pattern named '</t>
    </r>
    <r>
      <rPr>
        <sz val="11"/>
        <color rgb="FF00B050"/>
        <rFont val="Calibri"/>
        <family val="2"/>
        <charset val="204"/>
        <scheme val="minor"/>
      </rPr>
      <t>album-edit</t>
    </r>
    <r>
      <rPr>
        <sz val="11"/>
        <color theme="1"/>
        <rFont val="Calibri"/>
        <family val="2"/>
        <scheme val="minor"/>
      </rPr>
      <t>'</t>
    </r>
  </si>
  <si>
    <t>2. It finds it inside the nested include:</t>
  </si>
  <si>
    <t>Appends 'edit/' after it</t>
  </si>
  <si>
    <t>Why does this work?</t>
  </si>
  <si>
    <t>Because your URL patterns are nested with an include, and Django combines them:</t>
  </si>
  <si>
    <t>First segment: &lt;int:id&gt;/ → captures the id (e.g., 5</t>
  </si>
  <si>
    <t>Second segment: edit/ → static segment</t>
  </si>
  <si>
    <t>The {% url %} tag fills in the named parameters (id=5) into the matching pattern and concatenates the static parts (edit/) after it</t>
  </si>
  <si>
    <t>4. So the URL becomes /5/edit/</t>
  </si>
  <si>
    <r>
      <t xml:space="preserve">#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urls</t>
    </r>
    <r>
      <rPr>
        <sz val="11"/>
        <color theme="1"/>
        <rFont val="Calibri"/>
        <family val="2"/>
        <scheme val="minor"/>
      </rPr>
      <t>.py</t>
    </r>
  </si>
  <si>
    <r>
      <t xml:space="preserve">class </t>
    </r>
    <r>
      <rPr>
        <sz val="11"/>
        <color theme="9" tint="-0.249977111117893"/>
        <rFont val="Calibri"/>
        <family val="2"/>
        <charset val="204"/>
        <scheme val="minor"/>
      </rPr>
      <t>ProfileDetailView</t>
    </r>
    <r>
      <rPr>
        <sz val="11"/>
        <color theme="1"/>
        <rFont val="Calibri"/>
        <family val="2"/>
        <scheme val="minor"/>
      </rPr>
      <t>(DetailView):</t>
    </r>
  </si>
  <si>
    <r>
      <t xml:space="preserve">    def </t>
    </r>
    <r>
      <rPr>
        <sz val="11"/>
        <color rgb="FFA47A20"/>
        <rFont val="Calibri"/>
        <family val="2"/>
        <charset val="204"/>
        <scheme val="minor"/>
      </rPr>
      <t>get_object</t>
    </r>
    <r>
      <rPr>
        <sz val="11"/>
        <color theme="1"/>
        <rFont val="Calibri"/>
        <family val="2"/>
        <scheme val="minor"/>
      </rPr>
      <t>(self, queryset=None):</t>
    </r>
  </si>
  <si>
    <r>
      <t xml:space="preserve">        return </t>
    </r>
    <r>
      <rPr>
        <sz val="11"/>
        <color rgb="FFA47A20"/>
        <rFont val="Calibri"/>
        <family val="2"/>
        <charset val="204"/>
        <scheme val="minor"/>
      </rPr>
      <t>get_user_object</t>
    </r>
    <r>
      <rPr>
        <sz val="11"/>
        <color theme="1"/>
        <rFont val="Calibri"/>
        <family val="2"/>
        <scheme val="minor"/>
      </rPr>
      <t>()</t>
    </r>
  </si>
  <si>
    <r>
      <t xml:space="preserve">    </t>
    </r>
    <r>
      <rPr>
        <sz val="11"/>
        <color rgb="FF179A77"/>
        <rFont val="Calibri"/>
        <family val="2"/>
        <charset val="204"/>
        <scheme val="minor"/>
      </rPr>
      <t>template_name</t>
    </r>
    <r>
      <rPr>
        <sz val="11"/>
        <color theme="1"/>
        <rFont val="Calibri"/>
        <family val="2"/>
        <scheme val="minor"/>
      </rPr>
      <t xml:space="preserve"> = 'profiles/profile-details.html'</t>
    </r>
  </si>
  <si>
    <r>
      <t xml:space="preserve">class </t>
    </r>
    <r>
      <rPr>
        <sz val="11"/>
        <color theme="9" tint="-0.249977111117893"/>
        <rFont val="Calibri"/>
        <family val="2"/>
        <charset val="204"/>
        <scheme val="minor"/>
      </rPr>
      <t>HomePage</t>
    </r>
    <r>
      <rPr>
        <sz val="11"/>
        <color theme="1"/>
        <rFont val="Calibri"/>
        <family val="2"/>
        <scheme val="minor"/>
      </rPr>
      <t>(ListView, BaseFormView):</t>
    </r>
  </si>
  <si>
    <r>
      <t xml:space="preserve">        </t>
    </r>
    <r>
      <rPr>
        <sz val="11"/>
        <color rgb="FF7030A0"/>
        <rFont val="Calibri"/>
        <family val="2"/>
        <charset val="204"/>
        <scheme val="minor"/>
      </rPr>
      <t>profile</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  # None or Queryset</t>
    </r>
  </si>
  <si>
    <r>
      <t xml:space="preserve">    def </t>
    </r>
    <r>
      <rPr>
        <sz val="11"/>
        <color rgb="FFA47A20"/>
        <rFont val="Calibri"/>
        <family val="2"/>
        <charset val="204"/>
        <scheme val="minor"/>
      </rPr>
      <t>form_valid</t>
    </r>
    <r>
      <rPr>
        <sz val="11"/>
        <color theme="1"/>
        <rFont val="Calibri"/>
        <family val="2"/>
        <scheme val="minor"/>
      </rPr>
      <t>(self, form):</t>
    </r>
  </si>
  <si>
    <r>
      <t xml:space="preserve">class </t>
    </r>
    <r>
      <rPr>
        <sz val="11"/>
        <color rgb="FFC00000"/>
        <rFont val="Calibri"/>
        <family val="2"/>
        <charset val="204"/>
        <scheme val="minor"/>
      </rPr>
      <t>ReadOnlyMixin</t>
    </r>
    <r>
      <rPr>
        <sz val="11"/>
        <color theme="1"/>
        <rFont val="Calibri"/>
        <family val="2"/>
        <scheme val="minor"/>
      </rPr>
      <t>:</t>
    </r>
  </si>
  <si>
    <r>
      <t xml:space="preserve">For example, in </t>
    </r>
    <r>
      <rPr>
        <sz val="11"/>
        <color theme="8" tint="-0.249977111117893"/>
        <rFont val="Calibri"/>
        <family val="2"/>
        <charset val="204"/>
        <scheme val="minor"/>
      </rPr>
      <t>AlbumCreateForm</t>
    </r>
    <r>
      <rPr>
        <sz val="11"/>
        <color theme="1"/>
        <rFont val="Calibri"/>
        <family val="2"/>
        <scheme val="minor"/>
      </rPr>
      <t>, self would be an instance of that form, so self.fields gives you all the form fields defined for that particular form</t>
    </r>
  </si>
  <si>
    <r>
      <t xml:space="preserve">class </t>
    </r>
    <r>
      <rPr>
        <sz val="11"/>
        <color theme="8" tint="-0.249977111117893"/>
        <rFont val="Calibri"/>
        <family val="2"/>
        <scheme val="minor"/>
      </rPr>
      <t>AlbumDeleteForm</t>
    </r>
    <r>
      <rPr>
        <sz val="11"/>
        <color theme="1"/>
        <rFont val="Calibri"/>
        <family val="2"/>
        <scheme val="minor"/>
      </rPr>
      <t>(</t>
    </r>
    <r>
      <rPr>
        <b/>
        <sz val="11"/>
        <color rgb="FFC00000"/>
        <rFont val="Calibri"/>
        <family val="2"/>
        <charset val="204"/>
        <scheme val="minor"/>
      </rPr>
      <t>ReadOnlyMixin</t>
    </r>
    <r>
      <rPr>
        <sz val="11"/>
        <color theme="1"/>
        <rFont val="Calibri"/>
        <family val="2"/>
        <scheme val="minor"/>
      </rPr>
      <t>, AlbumBaseForm):</t>
    </r>
  </si>
  <si>
    <r>
      <t xml:space="preserve">    def </t>
    </r>
    <r>
      <rPr>
        <sz val="11"/>
        <color rgb="FFA47A20"/>
        <rFont val="Calibri"/>
        <family val="2"/>
        <charset val="204"/>
        <scheme val="minor"/>
      </rPr>
      <t>make_fields_readonly</t>
    </r>
    <r>
      <rPr>
        <sz val="11"/>
        <color theme="1"/>
        <rFont val="Calibri"/>
        <family val="2"/>
        <scheme val="minor"/>
      </rPr>
      <t>(self):</t>
    </r>
  </si>
  <si>
    <r>
      <t xml:space="preserve">        self.</t>
    </r>
    <r>
      <rPr>
        <sz val="11"/>
        <color rgb="FFA47A20"/>
        <rFont val="Calibri"/>
        <family val="2"/>
        <charset val="204"/>
        <scheme val="minor"/>
      </rPr>
      <t>make_fields_readonly</t>
    </r>
    <r>
      <rPr>
        <sz val="11"/>
        <color theme="1"/>
        <rFont val="Calibri"/>
        <family val="2"/>
        <scheme val="minor"/>
      </rPr>
      <t>()</t>
    </r>
  </si>
  <si>
    <r>
      <t xml:space="preserve">This </t>
    </r>
    <r>
      <rPr>
        <sz val="11"/>
        <color rgb="FFC00000"/>
        <rFont val="Calibri"/>
        <family val="2"/>
        <scheme val="minor"/>
      </rPr>
      <t>mixin</t>
    </r>
    <r>
      <rPr>
        <sz val="11"/>
        <color theme="1"/>
        <rFont val="Calibri"/>
        <family val="2"/>
        <scheme val="minor"/>
      </rPr>
      <t xml:space="preserve"> is used with Django forms to mark some fields as read-only (non-editable) when the form is rendered</t>
    </r>
  </si>
  <si>
    <r>
      <t xml:space="preserve">class </t>
    </r>
    <r>
      <rPr>
        <sz val="11"/>
        <color theme="8" tint="-0.249977111117893"/>
        <rFont val="Calibri"/>
        <family val="2"/>
        <scheme val="minor"/>
      </rPr>
      <t>AlbumDeleteForm</t>
    </r>
    <r>
      <rPr>
        <sz val="11"/>
        <color theme="1"/>
        <rFont val="Calibri"/>
        <family val="2"/>
        <scheme val="minor"/>
      </rPr>
      <t>(</t>
    </r>
    <r>
      <rPr>
        <sz val="11"/>
        <color rgb="FFC00000"/>
        <rFont val="Calibri"/>
        <family val="2"/>
        <scheme val="minor"/>
      </rPr>
      <t>ReadOnlyMixin</t>
    </r>
    <r>
      <rPr>
        <sz val="11"/>
        <color theme="1"/>
        <rFont val="Calibri"/>
        <family val="2"/>
        <scheme val="minor"/>
      </rPr>
      <t>, AlbumBaseForm):</t>
    </r>
  </si>
  <si>
    <r>
      <t xml:space="preserve">    </t>
    </r>
    <r>
      <rPr>
        <sz val="11"/>
        <color rgb="FF179A77"/>
        <rFont val="Calibri"/>
        <family val="2"/>
        <scheme val="minor"/>
      </rPr>
      <t>read_only_fields</t>
    </r>
    <r>
      <rPr>
        <sz val="11"/>
        <color theme="1"/>
        <rFont val="Calibri"/>
        <family val="2"/>
        <scheme val="minor"/>
      </rPr>
      <t xml:space="preserve"> = ['album_name', 'artist', 'genre', 'description']</t>
    </r>
  </si>
  <si>
    <t>This adds the HTML readonly attribute so the input looks editable but cannot be changed.</t>
  </si>
  <si>
    <t>self.make_fields_readonly() applies the readonly settings</t>
  </si>
  <si>
    <r>
      <t xml:space="preserve">A </t>
    </r>
    <r>
      <rPr>
        <sz val="11"/>
        <color rgb="FF179A77"/>
        <rFont val="Calibri"/>
        <family val="2"/>
        <scheme val="minor"/>
      </rPr>
      <t>class attribute</t>
    </r>
    <r>
      <rPr>
        <sz val="11"/>
        <color theme="1"/>
        <rFont val="Calibri"/>
        <family val="2"/>
        <scheme val="minor"/>
      </rPr>
      <t xml:space="preserve"> meant to be </t>
    </r>
    <r>
      <rPr>
        <b/>
        <sz val="11"/>
        <color theme="1"/>
        <rFont val="Calibri"/>
        <family val="2"/>
        <scheme val="minor"/>
      </rPr>
      <t>overridden in your form</t>
    </r>
    <r>
      <rPr>
        <sz val="11"/>
        <color theme="1"/>
        <rFont val="Calibri"/>
        <family val="2"/>
        <scheme val="minor"/>
      </rPr>
      <t>. You set a list of field names you want to make read-only</t>
    </r>
  </si>
  <si>
    <r>
      <t xml:space="preserve">super().__init__(*args, **kwargs) calls the parent Form or </t>
    </r>
    <r>
      <rPr>
        <sz val="11"/>
        <color theme="8" tint="-0.249977111117893"/>
        <rFont val="Calibri"/>
        <family val="2"/>
        <scheme val="minor"/>
      </rPr>
      <t>ModelForm</t>
    </r>
    <r>
      <rPr>
        <sz val="11"/>
        <color theme="1"/>
        <rFont val="Calibri"/>
        <family val="2"/>
        <scheme val="minor"/>
      </rPr>
      <t xml:space="preserve"> constructor</t>
    </r>
  </si>
  <si>
    <t>“Why doesn’t the profile get saved automatically if I don’t call form.save() in form_valid()?</t>
  </si>
  <si>
    <r>
      <t xml:space="preserve">It's because of </t>
    </r>
    <r>
      <rPr>
        <b/>
        <sz val="11"/>
        <color theme="1"/>
        <rFont val="Calibri"/>
        <family val="2"/>
        <scheme val="minor"/>
      </rPr>
      <t>BaseFormView</t>
    </r>
    <r>
      <rPr>
        <sz val="11"/>
        <color theme="1"/>
        <rFont val="Calibri"/>
        <family val="2"/>
        <scheme val="minor"/>
      </rPr>
      <t xml:space="preserve"> — not ListView</t>
    </r>
  </si>
  <si>
    <r>
      <t>When you i</t>
    </r>
    <r>
      <rPr>
        <b/>
        <sz val="11"/>
        <color theme="1"/>
        <rFont val="Calibri"/>
        <family val="2"/>
        <scheme val="minor"/>
      </rPr>
      <t>nherit from BaseFormView</t>
    </r>
    <r>
      <rPr>
        <sz val="11"/>
        <color theme="1"/>
        <rFont val="Calibri"/>
        <family val="2"/>
        <scheme val="minor"/>
      </rPr>
      <t xml:space="preserve">, you </t>
    </r>
    <r>
      <rPr>
        <b/>
        <sz val="11"/>
        <color theme="1"/>
        <rFont val="Calibri"/>
        <family val="2"/>
        <scheme val="minor"/>
      </rPr>
      <t>must call form.save()</t>
    </r>
    <r>
      <rPr>
        <sz val="11"/>
        <color theme="1"/>
        <rFont val="Calibri"/>
        <family val="2"/>
        <scheme val="minor"/>
      </rPr>
      <t xml:space="preserve"> </t>
    </r>
    <r>
      <rPr>
        <b/>
        <sz val="11"/>
        <color theme="1"/>
        <rFont val="Calibri"/>
        <family val="2"/>
        <scheme val="minor"/>
      </rPr>
      <t>yourself in form_valid()</t>
    </r>
    <r>
      <rPr>
        <sz val="11"/>
        <color theme="1"/>
        <rFont val="Calibri"/>
        <family val="2"/>
        <scheme val="minor"/>
      </rPr>
      <t xml:space="preserve"> if you want the </t>
    </r>
    <r>
      <rPr>
        <b/>
        <sz val="11"/>
        <color theme="1"/>
        <rFont val="Calibri"/>
        <family val="2"/>
        <scheme val="minor"/>
      </rPr>
      <t>form's model instance to be saved to the database.</t>
    </r>
  </si>
  <si>
    <r>
      <t xml:space="preserve">Think of BaseFormView as just </t>
    </r>
    <r>
      <rPr>
        <b/>
        <sz val="11"/>
        <color theme="1"/>
        <rFont val="Calibri"/>
        <family val="2"/>
        <scheme val="minor"/>
      </rPr>
      <t>handling form validation</t>
    </r>
    <r>
      <rPr>
        <sz val="11"/>
        <color theme="1"/>
        <rFont val="Calibri"/>
        <family val="2"/>
        <scheme val="minor"/>
      </rPr>
      <t xml:space="preserve"> </t>
    </r>
    <r>
      <rPr>
        <b/>
        <sz val="11"/>
        <color theme="1"/>
        <rFont val="Calibri"/>
        <family val="2"/>
        <scheme val="minor"/>
      </rPr>
      <t>logic</t>
    </r>
    <r>
      <rPr>
        <sz val="11"/>
        <color theme="1"/>
        <rFont val="Calibri"/>
        <family val="2"/>
        <scheme val="minor"/>
      </rPr>
      <t xml:space="preserve"> — not persistence.</t>
    </r>
  </si>
  <si>
    <t>Then form_valid() would automatically save the object</t>
  </si>
  <si>
    <t>If you used CreateView:</t>
  </si>
  <si>
    <t>ListView just provides the object list (Album.objects.all()), and doesn’t interfere with form processing.</t>
  </si>
  <si>
    <t>self gives you access to all view attributes and methods.</t>
  </si>
  <si>
    <t>You can use things like self.request, self.form_class, self.model, or custom methods like self.get_context_data()</t>
  </si>
  <si>
    <r>
      <t xml:space="preserve">self refers to the </t>
    </r>
    <r>
      <rPr>
        <sz val="11"/>
        <color theme="9" tint="-0.249977111117893"/>
        <rFont val="Calibri"/>
        <family val="2"/>
        <scheme val="minor"/>
      </rPr>
      <t>view instance</t>
    </r>
    <r>
      <rPr>
        <sz val="11"/>
        <rFont val="Calibri"/>
        <family val="2"/>
        <scheme val="minor"/>
      </rPr>
      <t xml:space="preserve"> </t>
    </r>
    <r>
      <rPr>
        <b/>
        <sz val="11"/>
        <rFont val="Calibri"/>
        <family val="2"/>
        <scheme val="minor"/>
      </rPr>
      <t>handling the current request</t>
    </r>
  </si>
  <si>
    <t>Submit form</t>
  </si>
  <si>
    <r>
      <t xml:space="preserve">Sends POST to </t>
    </r>
    <r>
      <rPr>
        <sz val="10"/>
        <color theme="1"/>
        <rFont val="Arial Unicode MS"/>
        <family val="2"/>
      </rPr>
      <t>/</t>
    </r>
  </si>
  <si>
    <t>Django builds form</t>
  </si>
  <si>
    <t>ProfileCreateForm(request.POST)</t>
  </si>
  <si>
    <t>Validation</t>
  </si>
  <si>
    <t>form.is_valid()</t>
  </si>
  <si>
    <t>Save</t>
  </si>
  <si>
    <r>
      <t>form.save()</t>
    </r>
    <r>
      <rPr>
        <sz val="11"/>
        <color theme="1"/>
        <rFont val="Calibri"/>
        <family val="2"/>
        <scheme val="minor"/>
      </rPr>
      <t xml:space="preserve"> stores Profile in DB</t>
    </r>
  </si>
  <si>
    <t>Redirect</t>
  </si>
  <si>
    <r>
      <t>form_valid()</t>
    </r>
    <r>
      <rPr>
        <sz val="11"/>
        <color theme="1"/>
        <rFont val="Calibri"/>
        <family val="2"/>
        <scheme val="minor"/>
      </rPr>
      <t xml:space="preserve"> redirects to </t>
    </r>
    <r>
      <rPr>
        <sz val="10"/>
        <color theme="1"/>
        <rFont val="Arial Unicode MS"/>
        <family val="2"/>
      </rPr>
      <t>'home'</t>
    </r>
  </si>
  <si>
    <t>Next GET</t>
  </si>
  <si>
    <r>
      <t xml:space="preserve">Django shows </t>
    </r>
    <r>
      <rPr>
        <sz val="10"/>
        <color theme="1"/>
        <rFont val="Arial Unicode MS"/>
        <family val="2"/>
      </rPr>
      <t>'home-with-profile.html'</t>
    </r>
  </si>
  <si>
    <t>Step-by-Step Flow: Form Submission and Profile Saving</t>
  </si>
  <si>
    <t>1. You open the home page (/)</t>
  </si>
  <si>
    <t>Django routes the request to HomePage, your view:</t>
  </si>
  <si>
    <r>
      <t xml:space="preserve">    def </t>
    </r>
    <r>
      <rPr>
        <sz val="11"/>
        <color rgb="FFA47A20"/>
        <rFont val="Calibri"/>
        <family val="2"/>
        <scheme val="minor"/>
      </rPr>
      <t>get_context_data</t>
    </r>
    <r>
      <rPr>
        <sz val="11"/>
        <color theme="1"/>
        <rFont val="Calibri"/>
        <family val="2"/>
        <scheme val="minor"/>
      </rPr>
      <t>(self, *, object_list=None, **kwargs):</t>
    </r>
  </si>
  <si>
    <r>
      <t xml:space="preserve">class </t>
    </r>
    <r>
      <rPr>
        <sz val="11"/>
        <color theme="9" tint="-0.249977111117893"/>
        <rFont val="Calibri"/>
        <family val="2"/>
        <scheme val="minor"/>
      </rPr>
      <t>HomePage</t>
    </r>
    <r>
      <rPr>
        <sz val="11"/>
        <color theme="1"/>
        <rFont val="Calibri"/>
        <family val="2"/>
        <scheme val="minor"/>
      </rPr>
      <t>(</t>
    </r>
    <r>
      <rPr>
        <sz val="11"/>
        <rFont val="Calibri"/>
        <family val="2"/>
        <scheme val="minor"/>
      </rPr>
      <t>ListView</t>
    </r>
    <r>
      <rPr>
        <sz val="11"/>
        <color theme="1"/>
        <rFont val="Calibri"/>
        <family val="2"/>
        <scheme val="minor"/>
      </rPr>
      <t>, BaseFormView):</t>
    </r>
  </si>
  <si>
    <r>
      <t>Builds the form (</t>
    </r>
    <r>
      <rPr>
        <sz val="11"/>
        <color theme="8" tint="-0.249977111117893"/>
        <rFont val="Calibri"/>
        <family val="2"/>
        <scheme val="minor"/>
      </rPr>
      <t>ProfileCreateForm</t>
    </r>
    <r>
      <rPr>
        <sz val="11"/>
        <color theme="1"/>
        <rFont val="Calibri"/>
        <family val="2"/>
        <scheme val="minor"/>
      </rPr>
      <t>()),</t>
    </r>
  </si>
  <si>
    <t>Gets the album list (from ListView)</t>
  </si>
  <si>
    <r>
      <t xml:space="preserve">Calls </t>
    </r>
    <r>
      <rPr>
        <sz val="11"/>
        <color rgb="FFA47A20"/>
        <rFont val="Calibri"/>
        <family val="2"/>
        <scheme val="minor"/>
      </rPr>
      <t>get_template_names</t>
    </r>
    <r>
      <rPr>
        <sz val="11"/>
        <color theme="1"/>
        <rFont val="Calibri"/>
        <family val="2"/>
        <scheme val="minor"/>
      </rPr>
      <t>() to choose the correct template</t>
    </r>
  </si>
  <si>
    <t>2. You enter data and press the submit button</t>
  </si>
  <si>
    <t>This sends a POST request to the same URL (/).</t>
  </si>
  <si>
    <r>
      <t xml:space="preserve">Django now calls the </t>
    </r>
    <r>
      <rPr>
        <sz val="11"/>
        <color rgb="FFA47A20"/>
        <rFont val="Calibri"/>
        <family val="2"/>
        <scheme val="minor"/>
      </rPr>
      <t>post</t>
    </r>
    <r>
      <rPr>
        <sz val="11"/>
        <color theme="1"/>
        <rFont val="Calibri"/>
        <family val="2"/>
        <scheme val="minor"/>
      </rPr>
      <t xml:space="preserve">() method </t>
    </r>
    <r>
      <rPr>
        <b/>
        <sz val="11"/>
        <color theme="1"/>
        <rFont val="Calibri"/>
        <family val="2"/>
        <scheme val="minor"/>
      </rPr>
      <t>from BaseFormView</t>
    </r>
  </si>
  <si>
    <r>
      <t>Django calls the</t>
    </r>
    <r>
      <rPr>
        <sz val="11"/>
        <color rgb="FFA47A20"/>
        <rFont val="Calibri"/>
        <family val="2"/>
        <scheme val="minor"/>
      </rPr>
      <t xml:space="preserve"> get</t>
    </r>
    <r>
      <rPr>
        <sz val="11"/>
        <color theme="1"/>
        <rFont val="Calibri"/>
        <family val="2"/>
        <scheme val="minor"/>
      </rPr>
      <t>() method (</t>
    </r>
    <r>
      <rPr>
        <b/>
        <sz val="11"/>
        <color theme="1"/>
        <rFont val="Calibri"/>
        <family val="2"/>
        <scheme val="minor"/>
      </rPr>
      <t>from BaseFormView</t>
    </r>
    <r>
      <rPr>
        <sz val="11"/>
        <color theme="1"/>
        <rFont val="Calibri"/>
        <family val="2"/>
        <scheme val="minor"/>
      </rPr>
      <t>), which:</t>
    </r>
  </si>
  <si>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t>
    </r>
  </si>
  <si>
    <r>
      <t xml:space="preserve">3. Django builds a </t>
    </r>
    <r>
      <rPr>
        <sz val="11"/>
        <color theme="8" tint="-0.249977111117893"/>
        <rFont val="Calibri"/>
        <family val="2"/>
        <scheme val="minor"/>
      </rPr>
      <t>ProfileCreateForm</t>
    </r>
    <r>
      <rPr>
        <sz val="11"/>
        <color theme="1"/>
        <rFont val="Calibri"/>
        <family val="2"/>
        <scheme val="minor"/>
      </rPr>
      <t xml:space="preserve"> from the submitted POST data</t>
    </r>
  </si>
  <si>
    <t>Internally, this creates:</t>
  </si>
  <si>
    <r>
      <t xml:space="preserve">form = </t>
    </r>
    <r>
      <rPr>
        <sz val="11"/>
        <color theme="8" tint="-0.249977111117893"/>
        <rFont val="Calibri"/>
        <family val="2"/>
        <scheme val="minor"/>
      </rPr>
      <t>ProfileCreateForm</t>
    </r>
    <r>
      <rPr>
        <sz val="11"/>
        <color theme="1"/>
        <rFont val="Calibri"/>
        <family val="2"/>
        <scheme val="minor"/>
      </rPr>
      <t>(request.POST)</t>
    </r>
  </si>
  <si>
    <r>
      <t xml:space="preserve">This is your </t>
    </r>
    <r>
      <rPr>
        <sz val="11"/>
        <color theme="8" tint="-0.249977111117893"/>
        <rFont val="Calibri"/>
        <family val="2"/>
        <scheme val="minor"/>
      </rPr>
      <t>form instance</t>
    </r>
    <r>
      <rPr>
        <sz val="11"/>
        <color theme="1"/>
        <rFont val="Calibri"/>
        <family val="2"/>
        <scheme val="minor"/>
      </rPr>
      <t xml:space="preserve"> — it now holds the submitted data.</t>
    </r>
  </si>
  <si>
    <t>4. Django checks if the form is valid</t>
  </si>
  <si>
    <t>if form.is_valid():</t>
  </si>
  <si>
    <t xml:space="preserve">    return self.form_valid(form)</t>
  </si>
  <si>
    <t>else:</t>
  </si>
  <si>
    <r>
      <t xml:space="preserve">if </t>
    </r>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t>
    </r>
  </si>
  <si>
    <r>
      <t xml:space="preserve">    return self.</t>
    </r>
    <r>
      <rPr>
        <sz val="11"/>
        <color rgb="FFA47A20"/>
        <rFont val="Calibri"/>
        <family val="2"/>
        <scheme val="minor"/>
      </rPr>
      <t>form_valid</t>
    </r>
    <r>
      <rPr>
        <sz val="11"/>
        <color theme="1"/>
        <rFont val="Calibri"/>
        <family val="2"/>
        <scheme val="minor"/>
      </rPr>
      <t>(form)</t>
    </r>
  </si>
  <si>
    <t>5. If valid → form_valid() is called</t>
  </si>
  <si>
    <t>You're overriding this method:</t>
  </si>
  <si>
    <r>
      <t xml:space="preserve">def </t>
    </r>
    <r>
      <rPr>
        <sz val="11"/>
        <color rgb="FFA47A20"/>
        <rFont val="Calibri"/>
        <family val="2"/>
        <scheme val="minor"/>
      </rPr>
      <t>form_valid</t>
    </r>
    <r>
      <rPr>
        <sz val="11"/>
        <color theme="1"/>
        <rFont val="Calibri"/>
        <family val="2"/>
        <scheme val="minor"/>
      </rPr>
      <t>(self, form):</t>
    </r>
  </si>
  <si>
    <r>
      <t xml:space="preserve">   </t>
    </r>
    <r>
      <rPr>
        <sz val="11"/>
        <color theme="8" tint="-0.249977111117893"/>
        <rFont val="Calibri"/>
        <family val="2"/>
        <scheme val="minor"/>
      </rPr>
      <t xml:space="preserve"> form</t>
    </r>
    <r>
      <rPr>
        <sz val="11"/>
        <color theme="1"/>
        <rFont val="Calibri"/>
        <family val="2"/>
        <scheme val="minor"/>
      </rPr>
      <t>.</t>
    </r>
    <r>
      <rPr>
        <sz val="11"/>
        <color rgb="FFA47A20"/>
        <rFont val="Calibri"/>
        <family val="2"/>
        <scheme val="minor"/>
      </rPr>
      <t>save</t>
    </r>
    <r>
      <rPr>
        <sz val="11"/>
        <color theme="1"/>
        <rFont val="Calibri"/>
        <family val="2"/>
        <scheme val="minor"/>
      </rPr>
      <t>()  # ✅ Saves the Profile instance to the database</t>
    </r>
  </si>
  <si>
    <r>
      <t xml:space="preserve">    return super().</t>
    </r>
    <r>
      <rPr>
        <sz val="11"/>
        <color rgb="FFA47A20"/>
        <rFont val="Calibri"/>
        <family val="2"/>
        <scheme val="minor"/>
      </rPr>
      <t>form_valid</t>
    </r>
    <r>
      <rPr>
        <sz val="11"/>
        <color theme="1"/>
        <rFont val="Calibri"/>
        <family val="2"/>
        <scheme val="minor"/>
      </rPr>
      <t>(</t>
    </r>
    <r>
      <rPr>
        <sz val="11"/>
        <color theme="8" tint="-0.249977111117893"/>
        <rFont val="Calibri"/>
        <family val="2"/>
        <scheme val="minor"/>
      </rPr>
      <t>form</t>
    </r>
    <r>
      <rPr>
        <sz val="11"/>
        <color theme="1"/>
        <rFont val="Calibri"/>
        <family val="2"/>
        <scheme val="minor"/>
      </rPr>
      <t>)  # Redirects to success_url</t>
    </r>
  </si>
  <si>
    <t>What happens here:</t>
  </si>
  <si>
    <t>form.save():</t>
  </si>
  <si>
    <t>Creates a new Profile model instance from the form data</t>
  </si>
  <si>
    <t>Saves it to the database.</t>
  </si>
  <si>
    <t>super().form_valid(form)</t>
  </si>
  <si>
    <t>Triggers a redirect to the success URL (reverse_lazy('home'))</t>
  </si>
  <si>
    <t>This becomes an HTTP 302 Redirect</t>
  </si>
  <si>
    <t>6. Browser receives the redirect response</t>
  </si>
  <si>
    <t>The browser receives the 302 redirect and automatically makes a GET request to the homepage again</t>
  </si>
  <si>
    <t>7. Second time on /, profile now exists</t>
  </si>
  <si>
    <r>
      <t xml:space="preserve">This time </t>
    </r>
    <r>
      <rPr>
        <sz val="11"/>
        <color rgb="FFA47A20"/>
        <rFont val="Calibri"/>
        <family val="2"/>
        <scheme val="minor"/>
      </rPr>
      <t>get_user_object</t>
    </r>
    <r>
      <rPr>
        <sz val="11"/>
        <color theme="1"/>
        <rFont val="Calibri"/>
        <family val="2"/>
        <scheme val="minor"/>
      </rPr>
      <t>() returns a Profile</t>
    </r>
  </si>
  <si>
    <t>That new page is rendered</t>
  </si>
  <si>
    <t>What is the purpose of the form?</t>
  </si>
  <si>
    <r>
      <t xml:space="preserve">1. </t>
    </r>
    <r>
      <rPr>
        <b/>
        <sz val="11"/>
        <color theme="1"/>
        <rFont val="Calibri"/>
        <family val="2"/>
        <scheme val="minor"/>
      </rPr>
      <t>Validation</t>
    </r>
    <r>
      <rPr>
        <sz val="11"/>
        <color theme="1"/>
        <rFont val="Calibri"/>
        <family val="2"/>
        <scheme val="minor"/>
      </rPr>
      <t xml:space="preserve"> — Checks if submitted data is valid (type, required fields, etc.)</t>
    </r>
  </si>
  <si>
    <r>
      <t xml:space="preserve">2. </t>
    </r>
    <r>
      <rPr>
        <b/>
        <sz val="11"/>
        <color theme="1"/>
        <rFont val="Calibri"/>
        <family val="2"/>
        <scheme val="minor"/>
      </rPr>
      <t>Model binding</t>
    </r>
    <r>
      <rPr>
        <sz val="11"/>
        <color theme="1"/>
        <rFont val="Calibri"/>
        <family val="2"/>
        <scheme val="minor"/>
      </rPr>
      <t xml:space="preserve"> — It knows how to turn valid data into a Profile instance (form.save())</t>
    </r>
  </si>
  <si>
    <t>It acts as the bridge between the browser’s form and your database model</t>
  </si>
  <si>
    <t>What happens to the form after saving?</t>
  </si>
  <si>
    <t>The form is only used during the request (in memory)</t>
  </si>
  <si>
    <t>After form.save() and redirection, the form instance is discarded — Django doesn’t keep it between requests</t>
  </si>
  <si>
    <t>On the next GET request, a fresh form is built if needed</t>
  </si>
  <si>
    <r>
      <t xml:space="preserve">So when Django calls this method, it's calling it on the </t>
    </r>
    <r>
      <rPr>
        <sz val="11"/>
        <color theme="9" tint="-0.249977111117893"/>
        <rFont val="Calibri"/>
        <family val="2"/>
        <scheme val="minor"/>
      </rPr>
      <t>view object</t>
    </r>
    <r>
      <rPr>
        <sz val="11"/>
        <color theme="1"/>
        <rFont val="Calibri"/>
        <family val="2"/>
        <scheme val="minor"/>
      </rPr>
      <t xml:space="preserve"> </t>
    </r>
    <r>
      <rPr>
        <b/>
        <sz val="11"/>
        <color theme="1"/>
        <rFont val="Calibri"/>
        <family val="2"/>
        <scheme val="minor"/>
      </rPr>
      <t>created for handling the current request</t>
    </r>
    <r>
      <rPr>
        <sz val="11"/>
        <color theme="1"/>
        <rFont val="Calibri"/>
        <family val="2"/>
        <scheme val="minor"/>
      </rPr>
      <t>. That means:</t>
    </r>
  </si>
  <si>
    <r>
      <t xml:space="preserve">It refers to the </t>
    </r>
    <r>
      <rPr>
        <sz val="11"/>
        <color theme="9" tint="-0.249977111117893"/>
        <rFont val="Calibri"/>
        <family val="2"/>
        <scheme val="minor"/>
      </rPr>
      <t>view instance</t>
    </r>
    <r>
      <rPr>
        <sz val="11"/>
        <color theme="1"/>
        <rFont val="Calibri"/>
        <family val="2"/>
        <scheme val="minor"/>
      </rPr>
      <t xml:space="preserve"> that is </t>
    </r>
    <r>
      <rPr>
        <b/>
        <sz val="11"/>
        <color theme="1"/>
        <rFont val="Calibri"/>
        <family val="2"/>
        <scheme val="minor"/>
      </rPr>
      <t>handling the current HTTP request</t>
    </r>
  </si>
  <si>
    <t>It uses self to ask the current view: “Which template should I render?”</t>
  </si>
  <si>
    <r>
      <t xml:space="preserve">When Does </t>
    </r>
    <r>
      <rPr>
        <sz val="11"/>
        <color rgb="FFA47A20"/>
        <rFont val="Calibri"/>
        <family val="2"/>
        <scheme val="minor"/>
      </rPr>
      <t>get_template_names</t>
    </r>
    <r>
      <rPr>
        <sz val="11"/>
        <color theme="1"/>
        <rFont val="Calibri"/>
        <family val="2"/>
        <scheme val="minor"/>
      </rPr>
      <t>() Get Called?</t>
    </r>
  </si>
  <si>
    <t>When Does form_valid() Get Called?</t>
  </si>
  <si>
    <t>On POST request with valid form:</t>
  </si>
  <si>
    <t>call self.request</t>
  </si>
  <si>
    <t>redirect to self.success_url</t>
  </si>
  <si>
    <t>or do anything else on the current view instance.</t>
  </si>
  <si>
    <t>Method</t>
  </si>
  <si>
    <t>When it’s called</t>
  </si>
  <si>
    <t>get_template_names(self)</t>
  </si>
  <si>
    <t>the view instance</t>
  </si>
  <si>
    <t>form_valid(self, form)</t>
  </si>
  <si>
    <t>the same view instance</t>
  </si>
  <si>
    <t>self refers to...</t>
  </si>
  <si>
    <t>During GET, to choose template</t>
  </si>
  <si>
    <t>During POST, after form is valid</t>
  </si>
  <si>
    <t>What Is "View Instance"?</t>
  </si>
  <si>
    <t>When a request comes in, Django does something like:</t>
  </si>
  <si>
    <t>view = HomePage()  # this is a class-based view instance</t>
  </si>
  <si>
    <t>response = view.dispatch(request)</t>
  </si>
  <si>
    <t>That view instance:</t>
  </si>
  <si>
    <t>has access to the request (self.request)</t>
  </si>
  <si>
    <t>knows the model, form, etc.</t>
  </si>
  <si>
    <t>is passed to all methods like get_template_names, form_valid, get_context_data, etc.</t>
  </si>
  <si>
    <r>
      <t xml:space="preserve">So in every method you define on your CBV (class-based view), </t>
    </r>
    <r>
      <rPr>
        <sz val="11"/>
        <color rgb="FF7D7DFF"/>
        <rFont val="Calibri"/>
        <family val="2"/>
        <scheme val="minor"/>
      </rPr>
      <t>self = "the view object currently handling this request."</t>
    </r>
  </si>
  <si>
    <t>Step-by-step: How self.request is set</t>
  </si>
  <si>
    <t>Django resolves the URL and routes it to your view class — like this one:</t>
  </si>
  <si>
    <r>
      <t xml:space="preserve">2. Django </t>
    </r>
    <r>
      <rPr>
        <b/>
        <sz val="11"/>
        <color theme="1"/>
        <rFont val="Calibri"/>
        <family val="2"/>
        <scheme val="minor"/>
      </rPr>
      <t>creates an instance of the view class</t>
    </r>
  </si>
  <si>
    <r>
      <t xml:space="preserve">1. A </t>
    </r>
    <r>
      <rPr>
        <b/>
        <sz val="11"/>
        <color theme="1"/>
        <rFont val="Calibri"/>
        <family val="2"/>
        <scheme val="minor"/>
      </rPr>
      <t>user sends a request</t>
    </r>
    <r>
      <rPr>
        <sz val="11"/>
        <color theme="1"/>
        <rFont val="Calibri"/>
        <family val="2"/>
        <scheme val="minor"/>
      </rPr>
      <t xml:space="preserve"> — for example, visiting /</t>
    </r>
  </si>
  <si>
    <t>At this point, view is an object. It's not yet handling the request — it’s just initialized.</t>
  </si>
  <si>
    <t xml:space="preserve">    ...</t>
  </si>
  <si>
    <r>
      <t>This</t>
    </r>
    <r>
      <rPr>
        <b/>
        <sz val="11"/>
        <color theme="1"/>
        <rFont val="Calibri"/>
        <family val="2"/>
        <scheme val="minor"/>
      </rPr>
      <t xml:space="preserve"> dispatch() method does something very important:</t>
    </r>
  </si>
  <si>
    <r>
      <rPr>
        <b/>
        <sz val="11"/>
        <color theme="1"/>
        <rFont val="Calibri"/>
        <family val="2"/>
        <scheme val="minor"/>
      </rPr>
      <t>It saves the incoming request into self.request</t>
    </r>
    <r>
      <rPr>
        <sz val="11"/>
        <color theme="1"/>
        <rFont val="Calibri"/>
        <family val="2"/>
        <scheme val="minor"/>
      </rPr>
      <t>, so that the entire view instance can now</t>
    </r>
    <r>
      <rPr>
        <b/>
        <sz val="11"/>
        <color theme="1"/>
        <rFont val="Calibri"/>
        <family val="2"/>
        <scheme val="minor"/>
      </rPr>
      <t xml:space="preserve"> access the current request</t>
    </r>
  </si>
  <si>
    <r>
      <t xml:space="preserve">So from that point on, in any method on that view (like </t>
    </r>
    <r>
      <rPr>
        <sz val="11"/>
        <color rgb="FFA47A20"/>
        <rFont val="Calibri"/>
        <family val="2"/>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form) or </t>
    </r>
    <r>
      <rPr>
        <sz val="11"/>
        <color rgb="FFA47A20"/>
        <rFont val="Calibri"/>
        <family val="2"/>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 you can write:</t>
    </r>
  </si>
  <si>
    <r>
      <t xml:space="preserve">    def </t>
    </r>
    <r>
      <rPr>
        <sz val="11"/>
        <color rgb="FFA47A20"/>
        <rFont val="Calibri"/>
        <family val="2"/>
        <charset val="204"/>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t>
    </r>
  </si>
  <si>
    <r>
      <t xml:space="preserve">    def </t>
    </r>
    <r>
      <rPr>
        <sz val="11"/>
        <color rgb="FFA47A20"/>
        <rFont val="Calibri"/>
        <family val="2"/>
        <scheme val="minor"/>
      </rPr>
      <t>get_context_data</t>
    </r>
    <r>
      <rPr>
        <sz val="11"/>
        <color theme="1"/>
        <rFont val="Calibri"/>
        <family val="2"/>
        <scheme val="minor"/>
      </rPr>
      <t>(</t>
    </r>
    <r>
      <rPr>
        <sz val="11"/>
        <color theme="9" tint="-0.249977111117893"/>
        <rFont val="Calibri"/>
        <family val="2"/>
        <scheme val="minor"/>
      </rPr>
      <t>self</t>
    </r>
    <r>
      <rPr>
        <sz val="11"/>
        <color theme="1"/>
        <rFont val="Calibri"/>
        <family val="2"/>
        <scheme val="minor"/>
      </rPr>
      <t>, *, object_list=None, **kwargs):</t>
    </r>
  </si>
  <si>
    <r>
      <t xml:space="preserve">class </t>
    </r>
    <r>
      <rPr>
        <sz val="11"/>
        <color theme="9" tint="-0.249977111117893"/>
        <rFont val="Calibri"/>
        <family val="2"/>
        <scheme val="minor"/>
      </rPr>
      <t>HomePage</t>
    </r>
    <r>
      <rPr>
        <sz val="11"/>
        <color theme="1"/>
        <rFont val="Calibri"/>
        <family val="2"/>
        <scheme val="minor"/>
      </rPr>
      <t>(ListView, BaseFormView):</t>
    </r>
  </si>
  <si>
    <r>
      <rPr>
        <sz val="11"/>
        <color theme="9" tint="-0.249977111117893"/>
        <rFont val="Calibri"/>
        <family val="2"/>
        <scheme val="minor"/>
      </rPr>
      <t>view</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t>
    </r>
  </si>
  <si>
    <r>
      <t xml:space="preserve">3. Django calls </t>
    </r>
    <r>
      <rPr>
        <sz val="11"/>
        <color rgb="FFA47A20"/>
        <rFont val="Calibri"/>
        <family val="2"/>
        <scheme val="minor"/>
      </rPr>
      <t>.dispatch</t>
    </r>
    <r>
      <rPr>
        <sz val="11"/>
        <color theme="1"/>
        <rFont val="Calibri"/>
        <family val="2"/>
        <scheme val="minor"/>
      </rPr>
      <t>(request, *args, **kwargs) on that view</t>
    </r>
  </si>
  <si>
    <r>
      <t xml:space="preserve">response = </t>
    </r>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(request)</t>
    </r>
  </si>
  <si>
    <r>
      <t xml:space="preserve">def </t>
    </r>
    <r>
      <rPr>
        <sz val="11"/>
        <color rgb="FFA47A20"/>
        <rFont val="Calibri"/>
        <family val="2"/>
        <scheme val="minor"/>
      </rPr>
      <t>dispatch</t>
    </r>
    <r>
      <rPr>
        <sz val="11"/>
        <color theme="1"/>
        <rFont val="Calibri"/>
        <family val="2"/>
        <scheme val="minor"/>
      </rPr>
      <t>(</t>
    </r>
    <r>
      <rPr>
        <sz val="11"/>
        <color theme="9" tint="-0.249977111117893"/>
        <rFont val="Calibri"/>
        <family val="2"/>
        <scheme val="minor"/>
      </rPr>
      <t>self</t>
    </r>
    <r>
      <rPr>
        <sz val="11"/>
        <color theme="1"/>
        <rFont val="Calibri"/>
        <family val="2"/>
        <scheme val="minor"/>
      </rPr>
      <t>, request, *args, **kwargs):</t>
    </r>
  </si>
  <si>
    <r>
      <t xml:space="preserve">    </t>
    </r>
    <r>
      <rPr>
        <sz val="11"/>
        <color theme="9" tint="-0.249977111117893"/>
        <rFont val="Calibri"/>
        <family val="2"/>
        <scheme val="minor"/>
      </rPr>
      <t>self</t>
    </r>
    <r>
      <rPr>
        <sz val="11"/>
        <color rgb="FF7D7DFF"/>
        <rFont val="Calibri"/>
        <family val="2"/>
        <scheme val="minor"/>
      </rPr>
      <t>.request = request</t>
    </r>
    <r>
      <rPr>
        <sz val="11"/>
        <color theme="1"/>
        <rFont val="Calibri"/>
        <family val="2"/>
        <scheme val="minor"/>
      </rPr>
      <t xml:space="preserve">  # ← THIS is the key line!</t>
    </r>
  </si>
  <si>
    <t>user = self.request.user</t>
  </si>
  <si>
    <t>data = self.request.POST</t>
  </si>
  <si>
    <r>
      <t xml:space="preserve">And it works — because </t>
    </r>
    <r>
      <rPr>
        <sz val="11"/>
        <color theme="9" tint="-0.249977111117893"/>
        <rFont val="Calibri"/>
        <family val="2"/>
        <scheme val="minor"/>
      </rPr>
      <t>self</t>
    </r>
    <r>
      <rPr>
        <sz val="11"/>
        <color theme="1"/>
        <rFont val="Calibri"/>
        <family val="2"/>
        <scheme val="minor"/>
      </rPr>
      <t xml:space="preserve">.request </t>
    </r>
    <r>
      <rPr>
        <b/>
        <sz val="11"/>
        <color theme="1"/>
        <rFont val="Calibri"/>
        <family val="2"/>
        <scheme val="minor"/>
      </rPr>
      <t>is the actual HTTP request sent by the browser</t>
    </r>
  </si>
  <si>
    <t>Why is that useful?</t>
  </si>
  <si>
    <r>
      <t xml:space="preserve">Because now all </t>
    </r>
    <r>
      <rPr>
        <sz val="11"/>
        <color theme="9" tint="-0.249977111117893"/>
        <rFont val="Calibri"/>
        <family val="2"/>
        <scheme val="minor"/>
      </rPr>
      <t>view</t>
    </r>
    <r>
      <rPr>
        <sz val="11"/>
        <color theme="1"/>
        <rFont val="Calibri"/>
        <family val="2"/>
        <scheme val="minor"/>
      </rPr>
      <t xml:space="preserve"> </t>
    </r>
    <r>
      <rPr>
        <sz val="11"/>
        <color rgb="FFA47A20"/>
        <rFont val="Calibri"/>
        <family val="2"/>
        <scheme val="minor"/>
      </rPr>
      <t>methods</t>
    </r>
    <r>
      <rPr>
        <sz val="11"/>
        <color theme="1"/>
        <rFont val="Calibri"/>
        <family val="2"/>
        <scheme val="minor"/>
      </rPr>
      <t xml:space="preserve"> can access things like</t>
    </r>
  </si>
  <si>
    <t>self.request.user → the logged-in user</t>
  </si>
  <si>
    <t>self.request.GET or self.request.POST → form data</t>
  </si>
  <si>
    <t>self.request.path → the URL path</t>
  </si>
  <si>
    <t>Важно</t>
  </si>
  <si>
    <r>
      <t xml:space="preserve">So </t>
    </r>
    <r>
      <rPr>
        <sz val="11"/>
        <color rgb="FFA47A20"/>
        <rFont val="Calibri"/>
        <family val="2"/>
        <scheme val="minor"/>
      </rPr>
      <t>get_template_names</t>
    </r>
    <r>
      <rPr>
        <sz val="11"/>
        <color theme="1"/>
        <rFont val="Calibri"/>
        <family val="2"/>
        <scheme val="minor"/>
      </rPr>
      <t>() returns '</t>
    </r>
    <r>
      <rPr>
        <sz val="11"/>
        <color rgb="FF00B050"/>
        <rFont val="Calibri"/>
        <family val="2"/>
        <scheme val="minor"/>
      </rPr>
      <t>profiles/home-with-profile.html</t>
    </r>
    <r>
      <rPr>
        <sz val="11"/>
        <color theme="1"/>
        <rFont val="Calibri"/>
        <family val="2"/>
        <scheme val="minor"/>
      </rPr>
      <t>'</t>
    </r>
  </si>
  <si>
    <r>
      <t xml:space="preserve">Since </t>
    </r>
    <r>
      <rPr>
        <b/>
        <sz val="11"/>
        <color theme="1"/>
        <rFont val="Calibri"/>
        <family val="2"/>
        <scheme val="minor"/>
      </rPr>
      <t>no profile exists</t>
    </r>
    <r>
      <rPr>
        <sz val="11"/>
        <color theme="1"/>
        <rFont val="Calibri"/>
        <family val="2"/>
        <scheme val="minor"/>
      </rPr>
      <t xml:space="preserve">, </t>
    </r>
    <r>
      <rPr>
        <sz val="11"/>
        <color rgb="FF00B050"/>
        <rFont val="Calibri"/>
        <family val="2"/>
        <scheme val="minor"/>
      </rPr>
      <t>home-no-profile.html</t>
    </r>
    <r>
      <rPr>
        <sz val="11"/>
        <color theme="1"/>
        <rFont val="Calibri"/>
        <family val="2"/>
        <scheme val="minor"/>
      </rPr>
      <t xml:space="preserve"> is rendered. The form is displayed with input fields.</t>
    </r>
  </si>
  <si>
    <r>
      <t xml:space="preserve">    def </t>
    </r>
    <r>
      <rPr>
        <sz val="11"/>
        <color rgb="FFA47A20"/>
        <rFont val="Calibri"/>
        <family val="2"/>
        <charset val="204"/>
        <scheme val="minor"/>
      </rPr>
      <t>form_valid</t>
    </r>
    <r>
      <rPr>
        <sz val="11"/>
        <color theme="1"/>
        <rFont val="Calibri"/>
        <family val="2"/>
        <scheme val="minor"/>
      </rPr>
      <t>(</t>
    </r>
    <r>
      <rPr>
        <sz val="11"/>
        <color theme="9" tint="-0.249977111117893"/>
        <rFont val="Calibri"/>
        <family val="2"/>
        <scheme val="minor"/>
      </rPr>
      <t>self,</t>
    </r>
    <r>
      <rPr>
        <sz val="11"/>
        <color theme="8" tint="-0.249977111117893"/>
        <rFont val="Calibri"/>
        <family val="2"/>
        <scheme val="minor"/>
      </rPr>
      <t xml:space="preserve"> form</t>
    </r>
    <r>
      <rPr>
        <sz val="11"/>
        <color theme="1"/>
        <rFont val="Calibri"/>
        <family val="2"/>
        <scheme val="minor"/>
      </rPr>
      <t>):</t>
    </r>
  </si>
  <si>
    <t>On GET request (or after redirect), Django:</t>
  </si>
  <si>
    <t>Step-by-step: Where is self (the view instance) created?</t>
  </si>
  <si>
    <t>Behind the scenes, Django does this:</t>
  </si>
  <si>
    <r>
      <rPr>
        <sz val="11"/>
        <color theme="9" tint="-0.249977111117893"/>
        <rFont val="Calibri"/>
        <family val="2"/>
        <scheme val="minor"/>
      </rPr>
      <t>view_class</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 xml:space="preserve">  # Your view class</t>
    </r>
  </si>
  <si>
    <r>
      <t xml:space="preserve">Now that </t>
    </r>
    <r>
      <rPr>
        <sz val="11"/>
        <color theme="9" tint="-0.249977111117893"/>
        <rFont val="Calibri"/>
        <family val="2"/>
        <scheme val="minor"/>
      </rPr>
      <t>self</t>
    </r>
    <r>
      <rPr>
        <sz val="11"/>
        <color theme="1"/>
        <rFont val="Calibri"/>
        <family val="2"/>
        <scheme val="minor"/>
      </rPr>
      <t xml:space="preserve"> exists, Django will use this </t>
    </r>
    <r>
      <rPr>
        <sz val="11"/>
        <color theme="9" tint="-0.249977111117893"/>
        <rFont val="Calibri"/>
        <family val="2"/>
        <scheme val="minor"/>
      </rPr>
      <t>self</t>
    </r>
    <r>
      <rPr>
        <sz val="11"/>
        <color theme="1"/>
        <rFont val="Calibri"/>
        <family val="2"/>
        <scheme val="minor"/>
      </rPr>
      <t xml:space="preserve"> to call all other methods like get(), get_template_names(), etc</t>
    </r>
  </si>
  <si>
    <t>So the view instance (aka self) is created before the form is built, albums are fetched, or the template is chosen.</t>
  </si>
  <si>
    <t>request → HomePage.as_view() → view = HomePage()  ✅ ← `self` created here</t>
  </si>
  <si>
    <t xml:space="preserve">      ↓</t>
  </si>
  <si>
    <t>view.dispatch(request)  ← assigns self.request</t>
  </si>
  <si>
    <t>view.get()  ← calls:</t>
  </si>
  <si>
    <t xml:space="preserve">    ↳ self.get_form()</t>
  </si>
  <si>
    <t xml:space="preserve">    ↳ self.get_queryset()</t>
  </si>
  <si>
    <t xml:space="preserve">    ↳ self.get_template_names()</t>
  </si>
  <si>
    <t>template rendered and returned</t>
  </si>
  <si>
    <t>Visualized Timeline</t>
  </si>
  <si>
    <r>
      <rPr>
        <sz val="11"/>
        <color theme="9" tint="-0.249977111117893"/>
        <rFont val="Calibri"/>
        <family val="2"/>
        <scheme val="minor"/>
      </rPr>
      <t>view_instance</t>
    </r>
    <r>
      <rPr>
        <sz val="11"/>
        <color theme="1"/>
        <rFont val="Calibri"/>
        <family val="2"/>
        <scheme val="minor"/>
      </rPr>
      <t xml:space="preserve"> = </t>
    </r>
    <r>
      <rPr>
        <sz val="11"/>
        <color theme="9" tint="-0.249977111117893"/>
        <rFont val="Calibri"/>
        <family val="2"/>
        <scheme val="minor"/>
      </rPr>
      <t>view_class</t>
    </r>
    <r>
      <rPr>
        <sz val="11"/>
        <color theme="1"/>
        <rFont val="Calibri"/>
        <family val="2"/>
        <scheme val="minor"/>
      </rPr>
      <t>()  # ✅ ← THIS creates `self` (the view instance)</t>
    </r>
  </si>
  <si>
    <t>self (the view instance) is created before any form, queryset, or template logic happens.</t>
  </si>
  <si>
    <t>All methods like get_form(), get_template_names(), etc., are called on that instance, so they all use self</t>
  </si>
  <si>
    <t>This line means:</t>
  </si>
  <si>
    <r>
      <t>You're calling the .</t>
    </r>
    <r>
      <rPr>
        <sz val="11"/>
        <color rgb="FFA47A20"/>
        <rFont val="Calibri"/>
        <family val="2"/>
        <scheme val="minor"/>
      </rPr>
      <t>dispatch</t>
    </r>
    <r>
      <rPr>
        <sz val="11"/>
        <color theme="1"/>
        <rFont val="Calibri"/>
        <family val="2"/>
        <scheme val="minor"/>
      </rPr>
      <t xml:space="preserve">() method on the </t>
    </r>
    <r>
      <rPr>
        <sz val="11"/>
        <color theme="9" tint="-0.249977111117893"/>
        <rFont val="Calibri"/>
        <family val="2"/>
        <scheme val="minor"/>
      </rPr>
      <t>view instance</t>
    </r>
  </si>
  <si>
    <r>
      <t xml:space="preserve">dispatch() returns a </t>
    </r>
    <r>
      <rPr>
        <sz val="11"/>
        <color rgb="FF7030A0"/>
        <rFont val="Calibri"/>
        <family val="2"/>
        <scheme val="minor"/>
      </rPr>
      <t>response object</t>
    </r>
    <r>
      <rPr>
        <sz val="11"/>
        <color theme="1"/>
        <rFont val="Calibri"/>
        <family val="2"/>
        <scheme val="minor"/>
      </rPr>
      <t>.</t>
    </r>
  </si>
  <si>
    <t>That response is stored in the variable response</t>
  </si>
  <si>
    <r>
      <t>response is an</t>
    </r>
    <r>
      <rPr>
        <b/>
        <sz val="11"/>
        <color theme="1"/>
        <rFont val="Calibri"/>
        <family val="2"/>
        <scheme val="minor"/>
      </rPr>
      <t xml:space="preserve"> instance of HttpResponse</t>
    </r>
    <r>
      <rPr>
        <sz val="11"/>
        <color theme="1"/>
        <rFont val="Calibri"/>
        <family val="2"/>
        <scheme val="minor"/>
      </rPr>
      <t xml:space="preserve"> (or a subclass like TemplateResponse, HttpResponseRedirect, etc.)</t>
    </r>
  </si>
  <si>
    <r>
      <t>It’s the final HTTP response that Django</t>
    </r>
    <r>
      <rPr>
        <b/>
        <sz val="11"/>
        <color theme="1"/>
        <rFont val="Calibri"/>
        <family val="2"/>
        <scheme val="minor"/>
      </rPr>
      <t xml:space="preserve"> will send back to the user’s browser</t>
    </r>
    <r>
      <rPr>
        <sz val="11"/>
        <color theme="1"/>
        <rFont val="Calibri"/>
        <family val="2"/>
        <scheme val="minor"/>
      </rPr>
      <t>.</t>
    </r>
  </si>
  <si>
    <r>
      <t>What does .</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do?</t>
    </r>
  </si>
  <si>
    <r>
      <rPr>
        <b/>
        <sz val="11"/>
        <color theme="1"/>
        <rFont val="Calibri"/>
        <family val="2"/>
        <scheme val="minor"/>
      </rPr>
      <t>What is</t>
    </r>
    <r>
      <rPr>
        <sz val="11"/>
        <color theme="1"/>
        <rFont val="Calibri"/>
        <family val="2"/>
        <scheme val="minor"/>
      </rPr>
      <t xml:space="preserve"> </t>
    </r>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</si>
  <si>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So what is </t>
    </r>
    <r>
      <rPr>
        <sz val="11"/>
        <color rgb="FF7030A0"/>
        <rFont val="Calibri"/>
        <family val="2"/>
        <scheme val="minor"/>
      </rPr>
      <t>response</t>
    </r>
    <r>
      <rPr>
        <sz val="11"/>
        <color theme="1"/>
        <rFont val="Calibri"/>
        <family val="2"/>
        <scheme val="minor"/>
      </rPr>
      <t>?</t>
    </r>
  </si>
  <si>
    <t>Imagine you’re using a ListView. Under the hood, Django might do:</t>
  </si>
  <si>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 This is a TemplateResponse object</t>
    </r>
  </si>
  <si>
    <r>
      <t xml:space="preserve">return </t>
    </r>
    <r>
      <rPr>
        <sz val="11"/>
        <color rgb="FF7030A0"/>
        <rFont val="Calibri"/>
        <family val="2"/>
        <scheme val="minor"/>
      </rPr>
      <t>response</t>
    </r>
    <r>
      <rPr>
        <sz val="11"/>
        <color theme="1"/>
        <rFont val="Calibri"/>
        <family val="2"/>
        <scheme val="minor"/>
      </rPr>
      <t xml:space="preserve">  # Django sends this back to the browser</t>
    </r>
  </si>
  <si>
    <t>So response might be:</t>
  </si>
  <si>
    <r>
      <rPr>
        <sz val="11"/>
        <color rgb="FF7030A0"/>
        <rFont val="Calibri"/>
        <family val="2"/>
        <scheme val="minor"/>
      </rPr>
      <t>response</t>
    </r>
    <r>
      <rPr>
        <sz val="11"/>
        <color theme="1"/>
        <rFont val="Calibri"/>
        <family val="2"/>
        <scheme val="minor"/>
      </rPr>
      <t xml:space="preserve"> = </t>
    </r>
    <r>
      <rPr>
        <sz val="11"/>
        <color rgb="FF7030A0"/>
        <rFont val="Calibri"/>
        <family val="2"/>
        <scheme val="minor"/>
      </rPr>
      <t>TemplateResponse</t>
    </r>
    <r>
      <rPr>
        <sz val="11"/>
        <color theme="1"/>
        <rFont val="Calibri"/>
        <family val="2"/>
        <scheme val="minor"/>
      </rPr>
      <t>(</t>
    </r>
    <r>
      <rPr>
        <sz val="11"/>
        <color rgb="FFA626A4"/>
        <rFont val="Calibri"/>
        <family val="2"/>
        <scheme val="minor"/>
      </rPr>
      <t>request</t>
    </r>
    <r>
      <rPr>
        <sz val="11"/>
        <color theme="1"/>
        <rFont val="Calibri"/>
        <family val="2"/>
        <scheme val="minor"/>
      </rPr>
      <t>, '</t>
    </r>
    <r>
      <rPr>
        <sz val="11"/>
        <color rgb="FF00B050"/>
        <rFont val="Calibri"/>
        <family val="2"/>
        <scheme val="minor"/>
      </rPr>
      <t>template.html</t>
    </r>
    <r>
      <rPr>
        <sz val="11"/>
        <color theme="1"/>
        <rFont val="Calibri"/>
        <family val="2"/>
        <scheme val="minor"/>
      </rPr>
      <t xml:space="preserve">', </t>
    </r>
    <r>
      <rPr>
        <sz val="11"/>
        <color rgb="FFCC9900"/>
        <rFont val="Calibri"/>
        <family val="2"/>
        <scheme val="minor"/>
      </rPr>
      <t>context</t>
    </r>
    <r>
      <rPr>
        <sz val="11"/>
        <color theme="1"/>
        <rFont val="Calibri"/>
        <family val="2"/>
        <scheme val="minor"/>
      </rPr>
      <t>)</t>
    </r>
  </si>
  <si>
    <t># Simplified internal Django view processing</t>
  </si>
  <si>
    <r>
      <t xml:space="preserve">def </t>
    </r>
    <r>
      <rPr>
        <sz val="11"/>
        <color rgb="FFA47A20"/>
        <rFont val="Calibri"/>
        <family val="2"/>
        <scheme val="minor"/>
      </rPr>
      <t>view_handler</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</si>
  <si>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    </t>
    </r>
    <r>
      <rPr>
        <sz val="11"/>
        <color theme="9" tint="-0.249977111117893"/>
        <rFont val="Calibri"/>
        <family val="2"/>
        <scheme val="minor"/>
      </rPr>
      <t>view</t>
    </r>
    <r>
      <rPr>
        <sz val="11"/>
        <color theme="1"/>
        <rFont val="Calibri"/>
        <family val="2"/>
        <scheme val="minor"/>
      </rPr>
      <t xml:space="preserve"> = </t>
    </r>
    <r>
      <rPr>
        <sz val="11"/>
        <color theme="9" tint="-0.249977111117893"/>
        <rFont val="Calibri"/>
        <family val="2"/>
        <scheme val="minor"/>
      </rPr>
      <t>SomeView</t>
    </r>
    <r>
      <rPr>
        <sz val="11"/>
        <color theme="1"/>
        <rFont val="Calibri"/>
        <family val="2"/>
        <scheme val="minor"/>
      </rPr>
      <t>.</t>
    </r>
    <r>
      <rPr>
        <sz val="11"/>
        <color rgb="FFA47A20"/>
        <rFont val="Calibri"/>
        <family val="2"/>
        <scheme val="minor"/>
      </rPr>
      <t>as_view</t>
    </r>
    <r>
      <rPr>
        <sz val="11"/>
        <color theme="1"/>
        <rFont val="Calibri"/>
        <family val="2"/>
        <scheme val="minor"/>
      </rPr>
      <t>()</t>
    </r>
  </si>
  <si>
    <r>
      <t xml:space="preserve">    return </t>
    </r>
    <r>
      <rPr>
        <sz val="11"/>
        <color theme="9" tint="-0.249977111117893"/>
        <rFont val="Calibri"/>
        <family val="2"/>
        <scheme val="minor"/>
      </rPr>
      <t>view</t>
    </r>
    <r>
      <rPr>
        <sz val="11"/>
        <color theme="1"/>
        <rFont val="Calibri"/>
        <family val="2"/>
        <scheme val="minor"/>
      </rPr>
      <t>(</t>
    </r>
    <r>
      <rPr>
        <sz val="11"/>
        <color rgb="FFA626A4"/>
        <rFont val="Calibri"/>
        <family val="2"/>
        <scheme val="minor"/>
      </rPr>
      <t>request</t>
    </r>
    <r>
      <rPr>
        <sz val="11"/>
        <color theme="1"/>
        <rFont val="Calibri"/>
        <family val="2"/>
        <scheme val="minor"/>
      </rPr>
      <t>)  # ← view(request) calls dispatch(), returns response</t>
    </r>
  </si>
  <si>
    <t>Name</t>
  </si>
  <si>
    <t>Type</t>
  </si>
  <si>
    <t>response</t>
  </si>
  <si>
    <t>HttpResponse</t>
  </si>
  <si>
    <t>The final response sent to the browser</t>
  </si>
  <si>
    <t>Comes from</t>
  </si>
  <si>
    <t>view.dispatch(request)</t>
  </si>
  <si>
    <t>Dispatch calls get() or post() to generate it</t>
  </si>
  <si>
    <t>Used by</t>
  </si>
  <si>
    <t>Django's request-response cycle</t>
  </si>
  <si>
    <t>Sent back to the user</t>
  </si>
  <si>
    <r>
      <t xml:space="preserve">1. Stores the </t>
    </r>
    <r>
      <rPr>
        <sz val="11"/>
        <color rgb="FFA626A4"/>
        <rFont val="Calibri"/>
        <family val="2"/>
        <scheme val="minor"/>
      </rPr>
      <t>request</t>
    </r>
    <r>
      <rPr>
        <sz val="11"/>
        <color theme="1"/>
        <rFont val="Calibri"/>
        <family val="2"/>
        <scheme val="minor"/>
      </rPr>
      <t xml:space="preserve"> in </t>
    </r>
    <r>
      <rPr>
        <sz val="11"/>
        <color theme="9" tint="-0.249977111117893"/>
        <rFont val="Calibri"/>
        <family val="2"/>
        <scheme val="minor"/>
      </rPr>
      <t>self</t>
    </r>
    <r>
      <rPr>
        <sz val="11"/>
        <color theme="1"/>
        <rFont val="Calibri"/>
        <family val="2"/>
        <scheme val="minor"/>
      </rPr>
      <t>.</t>
    </r>
    <r>
      <rPr>
        <sz val="11"/>
        <color rgb="FFA626A4"/>
        <rFont val="Calibri"/>
        <family val="2"/>
        <scheme val="minor"/>
      </rPr>
      <t>request</t>
    </r>
  </si>
  <si>
    <r>
      <t xml:space="preserve">2. Figures out if it’s a </t>
    </r>
    <r>
      <rPr>
        <b/>
        <sz val="11"/>
        <color theme="1"/>
        <rFont val="Calibri"/>
        <family val="2"/>
        <scheme val="minor"/>
      </rPr>
      <t>GET</t>
    </r>
    <r>
      <rPr>
        <sz val="11"/>
        <color theme="1"/>
        <rFont val="Calibri"/>
        <family val="2"/>
        <scheme val="minor"/>
      </rPr>
      <t xml:space="preserve">, </t>
    </r>
    <r>
      <rPr>
        <b/>
        <sz val="11"/>
        <color theme="1"/>
        <rFont val="Calibri"/>
        <family val="2"/>
        <scheme val="minor"/>
      </rPr>
      <t>POST</t>
    </r>
    <r>
      <rPr>
        <sz val="11"/>
        <color theme="1"/>
        <rFont val="Calibri"/>
        <family val="2"/>
        <scheme val="minor"/>
      </rPr>
      <t>, etc.</t>
    </r>
  </si>
  <si>
    <r>
      <t xml:space="preserve">3. Calls the appropriate method — </t>
    </r>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 etc.</t>
    </r>
  </si>
  <si>
    <r>
      <t>4. That method (</t>
    </r>
    <r>
      <rPr>
        <sz val="11"/>
        <color rgb="FFA47A20"/>
        <rFont val="Calibri"/>
        <family val="2"/>
        <scheme val="minor"/>
      </rPr>
      <t>get</t>
    </r>
    <r>
      <rPr>
        <sz val="11"/>
        <color theme="1"/>
        <rFont val="Calibri"/>
        <family val="2"/>
        <scheme val="minor"/>
      </rPr>
      <t xml:space="preserve">() or </t>
    </r>
    <r>
      <rPr>
        <sz val="11"/>
        <color rgb="FFA47A20"/>
        <rFont val="Calibri"/>
        <family val="2"/>
        <scheme val="minor"/>
      </rPr>
      <t>post</t>
    </r>
    <r>
      <rPr>
        <sz val="11"/>
        <color theme="1"/>
        <rFont val="Calibri"/>
        <family val="2"/>
        <scheme val="minor"/>
      </rPr>
      <t>()) returns an HttpResponse</t>
    </r>
  </si>
  <si>
    <r>
      <t>5. .</t>
    </r>
    <r>
      <rPr>
        <sz val="11"/>
        <color rgb="FFA47A20"/>
        <rFont val="Calibri"/>
        <family val="2"/>
        <scheme val="minor"/>
      </rPr>
      <t>dispatch</t>
    </r>
    <r>
      <rPr>
        <sz val="11"/>
        <color theme="1"/>
        <rFont val="Calibri"/>
        <family val="2"/>
        <scheme val="minor"/>
      </rPr>
      <t xml:space="preserve">() returns that </t>
    </r>
    <r>
      <rPr>
        <sz val="11"/>
        <rFont val="Calibri"/>
        <family val="2"/>
        <scheme val="minor"/>
      </rPr>
      <t>response</t>
    </r>
  </si>
  <si>
    <r>
      <rPr>
        <sz val="11"/>
        <color theme="9" tint="-0.249977111117893"/>
        <rFont val="Calibri"/>
        <family val="2"/>
        <scheme val="minor"/>
      </rPr>
      <t>self</t>
    </r>
    <r>
      <rPr>
        <sz val="11"/>
        <color theme="1"/>
        <rFont val="Calibri"/>
        <family val="2"/>
        <scheme val="minor"/>
      </rPr>
      <t xml:space="preserve"> is </t>
    </r>
    <r>
      <rPr>
        <b/>
        <sz val="11"/>
        <color theme="1"/>
        <rFont val="Calibri"/>
        <family val="2"/>
        <scheme val="minor"/>
      </rPr>
      <t>not something different from</t>
    </r>
    <r>
      <rPr>
        <sz val="11"/>
        <color theme="1"/>
        <rFont val="Calibri"/>
        <family val="2"/>
        <scheme val="minor"/>
      </rPr>
      <t xml:space="preserve"> </t>
    </r>
    <r>
      <rPr>
        <sz val="11"/>
        <color theme="9" tint="-0.249977111117893"/>
        <rFont val="Calibri"/>
        <family val="2"/>
        <scheme val="minor"/>
      </rPr>
      <t>view</t>
    </r>
    <r>
      <rPr>
        <sz val="11"/>
        <color theme="1"/>
        <rFont val="Calibri"/>
        <family val="2"/>
        <scheme val="minor"/>
      </rPr>
      <t xml:space="preserve"> — it's just the name used inside the class methods to refer to the view instance (HomePage()).</t>
    </r>
  </si>
  <si>
    <r>
      <t xml:space="preserve">def </t>
    </r>
    <r>
      <rPr>
        <sz val="11"/>
        <color rgb="FFA47A20"/>
        <rFont val="Calibri"/>
        <family val="2"/>
        <scheme val="minor"/>
      </rPr>
      <t>as_view</t>
    </r>
    <r>
      <rPr>
        <sz val="11"/>
        <color theme="1"/>
        <rFont val="Calibri"/>
        <family val="2"/>
        <scheme val="minor"/>
      </rPr>
      <t>():</t>
    </r>
  </si>
  <si>
    <r>
      <t xml:space="preserve">    return </t>
    </r>
    <r>
      <rPr>
        <sz val="11"/>
        <color rgb="FFA47A20"/>
        <rFont val="Calibri"/>
        <family val="2"/>
        <scheme val="minor"/>
      </rPr>
      <t>view_function</t>
    </r>
  </si>
  <si>
    <r>
      <t xml:space="preserve">    def </t>
    </r>
    <r>
      <rPr>
        <sz val="11"/>
        <color rgb="FFA47A20"/>
        <rFont val="Calibri"/>
        <family val="2"/>
        <scheme val="minor"/>
      </rPr>
      <t>view_function</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</si>
  <si>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        return</t>
    </r>
    <r>
      <rPr>
        <sz val="11"/>
        <color theme="9" tint="-0.249977111117893"/>
        <rFont val="Calibri"/>
        <family val="2"/>
        <scheme val="minor"/>
      </rPr>
      <t xml:space="preserve"> 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</si>
  <si>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path('', </t>
    </r>
    <r>
      <rPr>
        <sz val="11"/>
        <color theme="9" tint="-0.249977111117893"/>
        <rFont val="Calibri"/>
        <family val="2"/>
        <scheme val="minor"/>
      </rPr>
      <t>HomePage</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home</t>
    </r>
    <r>
      <rPr>
        <sz val="11"/>
        <color theme="1"/>
        <rFont val="Calibri"/>
        <family val="2"/>
        <scheme val="minor"/>
      </rPr>
      <t>')</t>
    </r>
  </si>
  <si>
    <r>
      <rPr>
        <b/>
        <sz val="11"/>
        <color theme="1"/>
        <rFont val="Calibri"/>
        <family val="2"/>
        <scheme val="minor"/>
      </rPr>
      <t>Step 1</t>
    </r>
    <r>
      <rPr>
        <sz val="11"/>
        <color theme="1"/>
        <rFont val="Calibri"/>
        <family val="2"/>
        <scheme val="minor"/>
      </rPr>
      <t>: You visit / in the browser</t>
    </r>
  </si>
  <si>
    <r>
      <rPr>
        <b/>
        <sz val="11"/>
        <color theme="1"/>
        <rFont val="Calibri"/>
        <family val="2"/>
        <scheme val="minor"/>
      </rPr>
      <t>Step 2</t>
    </r>
    <r>
      <rPr>
        <sz val="11"/>
        <color theme="1"/>
        <rFont val="Calibri"/>
        <family val="2"/>
        <scheme val="minor"/>
      </rPr>
      <t>: Django calls .</t>
    </r>
    <r>
      <rPr>
        <sz val="11"/>
        <color rgb="FFA47A20"/>
        <rFont val="Calibri"/>
        <family val="2"/>
        <scheme val="minor"/>
      </rPr>
      <t>as_view</t>
    </r>
    <r>
      <rPr>
        <sz val="11"/>
        <color theme="1"/>
        <rFont val="Calibri"/>
        <family val="2"/>
        <scheme val="minor"/>
      </rPr>
      <t xml:space="preserve">() on the </t>
    </r>
    <r>
      <rPr>
        <sz val="11"/>
        <color theme="9" tint="-0.249977111117893"/>
        <rFont val="Calibri"/>
        <family val="2"/>
        <scheme val="minor"/>
      </rPr>
      <t>HomePage</t>
    </r>
    <r>
      <rPr>
        <sz val="11"/>
        <color theme="1"/>
        <rFont val="Calibri"/>
        <family val="2"/>
        <scheme val="minor"/>
      </rPr>
      <t xml:space="preserve"> class</t>
    </r>
  </si>
  <si>
    <r>
      <t>So when the request comes in, Django runs</t>
    </r>
    <r>
      <rPr>
        <sz val="11"/>
        <color rgb="FFA47A20"/>
        <rFont val="Calibri"/>
        <family val="2"/>
        <scheme val="minor"/>
      </rPr>
      <t xml:space="preserve"> view_function</t>
    </r>
    <r>
      <rPr>
        <sz val="11"/>
        <color theme="1"/>
        <rFont val="Calibri"/>
        <family val="2"/>
        <scheme val="minor"/>
      </rPr>
      <t xml:space="preserve">() → that creates the </t>
    </r>
    <r>
      <rPr>
        <sz val="11"/>
        <color theme="9" tint="-0.249977111117893"/>
        <rFont val="Calibri"/>
        <family val="2"/>
        <scheme val="minor"/>
      </rPr>
      <t>view instance</t>
    </r>
    <r>
      <rPr>
        <sz val="11"/>
        <color theme="1"/>
        <rFont val="Calibri"/>
        <family val="2"/>
        <scheme val="minor"/>
      </rPr>
      <t xml:space="preserve"> (view_instance) and calls .</t>
    </r>
    <r>
      <rPr>
        <sz val="11"/>
        <color rgb="FFA47A20"/>
        <rFont val="Calibri"/>
        <family val="2"/>
        <scheme val="minor"/>
      </rPr>
      <t>dispatch</t>
    </r>
    <r>
      <rPr>
        <sz val="11"/>
        <color theme="1"/>
        <rFont val="Calibri"/>
        <family val="2"/>
        <scheme val="minor"/>
      </rPr>
      <t>() on it.</t>
    </r>
  </si>
  <si>
    <r>
      <t xml:space="preserve">        </t>
    </r>
    <r>
      <rPr>
        <sz val="11"/>
        <color theme="9" tint="-0.249977111117893"/>
        <rFont val="Calibri"/>
        <family val="2"/>
        <scheme val="minor"/>
      </rPr>
      <t>view_instance</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 xml:space="preserve">()  # </t>
    </r>
    <r>
      <rPr>
        <sz val="11"/>
        <color rgb="FF7D7DFF"/>
        <rFont val="Calibri"/>
        <family val="2"/>
        <scheme val="minor"/>
      </rPr>
      <t>self is created here</t>
    </r>
  </si>
  <si>
    <t>Тук се ражда обектът, който ще бъде наричан self в методите</t>
  </si>
  <si>
    <r>
      <rPr>
        <sz val="11"/>
        <color rgb="FF00B050"/>
        <rFont val="Calibri"/>
        <family val="2"/>
        <scheme val="minor"/>
      </rPr>
      <t>template_name</t>
    </r>
    <r>
      <rPr>
        <sz val="11"/>
        <color theme="1"/>
        <rFont val="Calibri"/>
        <family val="2"/>
        <scheme val="minor"/>
      </rPr>
      <t xml:space="preserve"> = </t>
    </r>
    <r>
      <rPr>
        <sz val="11"/>
        <color theme="9" tint="-0.249977111117893"/>
        <rFont val="Calibri"/>
        <family val="2"/>
        <scheme val="minor"/>
      </rPr>
      <t>view_instanse</t>
    </r>
    <r>
      <rPr>
        <sz val="11"/>
        <color rgb="FFA47A20"/>
        <rFont val="Calibri"/>
        <family val="2"/>
        <scheme val="minor"/>
      </rPr>
      <t>.get_template_names</t>
    </r>
    <r>
      <rPr>
        <sz val="11"/>
        <color theme="1"/>
        <rFont val="Calibri"/>
        <family val="2"/>
        <scheme val="minor"/>
      </rPr>
      <t>()</t>
    </r>
  </si>
  <si>
    <t>Inside that method, self refers to view_instanse</t>
  </si>
  <si>
    <r>
      <t xml:space="preserve">What is </t>
    </r>
    <r>
      <rPr>
        <b/>
        <sz val="11"/>
        <color theme="9" tint="-0.249977111117893"/>
        <rFont val="Calibri"/>
        <family val="2"/>
        <scheme val="minor"/>
      </rPr>
      <t>self</t>
    </r>
  </si>
  <si>
    <r>
      <t xml:space="preserve">Again, </t>
    </r>
    <r>
      <rPr>
        <sz val="11"/>
        <color theme="9" tint="-0.249977111117893"/>
        <rFont val="Calibri"/>
        <family val="2"/>
        <scheme val="minor"/>
      </rPr>
      <t>self</t>
    </r>
    <r>
      <rPr>
        <sz val="11"/>
        <color theme="1"/>
        <rFont val="Calibri"/>
        <family val="2"/>
        <scheme val="minor"/>
      </rPr>
      <t xml:space="preserve"> is the view handling the request, and form_valid(self, form) uses that self to:</t>
    </r>
  </si>
  <si>
    <t>Instanse calling method</t>
  </si>
  <si>
    <r>
      <t xml:space="preserve">def </t>
    </r>
    <r>
      <rPr>
        <sz val="11"/>
        <color rgb="FFA47A20"/>
        <rFont val="Calibri"/>
        <family val="2"/>
        <charset val="204"/>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t>
    </r>
  </si>
  <si>
    <r>
      <t xml:space="preserve">    return '</t>
    </r>
    <r>
      <rPr>
        <sz val="11"/>
        <color rgb="FF00B050"/>
        <rFont val="Calibri"/>
        <family val="2"/>
        <scheme val="minor"/>
      </rPr>
      <t>some string</t>
    </r>
    <r>
      <rPr>
        <sz val="11"/>
        <color theme="1"/>
        <rFont val="Calibri"/>
        <family val="2"/>
        <scheme val="minor"/>
      </rPr>
      <t>'</t>
    </r>
  </si>
  <si>
    <r>
      <t xml:space="preserve">Inside this method, </t>
    </r>
    <r>
      <rPr>
        <sz val="11"/>
        <color theme="9" tint="-0.249977111117893"/>
        <rFont val="Calibri"/>
        <family val="2"/>
        <scheme val="minor"/>
      </rPr>
      <t>self</t>
    </r>
    <r>
      <rPr>
        <sz val="11"/>
        <color theme="1"/>
        <rFont val="Calibri"/>
        <family val="2"/>
        <scheme val="minor"/>
      </rPr>
      <t xml:space="preserve"> is just the </t>
    </r>
    <r>
      <rPr>
        <sz val="11"/>
        <color theme="9" tint="-0.249977111117893"/>
        <rFont val="Calibri"/>
        <family val="2"/>
        <scheme val="minor"/>
      </rPr>
      <t>instance of HomePage</t>
    </r>
    <r>
      <rPr>
        <sz val="11"/>
        <color theme="1"/>
        <rFont val="Calibri"/>
        <family val="2"/>
        <scheme val="minor"/>
      </rPr>
      <t xml:space="preserve">, which we assigned earlier to </t>
    </r>
    <r>
      <rPr>
        <sz val="11"/>
        <color theme="9" tint="-0.249977111117893"/>
        <rFont val="Calibri"/>
        <family val="2"/>
        <scheme val="minor"/>
      </rPr>
      <t>view</t>
    </r>
  </si>
  <si>
    <t>To sum up:</t>
  </si>
  <si>
    <t>Code</t>
  </si>
  <si>
    <t>What happens?</t>
  </si>
  <si>
    <t>HomePage.as_view()</t>
  </si>
  <si>
    <r>
      <t xml:space="preserve">Returns a </t>
    </r>
    <r>
      <rPr>
        <sz val="11"/>
        <color rgb="FFA47A20"/>
        <rFont val="Calibri"/>
        <family val="2"/>
        <scheme val="minor"/>
      </rPr>
      <t>view</t>
    </r>
    <r>
      <rPr>
        <sz val="11"/>
        <color theme="1"/>
        <rFont val="Calibri"/>
        <family val="2"/>
        <scheme val="minor"/>
      </rPr>
      <t xml:space="preserve"> function</t>
    </r>
  </si>
  <si>
    <r>
      <rPr>
        <sz val="11"/>
        <color theme="9" tint="-0.249977111117893"/>
        <rFont val="Calibri"/>
        <family val="2"/>
        <scheme val="minor"/>
      </rPr>
      <t xml:space="preserve">view </t>
    </r>
    <r>
      <rPr>
        <sz val="11"/>
        <color theme="1"/>
        <rFont val="Calibri"/>
        <family val="2"/>
        <scheme val="minor"/>
      </rPr>
      <t xml:space="preserve">= </t>
    </r>
    <r>
      <rPr>
        <sz val="11"/>
        <color theme="9" tint="-0.249977111117893"/>
        <rFont val="Calibri"/>
        <family val="2"/>
        <scheme val="minor"/>
      </rPr>
      <t>HomePage</t>
    </r>
    <r>
      <rPr>
        <sz val="11"/>
        <color theme="1"/>
        <rFont val="Calibri"/>
        <family val="2"/>
        <scheme val="minor"/>
      </rPr>
      <t>()</t>
    </r>
  </si>
  <si>
    <r>
      <t xml:space="preserve">View instance is created — this becomes </t>
    </r>
    <r>
      <rPr>
        <sz val="11"/>
        <color theme="9" tint="-0.249977111117893"/>
        <rFont val="Calibri"/>
        <family val="2"/>
        <scheme val="minor"/>
      </rPr>
      <t>self</t>
    </r>
  </si>
  <si>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7030A0"/>
        <rFont val="Calibri"/>
        <family val="2"/>
        <scheme val="minor"/>
      </rPr>
      <t>request</t>
    </r>
    <r>
      <rPr>
        <sz val="11"/>
        <color theme="1"/>
        <rFont val="Calibri"/>
        <family val="2"/>
        <scheme val="minor"/>
      </rPr>
      <t>)</t>
    </r>
  </si>
  <si>
    <r>
      <t>The</t>
    </r>
    <r>
      <rPr>
        <sz val="11"/>
        <color theme="9" tint="-0.249977111117893"/>
        <rFont val="Calibri"/>
        <family val="2"/>
        <scheme val="minor"/>
      </rPr>
      <t xml:space="preserve"> instance</t>
    </r>
    <r>
      <rPr>
        <sz val="11"/>
        <color theme="1"/>
        <rFont val="Calibri"/>
        <family val="2"/>
        <scheme val="minor"/>
      </rPr>
      <t xml:space="preserve"> </t>
    </r>
    <r>
      <rPr>
        <b/>
        <sz val="11"/>
        <color theme="1"/>
        <rFont val="Calibri"/>
        <family val="2"/>
        <scheme val="minor"/>
      </rPr>
      <t>handles the request</t>
    </r>
  </si>
  <si>
    <r>
      <t xml:space="preserve">Inside methods like </t>
    </r>
    <r>
      <rPr>
        <sz val="11"/>
        <color rgb="FFA47A20"/>
        <rFont val="Calibri"/>
        <family val="2"/>
        <scheme val="minor"/>
      </rPr>
      <t>get</t>
    </r>
    <r>
      <rPr>
        <sz val="11"/>
        <color theme="1"/>
        <rFont val="Calibri"/>
        <family val="2"/>
        <scheme val="minor"/>
      </rPr>
      <t xml:space="preserve">(), </t>
    </r>
    <r>
      <rPr>
        <sz val="11"/>
        <color rgb="FFA47A20"/>
        <rFont val="Calibri"/>
        <family val="2"/>
        <scheme val="minor"/>
      </rPr>
      <t>form_valid</t>
    </r>
    <r>
      <rPr>
        <sz val="11"/>
        <color theme="1"/>
        <rFont val="Calibri"/>
        <family val="2"/>
        <scheme val="minor"/>
      </rPr>
      <t xml:space="preserve">(), </t>
    </r>
    <r>
      <rPr>
        <sz val="11"/>
        <color rgb="FFA47A20"/>
        <rFont val="Calibri"/>
        <family val="2"/>
        <scheme val="minor"/>
      </rPr>
      <t>get_template_names</t>
    </r>
    <r>
      <rPr>
        <sz val="11"/>
        <color theme="1"/>
        <rFont val="Calibri"/>
        <family val="2"/>
        <scheme val="minor"/>
      </rPr>
      <t>()</t>
    </r>
  </si>
  <si>
    <r>
      <rPr>
        <sz val="11"/>
        <color theme="9" tint="-0.249977111117893"/>
        <rFont val="Calibri"/>
        <family val="2"/>
        <scheme val="minor"/>
      </rPr>
      <t>self</t>
    </r>
    <r>
      <rPr>
        <sz val="11"/>
        <color theme="1"/>
        <rFont val="Calibri"/>
        <family val="2"/>
        <scheme val="minor"/>
      </rPr>
      <t xml:space="preserve"> refers to the </t>
    </r>
    <r>
      <rPr>
        <sz val="11"/>
        <color theme="9" tint="-0.249977111117893"/>
        <rFont val="Calibri"/>
        <family val="2"/>
        <scheme val="minor"/>
      </rPr>
      <t>view instance</t>
    </r>
  </si>
  <si>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</si>
  <si>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def </t>
    </r>
    <r>
      <rPr>
        <sz val="11"/>
        <color rgb="FFA47A20"/>
        <rFont val="Calibri"/>
        <family val="2"/>
        <scheme val="minor"/>
      </rPr>
      <t>dispatch</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t>
    </r>
    <r>
      <rPr>
        <sz val="11"/>
        <color rgb="FFA626A4"/>
        <rFont val="Calibri"/>
        <family val="2"/>
        <scheme val="minor"/>
      </rPr>
      <t>request</t>
    </r>
    <r>
      <rPr>
        <sz val="11"/>
        <color theme="1"/>
        <rFont val="Calibri"/>
        <family val="2"/>
        <scheme val="minor"/>
      </rPr>
      <t>, *args, **kwargs):</t>
    </r>
  </si>
  <si>
    <r>
      <t xml:space="preserve">  </t>
    </r>
    <r>
      <rPr>
        <sz val="11"/>
        <color theme="9" tint="-0.249977111117893"/>
        <rFont val="Calibri"/>
        <family val="2"/>
        <scheme val="minor"/>
      </rPr>
      <t xml:space="preserve">  self</t>
    </r>
    <r>
      <rPr>
        <sz val="11"/>
        <color theme="1"/>
        <rFont val="Calibri"/>
        <family val="2"/>
        <scheme val="minor"/>
      </rPr>
      <t>.</t>
    </r>
    <r>
      <rPr>
        <sz val="11"/>
        <color rgb="FF179A77"/>
        <rFont val="Calibri"/>
        <family val="2"/>
        <scheme val="minor"/>
      </rPr>
      <t>request</t>
    </r>
    <r>
      <rPr>
        <sz val="11"/>
        <color rgb="FF7030A0"/>
        <rFont val="Calibri"/>
        <family val="2"/>
        <scheme val="minor"/>
      </rPr>
      <t xml:space="preserve"> </t>
    </r>
    <r>
      <rPr>
        <sz val="11"/>
        <color theme="1"/>
        <rFont val="Calibri"/>
        <family val="2"/>
        <scheme val="minor"/>
      </rPr>
      <t xml:space="preserve">= </t>
    </r>
    <r>
      <rPr>
        <sz val="11"/>
        <color rgb="FFA626A4"/>
        <rFont val="Calibri"/>
        <family val="2"/>
        <scheme val="minor"/>
      </rPr>
      <t>request</t>
    </r>
  </si>
  <si>
    <r>
      <t xml:space="preserve">    if </t>
    </r>
    <r>
      <rPr>
        <sz val="11"/>
        <color rgb="FFA626A4"/>
        <rFont val="Calibri"/>
        <family val="2"/>
        <scheme val="minor"/>
      </rPr>
      <t>request</t>
    </r>
    <r>
      <rPr>
        <sz val="11"/>
        <color theme="1"/>
        <rFont val="Calibri"/>
        <family val="2"/>
        <scheme val="minor"/>
      </rPr>
      <t>.method == 'GET':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</si>
  <si>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</si>
  <si>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    elif </t>
    </r>
    <r>
      <rPr>
        <sz val="11"/>
        <color rgb="FFA626A4"/>
        <rFont val="Calibri"/>
        <family val="2"/>
        <scheme val="minor"/>
      </rPr>
      <t>request</t>
    </r>
    <r>
      <rPr>
        <sz val="11"/>
        <color theme="1"/>
        <rFont val="Calibri"/>
        <family val="2"/>
        <scheme val="minor"/>
      </rPr>
      <t>.method == 'POST':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</si>
  <si>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post</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</si>
  <si>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before Django calls the </t>
    </r>
    <r>
      <rPr>
        <sz val="11"/>
        <color rgb="FFA47A20"/>
        <rFont val="Calibri"/>
        <family val="2"/>
        <scheme val="minor"/>
      </rPr>
      <t>get</t>
    </r>
    <r>
      <rPr>
        <sz val="11"/>
        <color theme="1"/>
        <rFont val="Calibri"/>
        <family val="2"/>
        <scheme val="minor"/>
      </rPr>
      <t xml:space="preserve">() method, </t>
    </r>
    <r>
      <rPr>
        <sz val="11"/>
        <color theme="9" tint="-0.249977111117893"/>
        <rFont val="Calibri"/>
        <family val="2"/>
        <scheme val="minor"/>
      </rPr>
      <t>self</t>
    </r>
    <r>
      <rPr>
        <sz val="11"/>
        <color theme="1"/>
        <rFont val="Calibri"/>
        <family val="2"/>
        <scheme val="minor"/>
      </rPr>
      <t xml:space="preserve"> is created</t>
    </r>
  </si>
  <si>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 checks the form fields (username, email, age)</t>
    </r>
  </si>
  <si>
    <r>
      <t xml:space="preserve">    return self.</t>
    </r>
    <r>
      <rPr>
        <sz val="11"/>
        <color rgb="FFA47A20"/>
        <rFont val="Calibri"/>
        <family val="2"/>
        <scheme val="minor"/>
      </rPr>
      <t>form_invalid</t>
    </r>
    <r>
      <rPr>
        <sz val="11"/>
        <color theme="1"/>
        <rFont val="Calibri"/>
        <family val="2"/>
        <scheme val="minor"/>
      </rPr>
      <t>(form)</t>
    </r>
  </si>
  <si>
    <r>
      <rPr>
        <sz val="11"/>
        <color theme="8" tint="-0.249977111117893"/>
        <rFont val="Calibri"/>
        <family val="2"/>
        <scheme val="minor"/>
      </rPr>
      <t>form</t>
    </r>
    <r>
      <rPr>
        <sz val="11"/>
        <color theme="1"/>
        <rFont val="Calibri"/>
        <family val="2"/>
        <scheme val="minor"/>
      </rPr>
      <t xml:space="preserve"> =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get_form</t>
    </r>
    <r>
      <rPr>
        <sz val="11"/>
        <color theme="1"/>
        <rFont val="Calibri"/>
        <family val="2"/>
        <scheme val="minor"/>
      </rPr>
      <t>()</t>
    </r>
  </si>
  <si>
    <r>
      <t xml:space="preserve">def </t>
    </r>
    <r>
      <rPr>
        <sz val="11"/>
        <color rgb="FFA47A20"/>
        <rFont val="Calibri"/>
        <family val="2"/>
        <scheme val="minor"/>
      </rPr>
      <t>post</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t>
    </r>
    <r>
      <rPr>
        <sz val="11"/>
        <color rgb="FFA626A4"/>
        <rFont val="Calibri"/>
        <family val="2"/>
        <scheme val="minor"/>
      </rPr>
      <t>request</t>
    </r>
    <r>
      <rPr>
        <sz val="11"/>
        <color theme="1"/>
        <rFont val="Calibri"/>
        <family val="2"/>
        <scheme val="minor"/>
      </rPr>
      <t>, *args, **kwargs):</t>
    </r>
  </si>
  <si>
    <r>
      <t xml:space="preserve">    </t>
    </r>
    <r>
      <rPr>
        <sz val="11"/>
        <color theme="8" tint="-0.249977111117893"/>
        <rFont val="Calibri"/>
        <family val="2"/>
        <scheme val="minor"/>
      </rPr>
      <t>form</t>
    </r>
    <r>
      <rPr>
        <sz val="11"/>
        <color theme="1"/>
        <rFont val="Calibri"/>
        <family val="2"/>
        <scheme val="minor"/>
      </rPr>
      <t xml:space="preserve"> =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get_form</t>
    </r>
    <r>
      <rPr>
        <sz val="11"/>
        <color theme="1"/>
        <rFont val="Calibri"/>
        <family val="2"/>
        <scheme val="minor"/>
      </rPr>
      <t>()</t>
    </r>
  </si>
  <si>
    <r>
      <t xml:space="preserve">    if </t>
    </r>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</si>
  <si>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form_invalid</t>
    </r>
    <r>
      <rPr>
        <sz val="11"/>
        <color theme="1"/>
        <rFont val="Calibri"/>
        <family val="2"/>
        <scheme val="minor"/>
      </rPr>
      <t>(</t>
    </r>
    <r>
      <rPr>
        <sz val="11"/>
        <color theme="8" tint="-0.249977111117893"/>
        <rFont val="Calibri"/>
        <family val="2"/>
        <scheme val="minor"/>
      </rPr>
      <t>form</t>
    </r>
    <r>
      <rPr>
        <sz val="11"/>
        <color theme="1"/>
        <rFont val="Calibri"/>
        <family val="2"/>
        <scheme val="minor"/>
      </rPr>
      <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</si>
  <si>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form_valid</t>
    </r>
    <r>
      <rPr>
        <sz val="11"/>
        <color theme="1"/>
        <rFont val="Calibri"/>
        <family val="2"/>
        <scheme val="minor"/>
      </rPr>
      <t>(</t>
    </r>
    <r>
      <rPr>
        <sz val="11"/>
        <color theme="8" tint="-0.249977111117893"/>
        <rFont val="Calibri"/>
        <family val="2"/>
        <scheme val="minor"/>
      </rPr>
      <t>form</t>
    </r>
    <r>
      <rPr>
        <sz val="11"/>
        <color theme="1"/>
        <rFont val="Calibri"/>
        <family val="2"/>
        <scheme val="minor"/>
      </rPr>
      <t>)</t>
    </r>
  </si>
  <si>
    <t>form creating</t>
  </si>
  <si>
    <t>self.get_form()</t>
  </si>
  <si>
    <t>Calls the method on the current view instance (self = view) to build the form</t>
  </si>
  <si>
    <t>Called by Django after checking that the form is valid, and it passes the form to your method</t>
  </si>
  <si>
    <r>
      <t xml:space="preserve">Always refers to </t>
    </r>
    <r>
      <rPr>
        <b/>
        <sz val="11"/>
        <color theme="1"/>
        <rFont val="Calibri"/>
        <family val="2"/>
        <scheme val="minor"/>
      </rPr>
      <t>the current view instance handling the request</t>
    </r>
  </si>
  <si>
    <t>Then it validates it with form.is_valid()</t>
  </si>
  <si>
    <t>If valid, it calls your view’s form_valid(self, form) method and passes the form instance as an argument.</t>
  </si>
  <si>
    <r>
      <t xml:space="preserve">When you write: class </t>
    </r>
    <r>
      <rPr>
        <sz val="11"/>
        <color theme="9" tint="-0.249977111117893"/>
        <rFont val="Calibri"/>
        <family val="2"/>
        <charset val="204"/>
        <scheme val="minor"/>
      </rPr>
      <t>HomePage</t>
    </r>
    <r>
      <rPr>
        <sz val="11"/>
        <color theme="1"/>
        <rFont val="Calibri"/>
        <family val="2"/>
        <scheme val="minor"/>
      </rPr>
      <t>(ListView, BaseFormView):</t>
    </r>
  </si>
  <si>
    <t>HomePage inherits from both ListView and BaseFormView</t>
  </si>
  <si>
    <r>
      <t xml:space="preserve">Both </t>
    </r>
    <r>
      <rPr>
        <b/>
        <sz val="11"/>
        <color theme="1"/>
        <rFont val="Calibri"/>
        <family val="2"/>
        <charset val="204"/>
        <scheme val="minor"/>
      </rPr>
      <t>ListView</t>
    </r>
    <r>
      <rPr>
        <sz val="11"/>
        <color theme="1"/>
        <rFont val="Calibri"/>
        <family val="2"/>
        <scheme val="minor"/>
      </rPr>
      <t xml:space="preserve"> and </t>
    </r>
    <r>
      <rPr>
        <b/>
        <sz val="11"/>
        <color theme="1"/>
        <rFont val="Calibri"/>
        <family val="2"/>
        <charset val="204"/>
        <scheme val="minor"/>
      </rPr>
      <t>BaseFormView</t>
    </r>
    <r>
      <rPr>
        <sz val="11"/>
        <color theme="1"/>
        <rFont val="Calibri"/>
        <family val="2"/>
        <scheme val="minor"/>
      </rPr>
      <t xml:space="preserve"> ultimately inherit from Django's base class: django.views.View</t>
    </r>
  </si>
  <si>
    <r>
      <t xml:space="preserve">That base View class defines the </t>
    </r>
    <r>
      <rPr>
        <sz val="11"/>
        <color rgb="FFA47A20"/>
        <rFont val="Calibri"/>
        <family val="2"/>
        <charset val="204"/>
        <scheme val="minor"/>
      </rPr>
      <t>as_view</t>
    </r>
    <r>
      <rPr>
        <sz val="11"/>
        <color theme="1"/>
        <rFont val="Calibri"/>
        <family val="2"/>
        <scheme val="minor"/>
      </rPr>
      <t>() method.</t>
    </r>
  </si>
  <si>
    <t>So any class-based view in Django (like ListView, CreateView, UpdateView, your HomePage, etc.) automatically has as_view() because it inherits from View</t>
  </si>
  <si>
    <r>
      <t xml:space="preserve">What </t>
    </r>
    <r>
      <rPr>
        <sz val="11"/>
        <color rgb="FFA47A20"/>
        <rFont val="Calibri"/>
        <family val="2"/>
        <charset val="204"/>
        <scheme val="minor"/>
      </rPr>
      <t>as_view</t>
    </r>
    <r>
      <rPr>
        <sz val="11"/>
        <color theme="1"/>
        <rFont val="Calibri"/>
        <family val="2"/>
        <scheme val="minor"/>
      </rPr>
      <t>() Does</t>
    </r>
  </si>
  <si>
    <t>It returns a callable view function.</t>
  </si>
  <si>
    <t>That function:</t>
  </si>
  <si>
    <r>
      <t>1. Instantiates the class (</t>
    </r>
    <r>
      <rPr>
        <sz val="11"/>
        <color theme="9" tint="-0.249977111117893"/>
        <rFont val="Calibri"/>
        <family val="2"/>
        <charset val="204"/>
        <scheme val="minor"/>
      </rPr>
      <t>HomePag</t>
    </r>
    <r>
      <rPr>
        <sz val="11"/>
        <color theme="1"/>
        <rFont val="Calibri"/>
        <family val="2"/>
        <scheme val="minor"/>
      </rPr>
      <t>e())</t>
    </r>
  </si>
  <si>
    <t>2. Calls .dispatch(request) on that instance</t>
  </si>
  <si>
    <r>
      <rPr>
        <b/>
        <sz val="11"/>
        <color theme="1"/>
        <rFont val="Calibri"/>
        <family val="2"/>
        <charset val="204"/>
        <scheme val="minor"/>
      </rPr>
      <t>Where</t>
    </r>
    <r>
      <rPr>
        <sz val="11"/>
        <color theme="1"/>
        <rFont val="Calibri"/>
        <family val="2"/>
        <charset val="204"/>
        <scheme val="minor"/>
      </rPr>
      <t xml:space="preserve"> </t>
    </r>
    <r>
      <rPr>
        <sz val="11"/>
        <color rgb="FFA47A20"/>
        <rFont val="Calibri"/>
        <family val="2"/>
        <charset val="204"/>
        <scheme val="minor"/>
      </rPr>
      <t>as_view</t>
    </r>
    <r>
      <rPr>
        <sz val="11"/>
        <color theme="1"/>
        <rFont val="Calibri"/>
        <family val="2"/>
        <charset val="204"/>
        <scheme val="minor"/>
      </rPr>
      <t xml:space="preserve">() </t>
    </r>
    <r>
      <rPr>
        <b/>
        <sz val="11"/>
        <color theme="1"/>
        <rFont val="Calibri"/>
        <family val="2"/>
        <charset val="204"/>
        <scheme val="minor"/>
      </rPr>
      <t>Comes From</t>
    </r>
  </si>
  <si>
    <r>
      <t>Django calls self.</t>
    </r>
    <r>
      <rPr>
        <sz val="11"/>
        <color rgb="FFA47A20"/>
        <rFont val="Calibri"/>
        <family val="2"/>
        <charset val="204"/>
        <scheme val="minor"/>
      </rPr>
      <t>get_form</t>
    </r>
    <r>
      <rPr>
        <sz val="11"/>
        <color theme="1"/>
        <rFont val="Calibri"/>
        <family val="2"/>
        <scheme val="minor"/>
      </rPr>
      <t xml:space="preserve">() to create a </t>
    </r>
    <r>
      <rPr>
        <sz val="11"/>
        <color theme="8" tint="-0.249977111117893"/>
        <rFont val="Calibri"/>
        <family val="2"/>
        <charset val="204"/>
        <scheme val="minor"/>
      </rPr>
      <t>ProfileCreateForm instance</t>
    </r>
  </si>
  <si>
    <r>
      <t xml:space="preserve">        return super().</t>
    </r>
    <r>
      <rPr>
        <sz val="11"/>
        <color rgb="FFA47A20"/>
        <rFont val="Calibri"/>
        <family val="2"/>
        <charset val="204"/>
        <scheme val="minor"/>
      </rPr>
      <t>form_valid</t>
    </r>
    <r>
      <rPr>
        <sz val="11"/>
        <color theme="1"/>
        <rFont val="Calibri"/>
        <family val="2"/>
        <scheme val="minor"/>
      </rPr>
      <t>(</t>
    </r>
    <r>
      <rPr>
        <sz val="11"/>
        <color theme="8" tint="-0.249977111117893"/>
        <rFont val="Calibri"/>
        <family val="2"/>
        <charset val="204"/>
        <scheme val="minor"/>
      </rPr>
      <t>form</t>
    </r>
    <r>
      <rPr>
        <sz val="11"/>
        <color theme="1"/>
        <rFont val="Calibri"/>
        <family val="2"/>
        <scheme val="minor"/>
      </rPr>
      <t>)</t>
    </r>
  </si>
  <si>
    <t>What is form.instance?</t>
  </si>
  <si>
    <r>
      <t xml:space="preserve">     </t>
    </r>
    <r>
      <rPr>
        <sz val="11"/>
        <color theme="8" tint="-0.249977111117893"/>
        <rFont val="Calibri"/>
        <family val="2"/>
        <charset val="204"/>
        <scheme val="minor"/>
      </rPr>
      <t xml:space="preserve">   </t>
    </r>
    <r>
      <rPr>
        <sz val="11"/>
        <color rgb="FF0070C0"/>
        <rFont val="Calibri"/>
        <family val="2"/>
        <charset val="204"/>
        <scheme val="minor"/>
      </rPr>
      <t>form.instance</t>
    </r>
    <r>
      <rPr>
        <sz val="11"/>
        <color theme="1"/>
        <rFont val="Calibri"/>
        <family val="2"/>
        <scheme val="minor"/>
      </rPr>
      <t>.</t>
    </r>
    <r>
      <rPr>
        <sz val="11"/>
        <color rgb="FF179A77"/>
        <rFont val="Calibri"/>
        <family val="2"/>
        <charset val="204"/>
        <scheme val="minor"/>
      </rPr>
      <t>owner</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t>
    </r>
  </si>
  <si>
    <t>Why does form.instance exist?</t>
  </si>
  <si>
    <r>
      <t>Because you're using a ModelForm (</t>
    </r>
    <r>
      <rPr>
        <sz val="11"/>
        <color theme="8" tint="-0.249977111117893"/>
        <rFont val="Calibri"/>
        <family val="2"/>
        <charset val="204"/>
        <scheme val="minor"/>
      </rPr>
      <t>AlbumCreateForm</t>
    </r>
    <r>
      <rPr>
        <sz val="11"/>
        <color theme="1"/>
        <rFont val="Calibri"/>
        <family val="2"/>
        <scheme val="minor"/>
      </rPr>
      <t>), Django links the form to a model (</t>
    </r>
    <r>
      <rPr>
        <sz val="11"/>
        <color rgb="FF0070C0"/>
        <rFont val="Calibri"/>
        <family val="2"/>
        <charset val="204"/>
        <scheme val="minor"/>
      </rPr>
      <t>Album</t>
    </r>
    <r>
      <rPr>
        <sz val="11"/>
        <color theme="1"/>
        <rFont val="Calibri"/>
        <family val="2"/>
        <scheme val="minor"/>
      </rPr>
      <t>).</t>
    </r>
  </si>
  <si>
    <r>
      <t xml:space="preserve">When Django builds the form, it automatically creates a </t>
    </r>
    <r>
      <rPr>
        <sz val="11"/>
        <color rgb="FF0070C0"/>
        <rFont val="Calibri"/>
        <family val="2"/>
        <charset val="204"/>
        <scheme val="minor"/>
      </rPr>
      <t>model instance</t>
    </r>
    <r>
      <rPr>
        <sz val="11"/>
        <color theme="1"/>
        <rFont val="Calibri"/>
        <family val="2"/>
        <scheme val="minor"/>
      </rPr>
      <t xml:space="preserve"> that </t>
    </r>
    <r>
      <rPr>
        <b/>
        <sz val="11"/>
        <color theme="1"/>
        <rFont val="Calibri"/>
        <family val="2"/>
        <charset val="204"/>
        <scheme val="minor"/>
      </rPr>
      <t>will be saved to the database</t>
    </r>
  </si>
  <si>
    <r>
      <rPr>
        <sz val="11"/>
        <color theme="8" tint="-0.249977111117893"/>
        <rFont val="Calibri"/>
        <family val="2"/>
        <charset val="204"/>
        <scheme val="minor"/>
      </rPr>
      <t>form</t>
    </r>
    <r>
      <rPr>
        <sz val="11"/>
        <color theme="1"/>
        <rFont val="Calibri"/>
        <family val="2"/>
        <scheme val="minor"/>
      </rPr>
      <t xml:space="preserve"> is an instance of </t>
    </r>
    <r>
      <rPr>
        <sz val="11"/>
        <color theme="8" tint="-0.249977111117893"/>
        <rFont val="Calibri"/>
        <family val="2"/>
        <charset val="204"/>
        <scheme val="minor"/>
      </rPr>
      <t>AlbumCreateForm</t>
    </r>
    <r>
      <rPr>
        <sz val="11"/>
        <color theme="1"/>
        <rFont val="Calibri"/>
        <family val="2"/>
        <scheme val="minor"/>
      </rPr>
      <t>, which is a ModelForm</t>
    </r>
  </si>
  <si>
    <r>
      <rPr>
        <sz val="11"/>
        <color rgb="FF0070C0"/>
        <rFont val="Calibri"/>
        <family val="2"/>
        <charset val="204"/>
        <scheme val="minor"/>
      </rPr>
      <t>form.instance</t>
    </r>
    <r>
      <rPr>
        <sz val="11"/>
        <color theme="1"/>
        <rFont val="Calibri"/>
        <family val="2"/>
        <scheme val="minor"/>
      </rPr>
      <t xml:space="preserve"> is the </t>
    </r>
    <r>
      <rPr>
        <sz val="11"/>
        <color rgb="FF0070C0"/>
        <rFont val="Calibri"/>
        <family val="2"/>
        <charset val="204"/>
        <scheme val="minor"/>
      </rPr>
      <t>Album object</t>
    </r>
    <r>
      <rPr>
        <sz val="11"/>
        <color theme="1"/>
        <rFont val="Calibri"/>
        <family val="2"/>
        <scheme val="minor"/>
      </rPr>
      <t xml:space="preserve"> that the </t>
    </r>
    <r>
      <rPr>
        <sz val="11"/>
        <color theme="8" tint="-0.249977111117893"/>
        <rFont val="Calibri"/>
        <family val="2"/>
        <charset val="204"/>
        <scheme val="minor"/>
      </rPr>
      <t>form</t>
    </r>
    <r>
      <rPr>
        <sz val="11"/>
        <color theme="1"/>
        <rFont val="Calibri"/>
        <family val="2"/>
        <scheme val="minor"/>
      </rPr>
      <t xml:space="preserve"> is building.</t>
    </r>
  </si>
  <si>
    <r>
      <t xml:space="preserve">You are setting the owner field </t>
    </r>
    <r>
      <rPr>
        <b/>
        <sz val="11"/>
        <color theme="1"/>
        <rFont val="Calibri"/>
        <family val="2"/>
        <charset val="204"/>
        <scheme val="minor"/>
      </rPr>
      <t>before the object is saved</t>
    </r>
    <r>
      <rPr>
        <sz val="11"/>
        <color theme="1"/>
        <rFont val="Calibri"/>
        <family val="2"/>
        <scheme val="minor"/>
      </rPr>
      <t>.</t>
    </r>
  </si>
  <si>
    <r>
      <t xml:space="preserve">    def</t>
    </r>
    <r>
      <rPr>
        <sz val="11"/>
        <color rgb="FFA47A20"/>
        <rFont val="Calibri"/>
        <family val="2"/>
        <charset val="204"/>
        <scheme val="minor"/>
      </rPr>
      <t xml:space="preserve"> form_valid</t>
    </r>
    <r>
      <rPr>
        <sz val="11"/>
        <color theme="1"/>
        <rFont val="Calibri"/>
        <family val="2"/>
        <scheme val="minor"/>
      </rPr>
      <t xml:space="preserve">(self, </t>
    </r>
    <r>
      <rPr>
        <sz val="11"/>
        <color theme="8" tint="-0.249977111117893"/>
        <rFont val="Calibri"/>
        <family val="2"/>
        <charset val="204"/>
        <scheme val="minor"/>
      </rPr>
      <t>form</t>
    </r>
    <r>
      <rPr>
        <sz val="11"/>
        <color theme="1"/>
        <rFont val="Calibri"/>
        <family val="2"/>
        <scheme val="minor"/>
      </rPr>
      <t>):</t>
    </r>
  </si>
  <si>
    <r>
      <rPr>
        <sz val="11"/>
        <color rgb="FF0070C0"/>
        <rFont val="Calibri"/>
        <family val="2"/>
        <charset val="204"/>
        <scheme val="minor"/>
      </rPr>
      <t>form.instance</t>
    </r>
    <r>
      <rPr>
        <sz val="11"/>
        <color theme="1"/>
        <rFont val="Calibri"/>
        <family val="2"/>
        <scheme val="minor"/>
      </rPr>
      <t xml:space="preserve"> refers to the </t>
    </r>
    <r>
      <rPr>
        <sz val="11"/>
        <color rgb="FF0070C0"/>
        <rFont val="Calibri"/>
        <family val="2"/>
        <charset val="204"/>
        <scheme val="minor"/>
      </rPr>
      <t>model object</t>
    </r>
    <r>
      <rPr>
        <sz val="11"/>
        <color theme="1"/>
        <rFont val="Calibri"/>
        <family val="2"/>
        <scheme val="minor"/>
      </rPr>
      <t xml:space="preserve"> (in this case, an </t>
    </r>
    <r>
      <rPr>
        <b/>
        <sz val="11"/>
        <color theme="1"/>
        <rFont val="Calibri"/>
        <family val="2"/>
        <charset val="204"/>
        <scheme val="minor"/>
      </rPr>
      <t>Album instance</t>
    </r>
    <r>
      <rPr>
        <sz val="11"/>
        <color theme="1"/>
        <rFont val="Calibri"/>
        <family val="2"/>
        <scheme val="minor"/>
      </rPr>
      <t>) that is being created or updated by the form</t>
    </r>
  </si>
  <si>
    <r>
      <t xml:space="preserve">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save</t>
    </r>
    <r>
      <rPr>
        <sz val="11"/>
        <color theme="1"/>
        <rFont val="Calibri"/>
        <family val="2"/>
        <scheme val="minor"/>
      </rPr>
      <t>()</t>
    </r>
  </si>
  <si>
    <t>Item</t>
  </si>
  <si>
    <t>Meaning</t>
  </si>
  <si>
    <t>form</t>
  </si>
  <si>
    <t>Your form (AlbumCreateForm) instance</t>
  </si>
  <si>
    <t>form.instance</t>
  </si>
  <si>
    <t>Sets the owner before saving</t>
  </si>
  <si>
    <r>
      <t xml:space="preserve">The </t>
    </r>
    <r>
      <rPr>
        <sz val="11"/>
        <color rgb="FF0070C0"/>
        <rFont val="Calibri"/>
        <family val="2"/>
        <charset val="204"/>
        <scheme val="minor"/>
      </rPr>
      <t>Album</t>
    </r>
    <r>
      <rPr>
        <sz val="11"/>
        <color theme="1"/>
        <rFont val="Calibri"/>
        <family val="2"/>
        <scheme val="minor"/>
      </rPr>
      <t xml:space="preserve"> model </t>
    </r>
    <r>
      <rPr>
        <sz val="11"/>
        <color rgb="FF0070C0"/>
        <rFont val="Calibri"/>
        <family val="2"/>
        <charset val="204"/>
        <scheme val="minor"/>
      </rPr>
      <t>object</t>
    </r>
    <r>
      <rPr>
        <sz val="11"/>
        <color theme="1"/>
        <rFont val="Calibri"/>
        <family val="2"/>
        <scheme val="minor"/>
      </rPr>
      <t xml:space="preserve"> being created</t>
    </r>
  </si>
  <si>
    <r>
      <rPr>
        <sz val="11"/>
        <color rgb="FF0070C0"/>
        <rFont val="Calibri"/>
        <family val="2"/>
        <charset val="204"/>
        <scheme val="minor"/>
      </rPr>
      <t>form.instance</t>
    </r>
    <r>
      <rPr>
        <sz val="11"/>
        <color theme="1"/>
        <rFont val="Calibri"/>
        <family val="2"/>
        <scheme val="minor"/>
      </rPr>
      <t>.</t>
    </r>
    <r>
      <rPr>
        <sz val="11"/>
        <color rgb="FF179A77"/>
        <rFont val="Calibri"/>
        <family val="2"/>
        <charset val="204"/>
        <scheme val="minor"/>
      </rPr>
      <t xml:space="preserve">owner </t>
    </r>
    <r>
      <rPr>
        <sz val="11"/>
        <color theme="1"/>
        <rFont val="Calibri"/>
        <family val="2"/>
        <scheme val="minor"/>
      </rPr>
      <t>= ...</t>
    </r>
  </si>
  <si>
    <r>
      <rPr>
        <sz val="11"/>
        <color theme="8" tint="-0.249977111117893"/>
        <rFont val="Calibri"/>
        <family val="2"/>
        <charset val="204"/>
        <scheme val="minor"/>
      </rPr>
      <t>form</t>
    </r>
    <r>
      <rPr>
        <sz val="11"/>
        <color theme="1"/>
        <rFont val="Calibri"/>
        <family val="2"/>
        <scheme val="minor"/>
      </rPr>
      <t>.save()</t>
    </r>
  </si>
  <si>
    <r>
      <t xml:space="preserve">Saves that </t>
    </r>
    <r>
      <rPr>
        <sz val="11"/>
        <color rgb="FF0070C0"/>
        <rFont val="Calibri"/>
        <family val="2"/>
        <charset val="204"/>
        <scheme val="minor"/>
      </rPr>
      <t>object</t>
    </r>
    <r>
      <rPr>
        <sz val="11"/>
        <color theme="1"/>
        <rFont val="Calibri"/>
        <family val="2"/>
        <scheme val="minor"/>
      </rPr>
      <t xml:space="preserve"> to the database</t>
    </r>
  </si>
  <si>
    <r>
      <t xml:space="preserve">            return ['</t>
    </r>
    <r>
      <rPr>
        <sz val="11"/>
        <color rgb="FF00B050"/>
        <rFont val="Calibri"/>
        <family val="2"/>
        <charset val="204"/>
        <scheme val="minor"/>
      </rPr>
      <t>profiles/home-with-profile.html</t>
    </r>
    <r>
      <rPr>
        <sz val="11"/>
        <color theme="1"/>
        <rFont val="Calibri"/>
        <family val="2"/>
        <scheme val="minor"/>
      </rPr>
      <t>']</t>
    </r>
  </si>
  <si>
    <r>
      <t xml:space="preserve">        return ['</t>
    </r>
    <r>
      <rPr>
        <sz val="11"/>
        <color rgb="FF00B050"/>
        <rFont val="Calibri"/>
        <family val="2"/>
        <charset val="204"/>
        <scheme val="minor"/>
      </rPr>
      <t>profiles/home-no-profile.html</t>
    </r>
    <r>
      <rPr>
        <sz val="11"/>
        <color theme="1"/>
        <rFont val="Calibri"/>
        <family val="2"/>
        <scheme val="minor"/>
      </rPr>
      <t>']</t>
    </r>
  </si>
  <si>
    <t>Project Steps</t>
  </si>
  <si>
    <t>1. Създаваме форма за profiles</t>
  </si>
  <si>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utils</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</si>
  <si>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forms</t>
    </r>
  </si>
  <si>
    <r>
      <rPr>
        <sz val="11"/>
        <color rgb="FF00B050"/>
        <rFont val="Calibri"/>
        <family val="2"/>
        <charset val="204"/>
        <scheme val="minor"/>
      </rPr>
      <t>common</t>
    </r>
    <r>
      <rPr>
        <sz val="11"/>
        <color theme="1"/>
        <rFont val="Calibri"/>
        <family val="2"/>
        <scheme val="minor"/>
      </rPr>
      <t>.</t>
    </r>
    <r>
      <rPr>
        <sz val="11"/>
        <color rgb="FF00B0F0"/>
        <rFont val="Calibri"/>
        <family val="2"/>
        <charset val="204"/>
        <scheme val="minor"/>
      </rPr>
      <t>views</t>
    </r>
  </si>
  <si>
    <r>
      <rPr>
        <sz val="11"/>
        <color rgb="FF00B050"/>
        <rFont val="Calibri"/>
        <family val="2"/>
        <charset val="204"/>
        <scheme val="minor"/>
      </rPr>
      <t>common</t>
    </r>
    <r>
      <rPr>
        <sz val="11"/>
        <color theme="1"/>
        <rFont val="Calibri"/>
        <family val="2"/>
        <charset val="204"/>
        <scheme val="minor"/>
      </rPr>
      <t>.</t>
    </r>
    <r>
      <rPr>
        <sz val="11"/>
        <color rgb="FF00B0F0"/>
        <rFont val="Calibri"/>
        <family val="2"/>
        <charset val="204"/>
        <scheme val="minor"/>
      </rPr>
      <t>urls</t>
    </r>
  </si>
  <si>
    <t>home-no-profile.html</t>
  </si>
  <si>
    <r>
      <rPr>
        <sz val="11"/>
        <color rgb="FFFF0000"/>
        <rFont val="Calibri"/>
        <family val="2"/>
        <charset val="204"/>
        <scheme val="minor"/>
      </rPr>
      <t>examApp.</t>
    </r>
    <r>
      <rPr>
        <sz val="11"/>
        <color rgb="FF00B0F0"/>
        <rFont val="Calibri"/>
        <family val="2"/>
        <charset val="204"/>
        <scheme val="minor"/>
      </rPr>
      <t>urls</t>
    </r>
  </si>
  <si>
    <t>5. Слагаме {{ form }} {% csrf_token %}</t>
  </si>
  <si>
    <t>home-with-profile.html</t>
  </si>
  <si>
    <t>6. Слагаме {{ form }} {% csrf_token %}</t>
  </si>
  <si>
    <t>7. Добавяме album_list</t>
  </si>
  <si>
    <r>
      <rPr>
        <sz val="11"/>
        <color rgb="FFFF0000"/>
        <rFont val="Calibri"/>
        <family val="2"/>
        <charset val="204"/>
        <scheme val="minor"/>
      </rPr>
      <t>examPrep.</t>
    </r>
    <r>
      <rPr>
        <sz val="11"/>
        <color rgb="FF00B0F0"/>
        <rFont val="Calibri"/>
        <family val="2"/>
        <charset val="204"/>
        <scheme val="minor"/>
      </rPr>
      <t>mixins</t>
    </r>
  </si>
  <si>
    <r>
      <t xml:space="preserve">1. Създаване на </t>
    </r>
    <r>
      <rPr>
        <sz val="11"/>
        <color rgb="FFC00000"/>
        <rFont val="Calibri"/>
        <family val="2"/>
        <charset val="204"/>
        <scheme val="minor"/>
      </rPr>
      <t>PlaceholderMixin</t>
    </r>
  </si>
  <si>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forms</t>
    </r>
  </si>
  <si>
    <r>
      <t xml:space="preserve">2. Форма за създаване на албуми class </t>
    </r>
    <r>
      <rPr>
        <sz val="11"/>
        <color theme="8" tint="-0.249977111117893"/>
        <rFont val="Calibri"/>
        <family val="2"/>
        <charset val="204"/>
        <scheme val="minor"/>
      </rPr>
      <t>AlbumCreateForm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</si>
  <si>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views</t>
    </r>
  </si>
  <si>
    <r>
      <t xml:space="preserve">3. class </t>
    </r>
    <r>
      <rPr>
        <sz val="11"/>
        <color theme="9" tint="-0.249977111117893"/>
        <rFont val="Calibri"/>
        <family val="2"/>
        <charset val="204"/>
        <scheme val="minor"/>
      </rPr>
      <t>AlbumCreateView</t>
    </r>
    <r>
      <rPr>
        <sz val="11"/>
        <color theme="1"/>
        <rFont val="Calibri"/>
        <family val="2"/>
        <scheme val="minor"/>
      </rPr>
      <t>(CreateView):</t>
    </r>
  </si>
  <si>
    <t>album-add.html</t>
  </si>
  <si>
    <t>4. Слагаме {{ form }} {% csrf_token %}</t>
  </si>
  <si>
    <r>
      <rPr>
        <sz val="11"/>
        <color rgb="FF00B050"/>
        <rFont val="Calibri"/>
        <family val="2"/>
        <charset val="204"/>
        <scheme val="minor"/>
      </rPr>
      <t>albums</t>
    </r>
    <r>
      <rPr>
        <sz val="11"/>
        <color theme="1"/>
        <rFont val="Calibri"/>
        <family val="2"/>
        <charset val="204"/>
        <scheme val="minor"/>
      </rPr>
      <t>.</t>
    </r>
    <r>
      <rPr>
        <sz val="11"/>
        <color rgb="FF00B0F0"/>
        <rFont val="Calibri"/>
        <family val="2"/>
        <charset val="204"/>
        <scheme val="minor"/>
      </rPr>
      <t>urls</t>
    </r>
  </si>
  <si>
    <r>
      <t>5. path('add/', views.</t>
    </r>
    <r>
      <rPr>
        <sz val="11"/>
        <color theme="9" tint="-0.249977111117893"/>
        <rFont val="Calibri"/>
        <family val="2"/>
        <scheme val="minor"/>
      </rPr>
      <t>AlbumCreateView</t>
    </r>
    <r>
      <rPr>
        <sz val="11"/>
        <color theme="1"/>
        <rFont val="Calibri"/>
        <family val="2"/>
        <scheme val="minor"/>
      </rPr>
      <t>.as_view(), name='</t>
    </r>
    <r>
      <rPr>
        <sz val="11"/>
        <color rgb="FF00B050"/>
        <rFont val="Calibri"/>
        <family val="2"/>
        <charset val="204"/>
        <scheme val="minor"/>
      </rPr>
      <t>add-album</t>
    </r>
    <r>
      <rPr>
        <sz val="11"/>
        <color theme="1"/>
        <rFont val="Calibri"/>
        <family val="2"/>
        <scheme val="minor"/>
      </rPr>
      <t>')</t>
    </r>
  </si>
  <si>
    <r>
      <t>6. path('album/', include('</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urls</t>
    </r>
    <r>
      <rPr>
        <sz val="11"/>
        <color theme="1"/>
        <rFont val="Calibri"/>
        <family val="2"/>
        <scheme val="minor"/>
      </rPr>
      <t>'))</t>
    </r>
  </si>
  <si>
    <r>
      <t>7. &lt;li&gt;&lt;a href="{% url '</t>
    </r>
    <r>
      <rPr>
        <sz val="11"/>
        <color rgb="FF00B050"/>
        <rFont val="Calibri"/>
        <family val="2"/>
        <charset val="204"/>
        <scheme val="minor"/>
      </rPr>
      <t>add-album</t>
    </r>
    <r>
      <rPr>
        <sz val="11"/>
        <color theme="1"/>
        <rFont val="Calibri"/>
        <family val="2"/>
        <scheme val="minor"/>
      </rPr>
      <t>' %}"&gt;Create Album&lt;/a&gt;&lt;/li&gt;</t>
    </r>
  </si>
  <si>
    <t>Създаване на албуми</t>
  </si>
  <si>
    <t>Създаване на HomePage</t>
  </si>
  <si>
    <t>Промяна на албум</t>
  </si>
  <si>
    <r>
      <t xml:space="preserve">1. class </t>
    </r>
    <r>
      <rPr>
        <sz val="11"/>
        <color theme="9" tint="-0.249977111117893"/>
        <rFont val="Calibri"/>
        <family val="2"/>
        <charset val="204"/>
        <scheme val="minor"/>
      </rPr>
      <t>AlbumEditView</t>
    </r>
    <r>
      <rPr>
        <sz val="11"/>
        <color theme="1"/>
        <rFont val="Calibri"/>
        <family val="2"/>
        <scheme val="minor"/>
      </rPr>
      <t>(UpdateView):</t>
    </r>
  </si>
  <si>
    <r>
      <t>2.     path('</t>
    </r>
    <r>
      <rPr>
        <b/>
        <sz val="11"/>
        <color theme="1"/>
        <rFont val="Calibri"/>
        <family val="2"/>
        <scheme val="minor"/>
      </rPr>
      <t>&lt;int:id&gt;/</t>
    </r>
    <r>
      <rPr>
        <sz val="11"/>
        <color theme="1"/>
        <rFont val="Calibri"/>
        <family val="2"/>
        <scheme val="minor"/>
      </rPr>
      <t>', include([</t>
    </r>
  </si>
  <si>
    <t>album-edit.html</t>
  </si>
  <si>
    <t>3. Слагаме {{ form }} {% csrf_token %}</t>
  </si>
  <si>
    <r>
      <t xml:space="preserve">1. class </t>
    </r>
    <r>
      <rPr>
        <sz val="11"/>
        <color theme="9" tint="-0.249977111117893"/>
        <rFont val="Calibri"/>
        <family val="2"/>
        <scheme val="minor"/>
      </rPr>
      <t>AlbumDetailsView</t>
    </r>
    <r>
      <rPr>
        <sz val="11"/>
        <color theme="1"/>
        <rFont val="Calibri"/>
        <family val="2"/>
        <scheme val="minor"/>
      </rPr>
      <t>(DetailView):</t>
    </r>
  </si>
  <si>
    <t>Details на албума</t>
  </si>
  <si>
    <t>album-details.html</t>
  </si>
  <si>
    <r>
      <t xml:space="preserve">2. &lt;img src="{{ </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image_url</t>
    </r>
    <r>
      <rPr>
        <sz val="11"/>
        <color theme="1"/>
        <rFont val="Calibri"/>
        <family val="2"/>
        <scheme val="minor"/>
      </rPr>
      <t xml:space="preserve"> }}" alt="Cover Image"/&gt;</t>
    </r>
  </si>
  <si>
    <r>
      <t>3. &lt;a href="{% url '</t>
    </r>
    <r>
      <rPr>
        <sz val="11"/>
        <color rgb="FF00B050"/>
        <rFont val="Calibri"/>
        <family val="2"/>
        <charset val="204"/>
        <scheme val="minor"/>
      </rPr>
      <t>album-details</t>
    </r>
    <r>
      <rPr>
        <sz val="11"/>
        <color theme="1"/>
        <rFont val="Calibri"/>
        <family val="2"/>
        <charset val="204"/>
        <scheme val="minor"/>
      </rPr>
      <t xml:space="preserve">' </t>
    </r>
    <r>
      <rPr>
        <sz val="11"/>
        <color rgb="FF179A77"/>
        <rFont val="Calibri"/>
        <family val="2"/>
        <charset val="204"/>
        <scheme val="minor"/>
      </rPr>
      <t>album</t>
    </r>
    <r>
      <rPr>
        <sz val="11"/>
        <color theme="1"/>
        <rFont val="Calibri"/>
        <family val="2"/>
        <charset val="204"/>
        <scheme val="minor"/>
      </rPr>
      <t>.pk %}"&gt;Details&lt;/a&gt;</t>
    </r>
  </si>
  <si>
    <t>Delete на албуми</t>
  </si>
  <si>
    <r>
      <t xml:space="preserve">1. class </t>
    </r>
    <r>
      <rPr>
        <sz val="11"/>
        <color theme="9" tint="-0.249977111117893"/>
        <rFont val="Calibri"/>
        <family val="2"/>
        <scheme val="minor"/>
      </rPr>
      <t>AlbumDeleteView</t>
    </r>
    <r>
      <rPr>
        <sz val="11"/>
        <color theme="1"/>
        <rFont val="Calibri"/>
        <family val="2"/>
        <scheme val="minor"/>
      </rPr>
      <t>(DeleteView):</t>
    </r>
  </si>
  <si>
    <r>
      <t xml:space="preserve">2. class </t>
    </r>
    <r>
      <rPr>
        <sz val="11"/>
        <color rgb="FFC00000"/>
        <rFont val="Calibri"/>
        <family val="2"/>
        <charset val="204"/>
        <scheme val="minor"/>
      </rPr>
      <t>ReadOnlyMixin</t>
    </r>
    <r>
      <rPr>
        <sz val="11"/>
        <color theme="1"/>
        <rFont val="Calibri"/>
        <family val="2"/>
        <scheme val="minor"/>
      </rPr>
      <t>:</t>
    </r>
  </si>
  <si>
    <r>
      <t xml:space="preserve">3. class </t>
    </r>
    <r>
      <rPr>
        <sz val="11"/>
        <color theme="8" tint="-0.249977111117893"/>
        <rFont val="Calibri"/>
        <family val="2"/>
        <scheme val="minor"/>
      </rPr>
      <t>AlbumDeleteForm</t>
    </r>
    <r>
      <rPr>
        <sz val="11"/>
        <color theme="1"/>
        <rFont val="Calibri"/>
        <family val="2"/>
        <scheme val="minor"/>
      </rPr>
      <t>(</t>
    </r>
    <r>
      <rPr>
        <sz val="11"/>
        <color rgb="FFC00000"/>
        <rFont val="Calibri"/>
        <family val="2"/>
        <charset val="204"/>
        <scheme val="minor"/>
      </rPr>
      <t>ReadOnlyMixin</t>
    </r>
    <r>
      <rPr>
        <sz val="11"/>
        <color theme="1"/>
        <rFont val="Calibri"/>
        <family val="2"/>
        <scheme val="minor"/>
      </rPr>
      <t>, AlbumBaseForm):</t>
    </r>
  </si>
  <si>
    <r>
      <t xml:space="preserve">4. def </t>
    </r>
    <r>
      <rPr>
        <sz val="11"/>
        <color rgb="FFA47A20"/>
        <rFont val="Calibri"/>
        <family val="2"/>
        <charset val="204"/>
        <scheme val="minor"/>
      </rPr>
      <t>get_initial</t>
    </r>
    <r>
      <rPr>
        <sz val="11"/>
        <color theme="1"/>
        <rFont val="Calibri"/>
        <family val="2"/>
        <charset val="204"/>
        <scheme val="minor"/>
      </rPr>
      <t>(self):</t>
    </r>
  </si>
  <si>
    <r>
      <t>6. path('delete/', views.</t>
    </r>
    <r>
      <rPr>
        <sz val="11"/>
        <color theme="9" tint="-0.249977111117893"/>
        <rFont val="Calibri"/>
        <family val="2"/>
        <charset val="204"/>
        <scheme val="minor"/>
      </rPr>
      <t>AlbumDeleteView</t>
    </r>
    <r>
      <rPr>
        <sz val="11"/>
        <color theme="1"/>
        <rFont val="Calibri"/>
        <family val="2"/>
        <charset val="204"/>
        <scheme val="minor"/>
      </rPr>
      <t>.as_view(), name='album-delete'),</t>
    </r>
  </si>
  <si>
    <r>
      <t>7. &lt;a href="</t>
    </r>
    <r>
      <rPr>
        <b/>
        <sz val="11"/>
        <color theme="1"/>
        <rFont val="Calibri"/>
        <family val="2"/>
        <scheme val="minor"/>
      </rPr>
      <t>{% url 'album-delete' album.pk %}</t>
    </r>
    <r>
      <rPr>
        <sz val="11"/>
        <color theme="1"/>
        <rFont val="Calibri"/>
        <family val="2"/>
        <scheme val="minor"/>
      </rPr>
      <t>" class="remove"&gt;Delete&lt;/a&gt;</t>
    </r>
  </si>
  <si>
    <r>
      <t xml:space="preserve">8. def </t>
    </r>
    <r>
      <rPr>
        <sz val="11"/>
        <color rgb="FFA47A20"/>
        <rFont val="Calibri"/>
        <family val="2"/>
        <charset val="204"/>
        <scheme val="minor"/>
      </rPr>
      <t>form_invalid</t>
    </r>
    <r>
      <rPr>
        <sz val="11"/>
        <color theme="1"/>
        <rFont val="Calibri"/>
        <family val="2"/>
        <charset val="204"/>
        <scheme val="minor"/>
      </rPr>
      <t>(self, form):</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</si>
  <si>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views</t>
    </r>
  </si>
  <si>
    <r>
      <t xml:space="preserve">1. class </t>
    </r>
    <r>
      <rPr>
        <sz val="11"/>
        <color theme="9" tint="-0.249977111117893"/>
        <rFont val="Calibri"/>
        <family val="2"/>
        <charset val="204"/>
        <scheme val="minor"/>
      </rPr>
      <t>ProfileDetailView</t>
    </r>
    <r>
      <rPr>
        <sz val="11"/>
        <color theme="1"/>
        <rFont val="Calibri"/>
        <family val="2"/>
        <scheme val="minor"/>
      </rPr>
      <t>(DetailView):</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</si>
  <si>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urls</t>
    </r>
  </si>
  <si>
    <r>
      <t>2.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</si>
  <si>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3. path('profile/', include('profiles.urls'))</t>
  </si>
  <si>
    <r>
      <t xml:space="preserve">    def </t>
    </r>
    <r>
      <rPr>
        <sz val="11"/>
        <color rgb="FFA47A20"/>
        <rFont val="Calibri"/>
        <family val="2"/>
        <charset val="204"/>
        <scheme val="minor"/>
      </rPr>
      <t>get_context_data</t>
    </r>
    <r>
      <rPr>
        <sz val="11"/>
        <color theme="1"/>
        <rFont val="Calibri"/>
        <family val="2"/>
        <charset val="204"/>
        <scheme val="minor"/>
      </rPr>
      <t>(self, *, object_list=None, **kwargs):</t>
    </r>
  </si>
  <si>
    <t>1. A GET request hits the home page</t>
  </si>
  <si>
    <t>That triggers your HomePage view when the browser opens /</t>
  </si>
  <si>
    <r>
      <t xml:space="preserve">path('', </t>
    </r>
    <r>
      <rPr>
        <sz val="11"/>
        <color theme="9" tint="-0.249977111117893"/>
        <rFont val="Calibri"/>
        <family val="2"/>
        <charset val="204"/>
        <scheme val="minor"/>
      </rPr>
      <t>HomePage</t>
    </r>
    <r>
      <rPr>
        <sz val="11"/>
        <color theme="1"/>
        <rFont val="Calibri"/>
        <family val="2"/>
        <scheme val="minor"/>
      </rPr>
      <t>.as_view(), name='</t>
    </r>
    <r>
      <rPr>
        <sz val="11"/>
        <color rgb="FF00B050"/>
        <rFont val="Calibri"/>
        <family val="2"/>
        <charset val="204"/>
        <scheme val="minor"/>
      </rPr>
      <t>home</t>
    </r>
    <r>
      <rPr>
        <sz val="11"/>
        <color theme="1"/>
        <rFont val="Calibri"/>
        <family val="2"/>
        <scheme val="minor"/>
      </rPr>
      <t>')</t>
    </r>
  </si>
  <si>
    <r>
      <t xml:space="preserve">2. Django creates a </t>
    </r>
    <r>
      <rPr>
        <sz val="11"/>
        <color theme="9" tint="-0.249977111117893"/>
        <rFont val="Calibri"/>
        <family val="2"/>
        <charset val="204"/>
        <scheme val="minor"/>
      </rPr>
      <t>view instance</t>
    </r>
    <r>
      <rPr>
        <sz val="11"/>
        <color theme="1"/>
        <rFont val="Calibri"/>
        <family val="2"/>
        <scheme val="minor"/>
      </rPr>
      <t xml:space="preserve"> and calls .</t>
    </r>
    <r>
      <rPr>
        <sz val="11"/>
        <color rgb="FFA47A20"/>
        <rFont val="Calibri"/>
        <family val="2"/>
        <charset val="204"/>
        <scheme val="minor"/>
      </rPr>
      <t>get</t>
    </r>
    <r>
      <rPr>
        <sz val="11"/>
        <color theme="1"/>
        <rFont val="Calibri"/>
        <family val="2"/>
        <scheme val="minor"/>
      </rPr>
      <t>()</t>
    </r>
  </si>
  <si>
    <t>This combines logic from both ListView and BaseFormView.</t>
  </si>
  <si>
    <t>It prepares</t>
  </si>
  <si>
    <r>
      <t xml:space="preserve">3. </t>
    </r>
    <r>
      <rPr>
        <sz val="11"/>
        <color rgb="FFA47A20"/>
        <rFont val="Calibri"/>
        <family val="2"/>
        <charset val="204"/>
        <scheme val="minor"/>
      </rPr>
      <t>get_context_data</t>
    </r>
    <r>
      <rPr>
        <sz val="11"/>
        <color theme="1"/>
        <rFont val="Calibri"/>
        <family val="2"/>
        <scheme val="minor"/>
      </rPr>
      <t>() adds the profile</t>
    </r>
  </si>
  <si>
    <t>context['profile'] = get_user_object()</t>
  </si>
  <si>
    <t>You’re explicitly putting the profile variable into the template context here</t>
  </si>
  <si>
    <r>
      <t>The form (</t>
    </r>
    <r>
      <rPr>
        <sz val="11"/>
        <color theme="8" tint="-0.249977111117893"/>
        <rFont val="Calibri"/>
        <family val="2"/>
        <charset val="204"/>
        <scheme val="minor"/>
      </rPr>
      <t>ProfileCreateForm</t>
    </r>
    <r>
      <rPr>
        <sz val="11"/>
        <color theme="1"/>
        <rFont val="Calibri"/>
        <family val="2"/>
        <scheme val="minor"/>
      </rPr>
      <t>)</t>
    </r>
  </si>
  <si>
    <r>
      <t>The album list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.all())</t>
    </r>
  </si>
  <si>
    <r>
      <t xml:space="preserve">And then builds the template context using </t>
    </r>
    <r>
      <rPr>
        <sz val="11"/>
        <color rgb="FFA47A20"/>
        <rFont val="Calibri"/>
        <family val="2"/>
        <charset val="204"/>
        <scheme val="minor"/>
      </rPr>
      <t>get_context_data</t>
    </r>
    <r>
      <rPr>
        <sz val="11"/>
        <color theme="1"/>
        <rFont val="Calibri"/>
        <family val="2"/>
        <scheme val="minor"/>
      </rPr>
      <t>().</t>
    </r>
  </si>
  <si>
    <r>
      <t xml:space="preserve">    '</t>
    </r>
    <r>
      <rPr>
        <sz val="11"/>
        <color rgb="FF00B050"/>
        <rFont val="Calibri"/>
        <family val="2"/>
        <charset val="204"/>
        <scheme val="minor"/>
      </rPr>
      <t>form</t>
    </r>
    <r>
      <rPr>
        <sz val="11"/>
        <color theme="1"/>
        <rFont val="Calibri"/>
        <family val="2"/>
        <scheme val="minor"/>
      </rPr>
      <t>': &lt;ProfileCreateForm&gt;,   # comes from BaseFormView</t>
    </r>
  </si>
  <si>
    <r>
      <t xml:space="preserve">    '</t>
    </r>
    <r>
      <rPr>
        <sz val="11"/>
        <color rgb="FF00B050"/>
        <rFont val="Calibri"/>
        <family val="2"/>
        <charset val="204"/>
        <scheme val="minor"/>
      </rPr>
      <t>view</t>
    </r>
    <r>
      <rPr>
        <sz val="11"/>
        <color theme="1"/>
        <rFont val="Calibri"/>
        <family val="2"/>
        <scheme val="minor"/>
      </rPr>
      <t>': &lt;HomePage view instance&gt;,  # always included</t>
    </r>
  </si>
  <si>
    <r>
      <t xml:space="preserve">    '</t>
    </r>
    <r>
      <rPr>
        <sz val="11"/>
        <color rgb="FF00B050"/>
        <rFont val="Calibri"/>
        <family val="2"/>
        <charset val="204"/>
        <scheme val="minor"/>
      </rPr>
      <t>object_list</t>
    </r>
    <r>
      <rPr>
        <sz val="11"/>
        <color theme="1"/>
        <rFont val="Calibri"/>
        <family val="2"/>
        <scheme val="minor"/>
      </rPr>
      <t>': &lt;QuerySet&gt;,     # comes from ListView (Album.objects.all())</t>
    </r>
  </si>
  <si>
    <r>
      <t xml:space="preserve">    '</t>
    </r>
    <r>
      <rPr>
        <sz val="11"/>
        <color rgb="FF00B050"/>
        <rFont val="Calibri"/>
        <family val="2"/>
        <charset val="204"/>
        <scheme val="minor"/>
      </rPr>
      <t>object_list</t>
    </r>
    <r>
      <rPr>
        <sz val="11"/>
        <color theme="1"/>
        <rFont val="Calibri"/>
        <family val="2"/>
        <scheme val="minor"/>
      </rPr>
      <t>': [&lt;</t>
    </r>
    <r>
      <rPr>
        <sz val="11"/>
        <color rgb="FF0070C0"/>
        <rFont val="Calibri"/>
        <family val="2"/>
        <charset val="204"/>
        <scheme val="minor"/>
      </rPr>
      <t>Album1</t>
    </r>
    <r>
      <rPr>
        <sz val="11"/>
        <color theme="1"/>
        <rFont val="Calibri"/>
        <family val="2"/>
        <scheme val="minor"/>
      </rPr>
      <t>&gt;, &lt;</t>
    </r>
    <r>
      <rPr>
        <sz val="11"/>
        <color rgb="FF0070C0"/>
        <rFont val="Calibri"/>
        <family val="2"/>
        <charset val="204"/>
        <scheme val="minor"/>
      </rPr>
      <t>Album2</t>
    </r>
    <r>
      <rPr>
        <sz val="11"/>
        <color theme="1"/>
        <rFont val="Calibri"/>
        <family val="2"/>
        <scheme val="minor"/>
      </rPr>
      <t>&gt;, ...],  # your albums</t>
    </r>
  </si>
  <si>
    <r>
      <t xml:space="preserve">    '</t>
    </r>
    <r>
      <rPr>
        <sz val="11"/>
        <color rgb="FF00B050"/>
        <rFont val="Calibri"/>
        <family val="2"/>
        <charset val="204"/>
        <scheme val="minor"/>
      </rPr>
      <t>form</t>
    </r>
    <r>
      <rPr>
        <sz val="11"/>
        <color theme="1"/>
        <rFont val="Calibri"/>
        <family val="2"/>
        <scheme val="minor"/>
      </rPr>
      <t>': &lt;</t>
    </r>
    <r>
      <rPr>
        <sz val="11"/>
        <color theme="8" tint="-0.249977111117893"/>
        <rFont val="Calibri"/>
        <family val="2"/>
        <charset val="204"/>
        <scheme val="minor"/>
      </rPr>
      <t>ProfileCreateForm</t>
    </r>
    <r>
      <rPr>
        <sz val="11"/>
        <color theme="1"/>
        <rFont val="Calibri"/>
        <family val="2"/>
        <scheme val="minor"/>
      </rPr>
      <t xml:space="preserve"> bound or unbound&gt;,</t>
    </r>
  </si>
  <si>
    <r>
      <t xml:space="preserve">    '</t>
    </r>
    <r>
      <rPr>
        <sz val="11"/>
        <color rgb="FF00B050"/>
        <rFont val="Calibri"/>
        <family val="2"/>
        <charset val="204"/>
        <scheme val="minor"/>
      </rPr>
      <t>view</t>
    </r>
    <r>
      <rPr>
        <sz val="11"/>
        <color theme="1"/>
        <rFont val="Calibri"/>
        <family val="2"/>
        <scheme val="minor"/>
      </rPr>
      <t xml:space="preserve">': &lt;HomePage </t>
    </r>
    <r>
      <rPr>
        <sz val="11"/>
        <color theme="9" tint="-0.249977111117893"/>
        <rFont val="Calibri"/>
        <family val="2"/>
        <charset val="204"/>
        <scheme val="minor"/>
      </rPr>
      <t>object</t>
    </r>
    <r>
      <rPr>
        <sz val="11"/>
        <color theme="1"/>
        <rFont val="Calibri"/>
        <family val="2"/>
        <scheme val="minor"/>
      </rPr>
      <t xml:space="preserve"> at 0x...&gt;</t>
    </r>
  </si>
  <si>
    <t>or…</t>
  </si>
  <si>
    <t>then context becomes:</t>
  </si>
  <si>
    <r>
      <t xml:space="preserve">    '</t>
    </r>
    <r>
      <rPr>
        <sz val="11"/>
        <color rgb="FF00B050"/>
        <rFont val="Calibri"/>
        <family val="2"/>
        <charset val="204"/>
        <scheme val="minor"/>
      </rPr>
      <t>object_list</t>
    </r>
    <r>
      <rPr>
        <sz val="11"/>
        <color theme="1"/>
        <rFont val="Calibri"/>
        <family val="2"/>
        <scheme val="minor"/>
      </rPr>
      <t>': [&lt;Album1&gt;, &lt;Album2&gt;, ...],</t>
    </r>
  </si>
  <si>
    <r>
      <t xml:space="preserve">    '</t>
    </r>
    <r>
      <rPr>
        <sz val="11"/>
        <color rgb="FF00B050"/>
        <rFont val="Calibri"/>
        <family val="2"/>
        <charset val="204"/>
        <scheme val="minor"/>
      </rPr>
      <t>form</t>
    </r>
    <r>
      <rPr>
        <sz val="11"/>
        <color theme="1"/>
        <rFont val="Calibri"/>
        <family val="2"/>
        <scheme val="minor"/>
      </rPr>
      <t>': &lt;ProfileCreateForm&gt;,</t>
    </r>
  </si>
  <si>
    <r>
      <t xml:space="preserve">    '</t>
    </r>
    <r>
      <rPr>
        <sz val="11"/>
        <color rgb="FF00B050"/>
        <rFont val="Calibri"/>
        <family val="2"/>
        <charset val="204"/>
        <scheme val="minor"/>
      </rPr>
      <t>view</t>
    </r>
    <r>
      <rPr>
        <sz val="11"/>
        <color theme="1"/>
        <rFont val="Calibri"/>
        <family val="2"/>
        <scheme val="minor"/>
      </rPr>
      <t>': &lt;HomePage object&gt;,</t>
    </r>
  </si>
  <si>
    <r>
      <t xml:space="preserve">    '</t>
    </r>
    <r>
      <rPr>
        <sz val="11"/>
        <color rgb="FF00B050"/>
        <rFont val="Calibri"/>
        <family val="2"/>
        <charset val="204"/>
        <scheme val="minor"/>
      </rPr>
      <t>profile</t>
    </r>
    <r>
      <rPr>
        <sz val="11"/>
        <color theme="1"/>
        <rFont val="Calibri"/>
        <family val="2"/>
        <scheme val="minor"/>
      </rPr>
      <t>': &lt;Profile: Peter | age=30&gt;,</t>
    </r>
  </si>
  <si>
    <r>
      <t xml:space="preserve">1. Django </t>
    </r>
    <r>
      <rPr>
        <b/>
        <sz val="11"/>
        <color theme="1"/>
        <rFont val="Calibri"/>
        <family val="2"/>
        <charset val="204"/>
        <scheme val="minor"/>
      </rPr>
      <t>automatically calls this method</t>
    </r>
    <r>
      <rPr>
        <sz val="11"/>
        <color theme="1"/>
        <rFont val="Calibri"/>
        <family val="2"/>
        <scheme val="minor"/>
      </rPr>
      <t xml:space="preserve"> when it wants to build the template context before rendering a template.</t>
    </r>
  </si>
  <si>
    <r>
      <t xml:space="preserve">2. This calls the </t>
    </r>
    <r>
      <rPr>
        <sz val="11"/>
        <color rgb="FFA47A20"/>
        <rFont val="Calibri"/>
        <family val="2"/>
        <charset val="204"/>
        <scheme val="minor"/>
      </rPr>
      <t>get_context_data</t>
    </r>
    <r>
      <rPr>
        <sz val="11"/>
        <color theme="1"/>
        <rFont val="Calibri"/>
        <family val="2"/>
        <scheme val="minor"/>
      </rPr>
      <t>() method from the parent classes, specifically ListView and BaseFormView</t>
    </r>
  </si>
  <si>
    <t>3. You add 'profile' to the context manually</t>
  </si>
  <si>
    <t>4. The context is returned</t>
  </si>
  <si>
    <t>Django will then render the appropriate template (e.g., home-with-profile.html) using this context.</t>
  </si>
  <si>
    <t>That’s how variables like {{ profile }} and {{ form }} become available in your template.</t>
  </si>
  <si>
    <r>
      <t xml:space="preserve">    template_name = '</t>
    </r>
    <r>
      <rPr>
        <sz val="11"/>
        <color rgb="FF00B050"/>
        <rFont val="Calibri"/>
        <family val="2"/>
        <charset val="204"/>
        <scheme val="minor"/>
      </rPr>
      <t>profiles/profile-details.html</t>
    </r>
    <r>
      <rPr>
        <sz val="11"/>
        <color theme="1"/>
        <rFont val="Calibri"/>
        <family val="2"/>
        <scheme val="minor"/>
      </rPr>
      <t>'</t>
    </r>
  </si>
  <si>
    <r>
      <t xml:space="preserve">    def </t>
    </r>
    <r>
      <rPr>
        <sz val="11"/>
        <color rgb="FFA47A20"/>
        <rFont val="Calibri"/>
        <family val="2"/>
        <charset val="204"/>
        <scheme val="minor"/>
      </rPr>
      <t>get_object</t>
    </r>
    <r>
      <rPr>
        <sz val="11"/>
        <color theme="1"/>
        <rFont val="Calibri"/>
        <family val="2"/>
        <scheme val="minor"/>
      </rPr>
      <t>(</t>
    </r>
    <r>
      <rPr>
        <sz val="11"/>
        <color theme="9" tint="-0.249977111117893"/>
        <rFont val="Calibri"/>
        <family val="2"/>
        <charset val="204"/>
        <scheme val="minor"/>
      </rPr>
      <t>self</t>
    </r>
    <r>
      <rPr>
        <sz val="11"/>
        <color theme="1"/>
        <rFont val="Calibri"/>
        <family val="2"/>
        <scheme val="minor"/>
      </rPr>
      <t>, queryset=None):</t>
    </r>
  </si>
  <si>
    <r>
      <t xml:space="preserve">Where Does </t>
    </r>
    <r>
      <rPr>
        <b/>
        <sz val="11"/>
        <color theme="1"/>
        <rFont val="Calibri"/>
        <family val="2"/>
        <charset val="204"/>
        <scheme val="minor"/>
      </rPr>
      <t>object</t>
    </r>
    <r>
      <rPr>
        <sz val="11"/>
        <color theme="1"/>
        <rFont val="Calibri"/>
        <family val="2"/>
        <charset val="204"/>
        <scheme val="minor"/>
      </rPr>
      <t xml:space="preserve"> Come From in the template?</t>
    </r>
  </si>
  <si>
    <r>
      <t xml:space="preserve">            &lt;h1&gt;Albums: {{ </t>
    </r>
    <r>
      <rPr>
        <sz val="11"/>
        <color rgb="FF7030A0"/>
        <rFont val="Calibri"/>
        <family val="2"/>
        <charset val="204"/>
        <scheme val="minor"/>
      </rPr>
      <t>object</t>
    </r>
    <r>
      <rPr>
        <sz val="11"/>
        <color theme="1"/>
        <rFont val="Calibri"/>
        <family val="2"/>
        <scheme val="minor"/>
      </rPr>
      <t>.</t>
    </r>
    <r>
      <rPr>
        <b/>
        <sz val="11"/>
        <color theme="1"/>
        <rFont val="Calibri"/>
        <family val="2"/>
        <charset val="204"/>
        <scheme val="minor"/>
      </rPr>
      <t>albums</t>
    </r>
    <r>
      <rPr>
        <sz val="11"/>
        <color theme="1"/>
        <rFont val="Calibri"/>
        <family val="2"/>
        <scheme val="minor"/>
      </rPr>
      <t>.count }}&lt;/h1&gt;</t>
    </r>
  </si>
  <si>
    <r>
      <t xml:space="preserve">            &lt;h1&gt;Username: {{ </t>
    </r>
    <r>
      <rPr>
        <sz val="11"/>
        <color rgb="FF7030A0"/>
        <rFont val="Calibri"/>
        <family val="2"/>
        <charset val="204"/>
        <scheme val="minor"/>
      </rPr>
      <t>object</t>
    </r>
    <r>
      <rPr>
        <sz val="11"/>
        <color theme="1"/>
        <rFont val="Calibri"/>
        <family val="2"/>
        <scheme val="minor"/>
      </rPr>
      <t>.</t>
    </r>
    <r>
      <rPr>
        <sz val="11"/>
        <color rgb="FF179A77"/>
        <rFont val="Calibri"/>
        <family val="2"/>
        <charset val="204"/>
        <scheme val="minor"/>
      </rPr>
      <t>username</t>
    </r>
    <r>
      <rPr>
        <sz val="11"/>
        <color theme="1"/>
        <rFont val="Calibri"/>
        <family val="2"/>
        <scheme val="minor"/>
      </rPr>
      <t xml:space="preserve"> }}&lt;/h1&gt;</t>
    </r>
  </si>
  <si>
    <r>
      <t xml:space="preserve">            &lt;h1&gt;Email: {{ </t>
    </r>
    <r>
      <rPr>
        <sz val="11"/>
        <color rgb="FF7030A0"/>
        <rFont val="Calibri"/>
        <family val="2"/>
        <charset val="204"/>
        <scheme val="minor"/>
      </rPr>
      <t>object</t>
    </r>
    <r>
      <rPr>
        <sz val="11"/>
        <color theme="1"/>
        <rFont val="Calibri"/>
        <family val="2"/>
        <scheme val="minor"/>
      </rPr>
      <t>.</t>
    </r>
    <r>
      <rPr>
        <sz val="11"/>
        <color rgb="FF179A77"/>
        <rFont val="Calibri"/>
        <family val="2"/>
        <charset val="204"/>
        <scheme val="minor"/>
      </rPr>
      <t>email</t>
    </r>
    <r>
      <rPr>
        <sz val="11"/>
        <color theme="1"/>
        <rFont val="Calibri"/>
        <family val="2"/>
        <scheme val="minor"/>
      </rPr>
      <t xml:space="preserve"> }}&lt;/h1&gt;</t>
    </r>
  </si>
  <si>
    <r>
      <t xml:space="preserve">            &lt;h1&gt;Age: {{ </t>
    </r>
    <r>
      <rPr>
        <sz val="11"/>
        <color rgb="FF7030A0"/>
        <rFont val="Calibri"/>
        <family val="2"/>
        <charset val="204"/>
        <scheme val="minor"/>
      </rPr>
      <t>object</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}}&lt;/h1&gt;</t>
    </r>
  </si>
  <si>
    <r>
      <t xml:space="preserve">The variable </t>
    </r>
    <r>
      <rPr>
        <sz val="11"/>
        <color rgb="FF7030A0"/>
        <rFont val="Calibri"/>
        <family val="2"/>
        <charset val="204"/>
        <scheme val="minor"/>
      </rPr>
      <t>object</t>
    </r>
    <r>
      <rPr>
        <sz val="11"/>
        <color theme="1"/>
        <rFont val="Calibri"/>
        <family val="2"/>
        <scheme val="minor"/>
      </rPr>
      <t xml:space="preserve"> is provided automatically by Django's DetailView</t>
    </r>
  </si>
  <si>
    <t>1: What DetailView Does</t>
  </si>
  <si>
    <r>
      <t>Automatically calls self.</t>
    </r>
    <r>
      <rPr>
        <sz val="11"/>
        <color rgb="FFA47A20"/>
        <rFont val="Calibri"/>
        <family val="2"/>
        <charset val="204"/>
        <scheme val="minor"/>
      </rPr>
      <t>get_object</t>
    </r>
    <r>
      <rPr>
        <sz val="11"/>
        <color theme="1"/>
        <rFont val="Calibri"/>
        <family val="2"/>
        <scheme val="minor"/>
      </rPr>
      <t>() to get the object you want to display</t>
    </r>
  </si>
  <si>
    <r>
      <t xml:space="preserve">2: What Your </t>
    </r>
    <r>
      <rPr>
        <sz val="11"/>
        <color rgb="FFA47A20"/>
        <rFont val="Calibri"/>
        <family val="2"/>
        <charset val="204"/>
        <scheme val="minor"/>
      </rPr>
      <t>get_object</t>
    </r>
    <r>
      <rPr>
        <sz val="11"/>
        <color theme="1"/>
        <rFont val="Calibri"/>
        <family val="2"/>
        <scheme val="minor"/>
      </rPr>
      <t>() Returns</t>
    </r>
  </si>
  <si>
    <r>
      <t xml:space="preserve">Your custom get_object() returns the </t>
    </r>
    <r>
      <rPr>
        <sz val="11"/>
        <color rgb="FF7030A0"/>
        <rFont val="Calibri"/>
        <family val="2"/>
        <charset val="204"/>
        <scheme val="minor"/>
      </rPr>
      <t>profile object</t>
    </r>
  </si>
  <si>
    <r>
      <t xml:space="preserve">Then passes that </t>
    </r>
    <r>
      <rPr>
        <sz val="11"/>
        <color rgb="FF7030A0"/>
        <rFont val="Calibri"/>
        <family val="2"/>
        <charset val="204"/>
        <scheme val="minor"/>
      </rPr>
      <t>object</t>
    </r>
    <r>
      <rPr>
        <sz val="11"/>
        <color theme="1"/>
        <rFont val="Calibri"/>
        <family val="2"/>
        <scheme val="minor"/>
      </rPr>
      <t xml:space="preserve"> into the template context using the </t>
    </r>
    <r>
      <rPr>
        <b/>
        <sz val="11"/>
        <color theme="1"/>
        <rFont val="Calibri"/>
        <family val="2"/>
        <charset val="204"/>
        <scheme val="minor"/>
      </rPr>
      <t>default name</t>
    </r>
    <r>
      <rPr>
        <sz val="11"/>
        <color theme="1"/>
        <rFont val="Calibri"/>
        <family val="2"/>
        <scheme val="minor"/>
      </rPr>
      <t xml:space="preserve">: </t>
    </r>
    <r>
      <rPr>
        <b/>
        <sz val="11"/>
        <color theme="1"/>
        <rFont val="Calibri"/>
        <family val="2"/>
        <charset val="204"/>
        <scheme val="minor"/>
      </rPr>
      <t>object</t>
    </r>
  </si>
  <si>
    <t>profile-details.html</t>
  </si>
  <si>
    <t>5. {% if profile %}</t>
  </si>
  <si>
    <t>6. &lt;h1&gt;Username: {{ object.username }}&lt;/h1&gt;</t>
  </si>
  <si>
    <t>profile-delete.html</t>
  </si>
  <si>
    <t>Profile detail</t>
  </si>
  <si>
    <t>Profile delete</t>
  </si>
  <si>
    <r>
      <t xml:space="preserve">1. class </t>
    </r>
    <r>
      <rPr>
        <sz val="11"/>
        <color theme="9" tint="-0.249977111117893"/>
        <rFont val="Calibri"/>
        <family val="2"/>
        <charset val="204"/>
        <scheme val="minor"/>
      </rPr>
      <t>ProfileDeleteView</t>
    </r>
    <r>
      <rPr>
        <sz val="11"/>
        <color theme="1"/>
        <rFont val="Calibri"/>
        <family val="2"/>
        <scheme val="minor"/>
      </rPr>
      <t>(DeleteView):</t>
    </r>
  </si>
  <si>
    <t>2. path('delete/', views.ProfileDeleteView.as_view(), name='profile-delete'),</t>
  </si>
  <si>
    <r>
      <t>3. &lt;a href="</t>
    </r>
    <r>
      <rPr>
        <b/>
        <sz val="11"/>
        <color theme="1"/>
        <rFont val="Calibri"/>
        <family val="2"/>
        <scheme val="minor"/>
      </rPr>
      <t>{% url 'profile-delete' %}</t>
    </r>
    <r>
      <rPr>
        <sz val="11"/>
        <color theme="1"/>
        <rFont val="Calibri"/>
        <family val="2"/>
        <scheme val="minor"/>
      </rPr>
      <t>" class="remove"&gt;Delete&lt;/a&gt;</t>
    </r>
  </si>
  <si>
    <r>
      <t xml:space="preserve">python manage.py startapp </t>
    </r>
    <r>
      <rPr>
        <sz val="11"/>
        <color rgb="FF00B050"/>
        <rFont val="Calibri"/>
        <family val="2"/>
        <charset val="204"/>
        <scheme val="minor"/>
      </rPr>
      <t>albums, profiles</t>
    </r>
  </si>
  <si>
    <r>
      <t xml:space="preserve">INSTALLED_APPS[ </t>
    </r>
    <r>
      <rPr>
        <sz val="11"/>
        <color rgb="FF00B050"/>
        <rFont val="Calibri"/>
        <family val="2"/>
        <charset val="204"/>
        <scheme val="minor"/>
      </rPr>
      <t>albums, profiles</t>
    </r>
  </si>
  <si>
    <r>
      <t xml:space="preserve">class </t>
    </r>
    <r>
      <rPr>
        <sz val="11"/>
        <color rgb="FF7030A0"/>
        <rFont val="Calibri"/>
        <family val="2"/>
        <charset val="204"/>
        <scheme val="minor"/>
      </rPr>
      <t>Profile</t>
    </r>
    <r>
      <rPr>
        <sz val="11"/>
        <color theme="1"/>
        <rFont val="Calibri"/>
        <family val="2"/>
        <scheme val="minor"/>
      </rPr>
      <t>(models.Model):</t>
    </r>
  </si>
  <si>
    <r>
      <t xml:space="preserve">class </t>
    </r>
    <r>
      <rPr>
        <sz val="11"/>
        <color rgb="FF0070C0"/>
        <rFont val="Calibri"/>
        <family val="2"/>
        <charset val="204"/>
        <scheme val="minor"/>
      </rPr>
      <t>AlphaNumericValidator</t>
    </r>
    <r>
      <rPr>
        <sz val="11"/>
        <color theme="1"/>
        <rFont val="Calibri"/>
        <family val="2"/>
        <scheme val="minor"/>
      </rPr>
      <t>:</t>
    </r>
  </si>
  <si>
    <t>makemigrations, migrate</t>
  </si>
  <si>
    <r>
      <t xml:space="preserve">class </t>
    </r>
    <r>
      <rPr>
        <sz val="11"/>
        <color rgb="FFC00000"/>
        <rFont val="Calibri"/>
        <family val="2"/>
        <charset val="204"/>
        <scheme val="minor"/>
      </rPr>
      <t>GenreChoices</t>
    </r>
    <r>
      <rPr>
        <sz val="11"/>
        <color theme="1"/>
        <rFont val="Calibri"/>
        <family val="2"/>
        <scheme val="minor"/>
      </rPr>
      <t>(models.TextChoices):</t>
    </r>
  </si>
  <si>
    <r>
      <t>BASE_DIR / '</t>
    </r>
    <r>
      <rPr>
        <sz val="11"/>
        <color theme="5" tint="-0.249977111117893"/>
        <rFont val="Calibri"/>
        <family val="2"/>
        <charset val="204"/>
        <scheme val="minor"/>
      </rPr>
      <t>static</t>
    </r>
    <r>
      <rPr>
        <sz val="11"/>
        <color theme="1"/>
        <rFont val="Calibri"/>
        <family val="2"/>
        <scheme val="minor"/>
      </rPr>
      <t>',</t>
    </r>
  </si>
  <si>
    <t>base.html &lt;!-- Main Content --&gt;</t>
  </si>
  <si>
    <t>Изртиваме хардкоднатите карти и слагаме for loop</t>
  </si>
  <si>
    <t>Settings</t>
  </si>
  <si>
    <t xml:space="preserve">other html files </t>
  </si>
  <si>
    <r>
      <t xml:space="preserve">This is a class-based view that </t>
    </r>
    <r>
      <rPr>
        <b/>
        <sz val="11"/>
        <color theme="1"/>
        <rFont val="Calibri"/>
        <family val="2"/>
        <charset val="204"/>
        <scheme val="minor"/>
      </rPr>
      <t>handles deleting an album</t>
    </r>
  </si>
  <si>
    <t>What is DeleteView?</t>
  </si>
  <si>
    <t>Displays a confirmation page asking “Are you sure?”</t>
  </si>
  <si>
    <t>On POST request: deletes the object.</t>
  </si>
  <si>
    <t>On successful delete: redirects to success_url</t>
  </si>
  <si>
    <t>This tells Django: You want to delete an Album instance</t>
  </si>
  <si>
    <t>Even though DeleteView doesn’t require a form, if you want to display the album’s data in the template (as read-only or styled), you can use a form</t>
  </si>
  <si>
    <t>This tells Django to look for the album’s ID in the URL like: /albums/5/delete/</t>
  </si>
  <si>
    <r>
      <t>This is the HTML confirmation page that will be shown</t>
    </r>
    <r>
      <rPr>
        <b/>
        <sz val="11"/>
        <color theme="1"/>
        <rFont val="Calibri"/>
        <family val="2"/>
        <charset val="204"/>
        <scheme val="minor"/>
      </rPr>
      <t xml:space="preserve"> before deletion</t>
    </r>
  </si>
  <si>
    <t>After the album is deleted, Django will redirect the user to the homepage.</t>
  </si>
  <si>
    <t>You're returning self.object.__dict__, which gives you a dictionary of all the model’s fields and values. For example:</t>
  </si>
  <si>
    <r>
      <t xml:space="preserve">    '</t>
    </r>
    <r>
      <rPr>
        <sz val="11"/>
        <color rgb="FF00B050"/>
        <rFont val="Calibri"/>
        <family val="2"/>
        <charset val="204"/>
        <scheme val="minor"/>
      </rPr>
      <t>album_name</t>
    </r>
    <r>
      <rPr>
        <sz val="11"/>
        <color theme="1"/>
        <rFont val="Calibri"/>
        <family val="2"/>
        <scheme val="minor"/>
      </rPr>
      <t>': '</t>
    </r>
    <r>
      <rPr>
        <sz val="11"/>
        <color rgb="FF00B050"/>
        <rFont val="Calibri"/>
        <family val="2"/>
        <charset val="204"/>
        <scheme val="minor"/>
      </rPr>
      <t>My Album</t>
    </r>
    <r>
      <rPr>
        <sz val="11"/>
        <color theme="1"/>
        <rFont val="Calibri"/>
        <family val="2"/>
        <scheme val="minor"/>
      </rPr>
      <t>',</t>
    </r>
  </si>
  <si>
    <r>
      <t xml:space="preserve">    '</t>
    </r>
    <r>
      <rPr>
        <sz val="11"/>
        <color rgb="FF00B050"/>
        <rFont val="Calibri"/>
        <family val="2"/>
        <charset val="204"/>
        <scheme val="minor"/>
      </rPr>
      <t>artist</t>
    </r>
    <r>
      <rPr>
        <sz val="11"/>
        <color theme="1"/>
        <rFont val="Calibri"/>
        <family val="2"/>
        <scheme val="minor"/>
      </rPr>
      <t>': '</t>
    </r>
    <r>
      <rPr>
        <sz val="11"/>
        <color rgb="FF00B050"/>
        <rFont val="Calibri"/>
        <family val="2"/>
        <charset val="204"/>
        <scheme val="minor"/>
      </rPr>
      <t>Queen</t>
    </r>
    <r>
      <rPr>
        <sz val="11"/>
        <color theme="1"/>
        <rFont val="Calibri"/>
        <family val="2"/>
        <scheme val="minor"/>
      </rPr>
      <t>',</t>
    </r>
  </si>
  <si>
    <r>
      <t xml:space="preserve">    '</t>
    </r>
    <r>
      <rPr>
        <sz val="11"/>
        <color rgb="FF00B050"/>
        <rFont val="Calibri"/>
        <family val="2"/>
        <charset val="204"/>
        <scheme val="minor"/>
      </rPr>
      <t>genre</t>
    </r>
    <r>
      <rPr>
        <sz val="11"/>
        <color theme="1"/>
        <rFont val="Calibri"/>
        <family val="2"/>
        <scheme val="minor"/>
      </rPr>
      <t>': '</t>
    </r>
    <r>
      <rPr>
        <sz val="11"/>
        <color rgb="FF00B050"/>
        <rFont val="Calibri"/>
        <family val="2"/>
        <charset val="204"/>
        <scheme val="minor"/>
      </rPr>
      <t>Rock</t>
    </r>
    <r>
      <rPr>
        <sz val="11"/>
        <color theme="1"/>
        <rFont val="Calibri"/>
        <family val="2"/>
        <scheme val="minor"/>
      </rPr>
      <t>',</t>
    </r>
  </si>
  <si>
    <r>
      <t xml:space="preserve">    '</t>
    </r>
    <r>
      <rPr>
        <sz val="11"/>
        <color rgb="FF00B050"/>
        <rFont val="Calibri"/>
        <family val="2"/>
        <charset val="204"/>
        <scheme val="minor"/>
      </rPr>
      <t>price</t>
    </r>
    <r>
      <rPr>
        <sz val="11"/>
        <color theme="1"/>
        <rFont val="Calibri"/>
        <family val="2"/>
        <scheme val="minor"/>
      </rPr>
      <t>': 12.99,</t>
    </r>
  </si>
  <si>
    <r>
      <t xml:space="preserve">So the form </t>
    </r>
    <r>
      <rPr>
        <b/>
        <sz val="11"/>
        <color theme="1"/>
        <rFont val="Calibri"/>
        <family val="2"/>
        <charset val="204"/>
        <scheme val="minor"/>
      </rPr>
      <t>gets pre-filled</t>
    </r>
    <r>
      <rPr>
        <sz val="11"/>
        <color theme="1"/>
        <rFont val="Calibri"/>
        <family val="2"/>
        <scheme val="minor"/>
      </rPr>
      <t xml:space="preserve"> (readonly or disabled) with current </t>
    </r>
    <r>
      <rPr>
        <sz val="11"/>
        <color rgb="FF0070C0"/>
        <rFont val="Calibri"/>
        <family val="2"/>
        <charset val="204"/>
        <scheme val="minor"/>
      </rPr>
      <t>album</t>
    </r>
    <r>
      <rPr>
        <sz val="11"/>
        <color theme="1"/>
        <rFont val="Calibri"/>
        <family val="2"/>
        <scheme val="minor"/>
      </rPr>
      <t xml:space="preserve"> </t>
    </r>
    <r>
      <rPr>
        <b/>
        <sz val="11"/>
        <color theme="1"/>
        <rFont val="Calibri"/>
        <family val="2"/>
        <charset val="204"/>
        <scheme val="minor"/>
      </rPr>
      <t>info</t>
    </r>
    <r>
      <rPr>
        <sz val="11"/>
        <color theme="1"/>
        <rFont val="Calibri"/>
        <family val="2"/>
        <scheme val="minor"/>
      </rPr>
      <t xml:space="preserve"> — useful when </t>
    </r>
    <r>
      <rPr>
        <b/>
        <sz val="11"/>
        <color theme="1"/>
        <rFont val="Calibri"/>
        <family val="2"/>
        <charset val="204"/>
        <scheme val="minor"/>
      </rPr>
      <t>showing the album before deletion</t>
    </r>
  </si>
  <si>
    <t>View to confirm and delete an object</t>
  </si>
  <si>
    <t>model = Album</t>
  </si>
  <si>
    <t>You're deleting an Album</t>
  </si>
  <si>
    <t>Optional form to show album data on the delete page</t>
  </si>
  <si>
    <t>Django uses this URL param to find the album</t>
  </si>
  <si>
    <t>get_initial()</t>
  </si>
  <si>
    <t>Pre-fills form with album’s data (for display)</t>
  </si>
  <si>
    <t>success_url</t>
  </si>
  <si>
    <t>Where to redirect after successful deletion</t>
  </si>
  <si>
    <r>
      <t xml:space="preserve">4. def </t>
    </r>
    <r>
      <rPr>
        <sz val="11"/>
        <color rgb="FFA47A20"/>
        <rFont val="Calibri"/>
        <family val="2"/>
        <charset val="204"/>
        <scheme val="minor"/>
      </rPr>
      <t>get_context_data</t>
    </r>
    <r>
      <rPr>
        <sz val="11"/>
        <color theme="1"/>
        <rFont val="Calibri"/>
        <family val="2"/>
        <scheme val="minor"/>
      </rPr>
      <t>(self, *, object_list=None, **kwargs):</t>
    </r>
  </si>
  <si>
    <t>class ProfileBaseForm(forms.ModelForm):</t>
  </si>
  <si>
    <t>2. Създаваме спомагателна фукция за извличане на 1 профил</t>
  </si>
  <si>
    <r>
      <rPr>
        <sz val="11"/>
        <color rgb="FFA47A20"/>
        <rFont val="Calibri"/>
        <family val="2"/>
        <charset val="204"/>
        <scheme val="minor"/>
      </rPr>
      <t>get_user_object</t>
    </r>
    <r>
      <rPr>
        <sz val="11"/>
        <color theme="1"/>
        <rFont val="Calibri"/>
        <family val="2"/>
        <scheme val="minor"/>
      </rPr>
      <t>()</t>
    </r>
  </si>
  <si>
    <r>
      <rPr>
        <sz val="11"/>
        <color theme="9" tint="-0.249977111117893"/>
        <rFont val="Calibri"/>
        <family val="2"/>
        <charset val="204"/>
        <scheme val="minor"/>
      </rPr>
      <t>HomePage</t>
    </r>
    <r>
      <rPr>
        <sz val="11"/>
        <color theme="1"/>
        <rFont val="Calibri"/>
        <family val="2"/>
        <scheme val="minor"/>
      </rPr>
      <t>(ListView, BaseFormView)</t>
    </r>
  </si>
  <si>
    <t>3. Създаваме view за HomePage</t>
  </si>
  <si>
    <r>
      <t xml:space="preserve">path('', </t>
    </r>
    <r>
      <rPr>
        <sz val="11"/>
        <color theme="9" tint="-0.249977111117893"/>
        <rFont val="Calibri"/>
        <family val="2"/>
        <charset val="204"/>
        <scheme val="minor"/>
      </rPr>
      <t>HomePage</t>
    </r>
    <r>
      <rPr>
        <sz val="11"/>
        <color theme="1"/>
        <rFont val="Calibri"/>
        <family val="2"/>
        <scheme val="minor"/>
      </rPr>
      <t>.as_view, name='</t>
    </r>
    <r>
      <rPr>
        <sz val="11"/>
        <color rgb="FF00B050"/>
        <rFont val="Calibri"/>
        <family val="2"/>
        <charset val="204"/>
        <scheme val="minor"/>
      </rPr>
      <t>home</t>
    </r>
    <r>
      <rPr>
        <sz val="11"/>
        <color theme="1"/>
        <rFont val="Calibri"/>
        <family val="2"/>
        <scheme val="minor"/>
      </rPr>
      <t>')</t>
    </r>
  </si>
  <si>
    <t>4. Оправяме url-a на HomePage</t>
  </si>
  <si>
    <r>
      <t>path('', include('</t>
    </r>
    <r>
      <rPr>
        <sz val="11"/>
        <color rgb="FF00B050"/>
        <rFont val="Calibri"/>
        <family val="2"/>
        <charset val="204"/>
        <scheme val="minor"/>
      </rPr>
      <t>common</t>
    </r>
    <r>
      <rPr>
        <sz val="11"/>
        <color theme="1"/>
        <rFont val="Calibri"/>
        <family val="2"/>
        <scheme val="minor"/>
      </rPr>
      <t>.urls'))</t>
    </r>
  </si>
  <si>
    <r>
      <t xml:space="preserve">5. Добавяме в url-ите на проекта, url-ите на </t>
    </r>
    <r>
      <rPr>
        <sz val="11"/>
        <color rgb="FF00B050"/>
        <rFont val="Calibri"/>
        <family val="2"/>
        <charset val="204"/>
        <scheme val="minor"/>
      </rPr>
      <t>common</t>
    </r>
  </si>
  <si>
    <t>MinLengthValidator</t>
  </si>
  <si>
    <t>models</t>
  </si>
  <si>
    <t>ValidationError</t>
  </si>
  <si>
    <t>deconstructible</t>
  </si>
  <si>
    <t>slugify</t>
  </si>
  <si>
    <t>reverse_lazy</t>
  </si>
  <si>
    <t>forms</t>
  </si>
  <si>
    <r>
      <t xml:space="preserve">from </t>
    </r>
    <r>
      <rPr>
        <sz val="11"/>
        <color rgb="FF00B050"/>
        <rFont val="Calibri"/>
        <family val="2"/>
        <charset val="204"/>
        <scheme val="minor"/>
      </rPr>
      <t>profiles</t>
    </r>
    <r>
      <rPr>
        <sz val="11"/>
        <color theme="1"/>
        <rFont val="Calibri"/>
        <family val="2"/>
        <scheme val="minor"/>
      </rPr>
      <t xml:space="preserve"> import </t>
    </r>
    <r>
      <rPr>
        <sz val="11"/>
        <color rgb="FF00B0F0"/>
        <rFont val="Calibri"/>
        <family val="2"/>
        <charset val="204"/>
        <scheme val="minor"/>
      </rPr>
      <t>views</t>
    </r>
  </si>
  <si>
    <r>
      <rPr>
        <sz val="11"/>
        <color rgb="FF00B0F0"/>
        <rFont val="Calibri"/>
        <family val="2"/>
        <charset val="204"/>
        <scheme val="minor"/>
      </rPr>
      <t>models</t>
    </r>
    <r>
      <rPr>
        <sz val="11"/>
        <color theme="1"/>
        <rFont val="Calibri"/>
        <family val="2"/>
        <scheme val="minor"/>
      </rPr>
      <t xml:space="preserve"> е python file models.py</t>
    </r>
  </si>
  <si>
    <r>
      <t xml:space="preserve">първа папка, намира се на ниво manage.py. В този случай е app </t>
    </r>
    <r>
      <rPr>
        <sz val="11"/>
        <color rgb="FF00B050"/>
        <rFont val="Calibri"/>
        <family val="2"/>
        <charset val="204"/>
        <scheme val="minor"/>
      </rPr>
      <t>profiles</t>
    </r>
  </si>
  <si>
    <r>
      <rPr>
        <sz val="11"/>
        <color rgb="FF7030A0"/>
        <rFont val="Calibri"/>
        <family val="2"/>
        <charset val="204"/>
        <scheme val="minor"/>
      </rPr>
      <t>Profile</t>
    </r>
    <r>
      <rPr>
        <sz val="11"/>
        <color theme="1"/>
        <rFont val="Calibri"/>
        <family val="2"/>
        <scheme val="minor"/>
      </rPr>
      <t xml:space="preserve"> is python class created in </t>
    </r>
    <r>
      <rPr>
        <sz val="11"/>
        <color rgb="FF00B0F0"/>
        <rFont val="Calibri"/>
        <family val="2"/>
        <charset val="204"/>
        <scheme val="minor"/>
      </rPr>
      <t>models</t>
    </r>
    <r>
      <rPr>
        <sz val="11"/>
        <color theme="1"/>
        <rFont val="Calibri"/>
        <family val="2"/>
        <scheme val="minor"/>
      </rPr>
      <t>.py</t>
    </r>
  </si>
  <si>
    <r>
      <rPr>
        <sz val="11"/>
        <color rgb="FF00B050"/>
        <rFont val="Calibri"/>
        <family val="2"/>
        <charset val="204"/>
        <scheme val="minor"/>
      </rPr>
      <t xml:space="preserve">profiles </t>
    </r>
    <r>
      <rPr>
        <sz val="11"/>
        <color theme="1"/>
        <rFont val="Calibri"/>
        <family val="2"/>
        <scheme val="minor"/>
      </rPr>
      <t>- app</t>
    </r>
  </si>
  <si>
    <t>views - views.py</t>
  </si>
  <si>
    <t>AlphaNumericValidator</t>
  </si>
  <si>
    <r>
      <t xml:space="preserve">from </t>
    </r>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validators</t>
    </r>
    <r>
      <rPr>
        <sz val="11"/>
        <color theme="1"/>
        <rFont val="Calibri"/>
        <family val="2"/>
        <scheme val="minor"/>
      </rPr>
      <t xml:space="preserve"> import </t>
    </r>
    <r>
      <rPr>
        <sz val="11"/>
        <color rgb="FF0070C0"/>
        <rFont val="Calibri"/>
        <family val="2"/>
        <charset val="204"/>
        <scheme val="minor"/>
      </rPr>
      <t>AlphaNumericValidator</t>
    </r>
  </si>
  <si>
    <t>GenreChoices</t>
  </si>
  <si>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choices</t>
    </r>
    <r>
      <rPr>
        <sz val="11"/>
        <color theme="1"/>
        <rFont val="Calibri"/>
        <family val="2"/>
        <scheme val="minor"/>
      </rPr>
      <t xml:space="preserve"> import </t>
    </r>
    <r>
      <rPr>
        <sz val="11"/>
        <color rgb="FFC00000"/>
        <rFont val="Calibri"/>
        <family val="2"/>
        <charset val="204"/>
        <scheme val="minor"/>
      </rPr>
      <t>GenreChoices</t>
    </r>
  </si>
  <si>
    <t>PlaceholderMixin</t>
  </si>
  <si>
    <r>
      <t xml:space="preserve">from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mixins</t>
    </r>
    <r>
      <rPr>
        <sz val="11"/>
        <color theme="1"/>
        <rFont val="Calibri"/>
        <family val="2"/>
        <scheme val="minor"/>
      </rPr>
      <t xml:space="preserve"> import </t>
    </r>
    <r>
      <rPr>
        <sz val="11"/>
        <color rgb="FFC00000"/>
        <rFont val="Calibri"/>
        <family val="2"/>
        <charset val="204"/>
        <scheme val="minor"/>
      </rPr>
      <t>PlaceholderMixin</t>
    </r>
  </si>
  <si>
    <t>class GenreChoices(models.TextChoices):</t>
  </si>
  <si>
    <t>What is GenreChoices?</t>
  </si>
  <si>
    <t>This is a subclass of models.TextChoices, which is a Django utility for defining enumerated choices for fields like CharField</t>
  </si>
  <si>
    <t>Each line defines:</t>
  </si>
  <si>
    <t>&lt;OPTION_NAME&gt; = &lt;value_stored_in_db&gt;, &lt;human_readable_label&gt;</t>
  </si>
  <si>
    <t>For example:</t>
  </si>
  <si>
    <t>So what is GenreChoices.choices?</t>
  </si>
  <si>
    <t>[</t>
  </si>
  <si>
    <r>
      <t xml:space="preserve">    ('</t>
    </r>
    <r>
      <rPr>
        <sz val="11"/>
        <color rgb="FF00B050"/>
        <rFont val="Calibri"/>
        <family val="2"/>
        <charset val="204"/>
        <scheme val="minor"/>
      </rPr>
      <t>Pop Music</t>
    </r>
    <r>
      <rPr>
        <sz val="11"/>
        <color theme="1"/>
        <rFont val="Calibri"/>
        <family val="2"/>
        <scheme val="minor"/>
      </rPr>
      <t>', '</t>
    </r>
    <r>
      <rPr>
        <sz val="11"/>
        <color rgb="FF00B050"/>
        <rFont val="Calibri"/>
        <family val="2"/>
        <charset val="204"/>
        <scheme val="minor"/>
      </rPr>
      <t>Pop Music</t>
    </r>
    <r>
      <rPr>
        <sz val="11"/>
        <color theme="1"/>
        <rFont val="Calibri"/>
        <family val="2"/>
        <scheme val="minor"/>
      </rPr>
      <t>'),</t>
    </r>
  </si>
  <si>
    <r>
      <t xml:space="preserve">    ('</t>
    </r>
    <r>
      <rPr>
        <sz val="11"/>
        <color rgb="FF00B050"/>
        <rFont val="Calibri"/>
        <family val="2"/>
        <charset val="204"/>
        <scheme val="minor"/>
      </rPr>
      <t>Jazz Music</t>
    </r>
    <r>
      <rPr>
        <sz val="11"/>
        <color theme="1"/>
        <rFont val="Calibri"/>
        <family val="2"/>
        <scheme val="minor"/>
      </rPr>
      <t>', '</t>
    </r>
    <r>
      <rPr>
        <sz val="11"/>
        <color rgb="FF00B050"/>
        <rFont val="Calibri"/>
        <family val="2"/>
        <charset val="204"/>
        <scheme val="minor"/>
      </rPr>
      <t>Jazz Music</t>
    </r>
    <r>
      <rPr>
        <sz val="11"/>
        <color theme="1"/>
        <rFont val="Calibri"/>
        <family val="2"/>
        <scheme val="minor"/>
      </rPr>
      <t>'),</t>
    </r>
  </si>
  <si>
    <t>What does choices= do?</t>
  </si>
  <si>
    <r>
      <t xml:space="preserve">2. In the database, it </t>
    </r>
    <r>
      <rPr>
        <b/>
        <sz val="11"/>
        <color theme="1"/>
        <rFont val="Calibri"/>
        <family val="2"/>
        <charset val="204"/>
        <scheme val="minor"/>
      </rPr>
      <t>stores only the value</t>
    </r>
    <r>
      <rPr>
        <sz val="11"/>
        <color theme="1"/>
        <rFont val="Calibri"/>
        <family val="2"/>
        <scheme val="minor"/>
      </rPr>
      <t xml:space="preserve">, like "Jazz Music" — </t>
    </r>
    <r>
      <rPr>
        <b/>
        <sz val="11"/>
        <color theme="1"/>
        <rFont val="Calibri"/>
        <family val="2"/>
        <charset val="204"/>
        <scheme val="minor"/>
      </rPr>
      <t>not the display label</t>
    </r>
    <r>
      <rPr>
        <sz val="11"/>
        <color theme="1"/>
        <rFont val="Calibri"/>
        <family val="2"/>
        <scheme val="minor"/>
      </rPr>
      <t xml:space="preserve"> (though they are the same here)</t>
    </r>
  </si>
  <si>
    <r>
      <rPr>
        <sz val="11"/>
        <color rgb="FFC00000"/>
        <rFont val="Calibri"/>
        <family val="2"/>
        <charset val="204"/>
        <scheme val="minor"/>
      </rPr>
      <t>GenreChoices</t>
    </r>
    <r>
      <rPr>
        <sz val="11"/>
        <color theme="1"/>
        <rFont val="Calibri"/>
        <family val="2"/>
        <scheme val="minor"/>
      </rPr>
      <t>.choices returns:</t>
    </r>
  </si>
  <si>
    <t>genre = models.CharField(</t>
  </si>
  <si>
    <t xml:space="preserve">    max_length=30,</t>
  </si>
  <si>
    <r>
      <t xml:space="preserve">1. In forms, </t>
    </r>
    <r>
      <rPr>
        <sz val="11"/>
        <color rgb="FF7D7DFF"/>
        <rFont val="Calibri"/>
        <family val="2"/>
        <charset val="204"/>
        <scheme val="minor"/>
      </rPr>
      <t>it renders the field as a &lt;select</t>
    </r>
    <r>
      <rPr>
        <sz val="11"/>
        <color theme="1"/>
        <rFont val="Calibri"/>
        <family val="2"/>
        <scheme val="minor"/>
      </rPr>
      <t>&gt; dropdown with those labels.</t>
    </r>
  </si>
  <si>
    <r>
      <t xml:space="preserve">    choices=</t>
    </r>
    <r>
      <rPr>
        <sz val="11"/>
        <color rgb="FFC00000"/>
        <rFont val="Calibri"/>
        <family val="2"/>
        <charset val="204"/>
        <scheme val="minor"/>
      </rPr>
      <t>GenreChoices</t>
    </r>
    <r>
      <rPr>
        <sz val="11"/>
        <color theme="1"/>
        <rFont val="Calibri"/>
        <family val="2"/>
        <scheme val="minor"/>
      </rPr>
      <t>.choices,</t>
    </r>
  </si>
  <si>
    <r>
      <t>GenreChoices.</t>
    </r>
    <r>
      <rPr>
        <sz val="11"/>
        <color rgb="FF179A77"/>
        <rFont val="Calibri"/>
        <family val="2"/>
        <charset val="204"/>
        <scheme val="minor"/>
      </rPr>
      <t>POP</t>
    </r>
    <r>
      <rPr>
        <sz val="11"/>
        <color theme="1"/>
        <rFont val="Calibri"/>
        <family val="2"/>
        <scheme val="minor"/>
      </rPr>
      <t xml:space="preserve"> -&gt; "</t>
    </r>
    <r>
      <rPr>
        <sz val="11"/>
        <color rgb="FF00B050"/>
        <rFont val="Calibri"/>
        <family val="2"/>
        <charset val="204"/>
        <scheme val="minor"/>
      </rPr>
      <t>Pop Music</t>
    </r>
    <r>
      <rPr>
        <sz val="11"/>
        <color theme="1"/>
        <rFont val="Calibri"/>
        <family val="2"/>
        <scheme val="minor"/>
      </rPr>
      <t>"</t>
    </r>
  </si>
  <si>
    <r>
      <t>GenreChoices.</t>
    </r>
    <r>
      <rPr>
        <sz val="11"/>
        <color rgb="FF179A77"/>
        <rFont val="Calibri"/>
        <family val="2"/>
        <charset val="204"/>
        <scheme val="minor"/>
      </rPr>
      <t>POP</t>
    </r>
    <r>
      <rPr>
        <sz val="11"/>
        <color theme="1"/>
        <rFont val="Calibri"/>
        <family val="2"/>
        <scheme val="minor"/>
      </rPr>
      <t>.label -&gt; "</t>
    </r>
    <r>
      <rPr>
        <sz val="11"/>
        <color rgb="FF00B050"/>
        <rFont val="Calibri"/>
        <family val="2"/>
        <charset val="204"/>
        <scheme val="minor"/>
      </rPr>
      <t>Pop Music</t>
    </r>
    <r>
      <rPr>
        <sz val="11"/>
        <color theme="1"/>
        <rFont val="Calibri"/>
        <family val="2"/>
        <scheme val="minor"/>
      </rPr>
      <t>"</t>
    </r>
  </si>
  <si>
    <r>
      <t>GenreChoices.</t>
    </r>
    <r>
      <rPr>
        <sz val="11"/>
        <color rgb="FF179A77"/>
        <rFont val="Calibri"/>
        <family val="2"/>
        <charset val="204"/>
        <scheme val="minor"/>
      </rPr>
      <t>POP</t>
    </r>
    <r>
      <rPr>
        <sz val="11"/>
        <color theme="1"/>
        <rFont val="Calibri"/>
        <family val="2"/>
        <scheme val="minor"/>
      </rPr>
      <t>.value -&gt; "</t>
    </r>
    <r>
      <rPr>
        <sz val="11"/>
        <color rgb="FF00B050"/>
        <rFont val="Calibri"/>
        <family val="2"/>
        <charset val="204"/>
        <scheme val="minor"/>
      </rPr>
      <t>Pop Music</t>
    </r>
    <r>
      <rPr>
        <sz val="11"/>
        <color theme="1"/>
        <rFont val="Calibri"/>
        <family val="2"/>
        <scheme val="minor"/>
      </rPr>
      <t>"</t>
    </r>
  </si>
  <si>
    <r>
      <t xml:space="preserve">    </t>
    </r>
    <r>
      <rPr>
        <sz val="11"/>
        <color rgb="FF179A77"/>
        <rFont val="Calibri"/>
        <family val="2"/>
        <charset val="204"/>
        <scheme val="minor"/>
      </rPr>
      <t>POP</t>
    </r>
    <r>
      <rPr>
        <sz val="11"/>
        <color theme="1"/>
        <rFont val="Calibri"/>
        <family val="2"/>
        <scheme val="minor"/>
      </rPr>
      <t xml:space="preserve"> = "Pop Music", "Pop Music"</t>
    </r>
  </si>
  <si>
    <r>
      <t xml:space="preserve">    </t>
    </r>
    <r>
      <rPr>
        <sz val="11"/>
        <color rgb="FF179A77"/>
        <rFont val="Calibri"/>
        <family val="2"/>
        <charset val="204"/>
        <scheme val="minor"/>
      </rPr>
      <t>JAZZ</t>
    </r>
    <r>
      <rPr>
        <sz val="11"/>
        <color theme="1"/>
        <rFont val="Calibri"/>
        <family val="2"/>
        <scheme val="minor"/>
      </rPr>
      <t xml:space="preserve"> = "Jazz Music", "Jazz Music"</t>
    </r>
  </si>
  <si>
    <r>
      <t xml:space="preserve">    </t>
    </r>
    <r>
      <rPr>
        <sz val="11"/>
        <color rgb="FF179A77"/>
        <rFont val="Calibri"/>
        <family val="2"/>
        <charset val="204"/>
        <scheme val="minor"/>
      </rPr>
      <t>RNB</t>
    </r>
    <r>
      <rPr>
        <sz val="11"/>
        <color theme="1"/>
        <rFont val="Calibri"/>
        <family val="2"/>
        <scheme val="minor"/>
      </rPr>
      <t xml:space="preserve"> = "R&amp;B Music", "R&amp;B Music"</t>
    </r>
  </si>
  <si>
    <r>
      <t xml:space="preserve">    </t>
    </r>
    <r>
      <rPr>
        <sz val="11"/>
        <color rgb="FF179A77"/>
        <rFont val="Calibri"/>
        <family val="2"/>
        <charset val="204"/>
        <scheme val="minor"/>
      </rPr>
      <t>ROCK</t>
    </r>
    <r>
      <rPr>
        <sz val="11"/>
        <color theme="1"/>
        <rFont val="Calibri"/>
        <family val="2"/>
        <scheme val="minor"/>
      </rPr>
      <t xml:space="preserve"> = "Rock Music", "Rock Music"</t>
    </r>
  </si>
  <si>
    <r>
      <t xml:space="preserve">    </t>
    </r>
    <r>
      <rPr>
        <sz val="11"/>
        <color rgb="FF179A77"/>
        <rFont val="Calibri"/>
        <family val="2"/>
        <charset val="204"/>
        <scheme val="minor"/>
      </rPr>
      <t>COUNTRY</t>
    </r>
    <r>
      <rPr>
        <sz val="11"/>
        <color theme="1"/>
        <rFont val="Calibri"/>
        <family val="2"/>
        <scheme val="minor"/>
      </rPr>
      <t xml:space="preserve"> = "Country Music", "Country Music"</t>
    </r>
  </si>
  <si>
    <r>
      <t xml:space="preserve">    </t>
    </r>
    <r>
      <rPr>
        <sz val="11"/>
        <color rgb="FF179A77"/>
        <rFont val="Calibri"/>
        <family val="2"/>
        <charset val="204"/>
        <scheme val="minor"/>
      </rPr>
      <t>DANCE</t>
    </r>
    <r>
      <rPr>
        <sz val="11"/>
        <color theme="1"/>
        <rFont val="Calibri"/>
        <family val="2"/>
        <scheme val="minor"/>
      </rPr>
      <t xml:space="preserve"> = "Dance Music", "Dance Music"</t>
    </r>
  </si>
  <si>
    <r>
      <t xml:space="preserve">    </t>
    </r>
    <r>
      <rPr>
        <sz val="11"/>
        <color rgb="FF179A77"/>
        <rFont val="Calibri"/>
        <family val="2"/>
        <charset val="204"/>
        <scheme val="minor"/>
      </rPr>
      <t>HIPHOP</t>
    </r>
    <r>
      <rPr>
        <sz val="11"/>
        <color theme="1"/>
        <rFont val="Calibri"/>
        <family val="2"/>
        <scheme val="minor"/>
      </rPr>
      <t xml:space="preserve"> = "Hip Hop Music", "Hip Hop Music"</t>
    </r>
  </si>
  <si>
    <r>
      <t xml:space="preserve">    </t>
    </r>
    <r>
      <rPr>
        <sz val="11"/>
        <color rgb="FF179A77"/>
        <rFont val="Calibri"/>
        <family val="2"/>
        <charset val="204"/>
        <scheme val="minor"/>
      </rPr>
      <t>OTHER</t>
    </r>
    <r>
      <rPr>
        <sz val="11"/>
        <color theme="1"/>
        <rFont val="Calibri"/>
        <family val="2"/>
        <scheme val="minor"/>
      </rPr>
      <t xml:space="preserve"> = "Other", "Other"</t>
    </r>
  </si>
  <si>
    <t>album_lsit</t>
  </si>
  <si>
    <t>ListView is a generic class-based view that:</t>
  </si>
  <si>
    <t>Fetches a queryset of model instances (Album.objects.all() by default).</t>
  </si>
  <si>
    <t>BaseFormView is responsible for:</t>
  </si>
  <si>
    <t>Creating and processing forms (ProfileCreateForm here)</t>
  </si>
  <si>
    <t>Validating and saving the form on POST via form_valid()</t>
  </si>
  <si>
    <t>context = {</t>
  </si>
  <si>
    <r>
      <t xml:space="preserve">    '</t>
    </r>
    <r>
      <rPr>
        <sz val="11"/>
        <color rgb="FF00B050"/>
        <rFont val="Calibri"/>
        <family val="2"/>
        <charset val="204"/>
        <scheme val="minor"/>
      </rPr>
      <t>album_list</t>
    </r>
    <r>
      <rPr>
        <sz val="11"/>
        <color theme="1"/>
        <rFont val="Calibri"/>
        <family val="2"/>
        <scheme val="minor"/>
      </rPr>
      <t>': Album.objects.all(),  #  provided by ListView</t>
    </r>
  </si>
  <si>
    <r>
      <t xml:space="preserve">    '</t>
    </r>
    <r>
      <rPr>
        <sz val="11"/>
        <color rgb="FF00B050"/>
        <rFont val="Calibri"/>
        <family val="2"/>
        <charset val="204"/>
        <scheme val="minor"/>
      </rPr>
      <t>form</t>
    </r>
    <r>
      <rPr>
        <sz val="11"/>
        <color theme="1"/>
        <rFont val="Calibri"/>
        <family val="2"/>
        <scheme val="minor"/>
      </rPr>
      <t>': ProfileCreateForm(),        #  provided by BaseFormView</t>
    </r>
  </si>
  <si>
    <r>
      <t xml:space="preserve">    '</t>
    </r>
    <r>
      <rPr>
        <sz val="11"/>
        <color rgb="FF00B050"/>
        <rFont val="Calibri"/>
        <family val="2"/>
        <charset val="204"/>
        <scheme val="minor"/>
      </rPr>
      <t>profile</t>
    </r>
    <r>
      <rPr>
        <sz val="11"/>
        <color theme="1"/>
        <rFont val="Calibri"/>
        <family val="2"/>
        <scheme val="minor"/>
      </rPr>
      <t>': get_user_object(),       #  your custom addition</t>
    </r>
  </si>
  <si>
    <t>Album  -&gt;</t>
  </si>
  <si>
    <t>ListView -&gt;</t>
  </si>
  <si>
    <r>
      <rPr>
        <b/>
        <sz val="11"/>
        <color theme="1"/>
        <rFont val="Calibri"/>
        <family val="2"/>
        <charset val="204"/>
        <scheme val="minor"/>
      </rPr>
      <t>Adds it to the context</t>
    </r>
    <r>
      <rPr>
        <sz val="11"/>
        <color theme="1"/>
        <rFont val="Calibri"/>
        <family val="2"/>
        <scheme val="minor"/>
      </rPr>
      <t xml:space="preserve"> using the name object_list (or &lt;model&gt;_list, e.g., album_list in your case)</t>
    </r>
  </si>
  <si>
    <r>
      <rPr>
        <sz val="11"/>
        <color theme="9" tint="-0.249977111117893"/>
        <rFont val="Calibri"/>
        <family val="2"/>
        <charset val="204"/>
        <scheme val="minor"/>
      </rPr>
      <t>AlbumCreateView</t>
    </r>
    <r>
      <rPr>
        <sz val="11"/>
        <color theme="1"/>
        <rFont val="Calibri"/>
        <family val="2"/>
        <charset val="204"/>
        <scheme val="minor"/>
      </rPr>
      <t xml:space="preserve"> will </t>
    </r>
    <r>
      <rPr>
        <b/>
        <sz val="11"/>
        <color theme="1"/>
        <rFont val="Calibri"/>
        <family val="2"/>
        <charset val="204"/>
        <scheme val="minor"/>
      </rPr>
      <t>automatically display validation error messages</t>
    </r>
    <r>
      <rPr>
        <sz val="11"/>
        <color theme="1"/>
        <rFont val="Calibri"/>
        <family val="2"/>
        <charset val="204"/>
        <scheme val="minor"/>
      </rPr>
      <t xml:space="preserve"> in the form if there are any problems with the submitted data</t>
    </r>
  </si>
  <si>
    <r>
      <t xml:space="preserve">You are inheriting from Django’s </t>
    </r>
    <r>
      <rPr>
        <b/>
        <sz val="11"/>
        <color theme="1"/>
        <rFont val="Calibri"/>
        <family val="2"/>
        <charset val="204"/>
        <scheme val="minor"/>
      </rPr>
      <t>CreateView</t>
    </r>
    <r>
      <rPr>
        <sz val="11"/>
        <color theme="1"/>
        <rFont val="Calibri"/>
        <family val="2"/>
        <charset val="204"/>
        <scheme val="minor"/>
      </rPr>
      <t xml:space="preserve">, which is a subclass of </t>
    </r>
    <r>
      <rPr>
        <b/>
        <sz val="11"/>
        <color theme="1"/>
        <rFont val="Calibri"/>
        <family val="2"/>
        <charset val="204"/>
        <scheme val="minor"/>
      </rPr>
      <t>ModelFormMixin</t>
    </r>
    <r>
      <rPr>
        <sz val="11"/>
        <color theme="1"/>
        <rFont val="Calibri"/>
        <family val="2"/>
        <charset val="204"/>
        <scheme val="minor"/>
      </rPr>
      <t xml:space="preserve"> and </t>
    </r>
    <r>
      <rPr>
        <b/>
        <sz val="11"/>
        <color theme="1"/>
        <rFont val="Calibri"/>
        <family val="2"/>
        <charset val="204"/>
        <scheme val="minor"/>
      </rPr>
      <t>FormView</t>
    </r>
    <r>
      <rPr>
        <sz val="11"/>
        <color theme="1"/>
        <rFont val="Calibri"/>
        <family val="2"/>
        <charset val="204"/>
        <scheme val="minor"/>
      </rPr>
      <t>. It handles form processing for both</t>
    </r>
  </si>
  <si>
    <t>GET requests → displays an empty form</t>
  </si>
  <si>
    <t>POST requests → validates submitted data</t>
  </si>
  <si>
    <r>
      <t xml:space="preserve">The default </t>
    </r>
    <r>
      <rPr>
        <sz val="11"/>
        <color rgb="FFA47A20"/>
        <rFont val="Calibri"/>
        <family val="2"/>
        <charset val="204"/>
        <scheme val="minor"/>
      </rPr>
      <t>form_invalid</t>
    </r>
    <r>
      <rPr>
        <sz val="11"/>
        <color theme="1"/>
        <rFont val="Calibri"/>
        <family val="2"/>
        <charset val="204"/>
        <scheme val="minor"/>
      </rPr>
      <t>() behavior:</t>
    </r>
  </si>
  <si>
    <r>
      <t xml:space="preserve">If invalid → </t>
    </r>
    <r>
      <rPr>
        <sz val="11"/>
        <color rgb="FFA47A20"/>
        <rFont val="Calibri"/>
        <family val="2"/>
        <charset val="204"/>
        <scheme val="minor"/>
      </rPr>
      <t>form_invalid</t>
    </r>
    <r>
      <rPr>
        <sz val="11"/>
        <color theme="1"/>
        <rFont val="Calibri"/>
        <family val="2"/>
        <scheme val="minor"/>
      </rPr>
      <t>() is called automatically.</t>
    </r>
  </si>
  <si>
    <r>
      <t xml:space="preserve">If valid → </t>
    </r>
    <r>
      <rPr>
        <sz val="11"/>
        <color rgb="FFA47A20"/>
        <rFont val="Calibri"/>
        <family val="2"/>
        <charset val="204"/>
        <scheme val="minor"/>
      </rPr>
      <t>form_valid</t>
    </r>
    <r>
      <rPr>
        <sz val="11"/>
        <color theme="1"/>
        <rFont val="Calibri"/>
        <family val="2"/>
        <scheme val="minor"/>
      </rPr>
      <t>() is called.</t>
    </r>
  </si>
  <si>
    <t>Re-renders the form.</t>
  </si>
  <si>
    <t>Includes error messages in the template via the form context variable</t>
  </si>
  <si>
    <r>
      <t xml:space="preserve">Your template just needs this line:  </t>
    </r>
    <r>
      <rPr>
        <b/>
        <sz val="11"/>
        <color theme="1"/>
        <rFont val="Calibri"/>
        <family val="2"/>
        <charset val="204"/>
        <scheme val="minor"/>
      </rPr>
      <t>{{ form }}</t>
    </r>
  </si>
  <si>
    <t>Django will render:</t>
  </si>
  <si>
    <t>Fields with values (if any were submitted)</t>
  </si>
  <si>
    <t>Validation errors next to invalid fields</t>
  </si>
  <si>
    <t>Non-field errors if there are any</t>
  </si>
  <si>
    <r>
      <t>The form (</t>
    </r>
    <r>
      <rPr>
        <sz val="11"/>
        <color theme="8" tint="-0.249977111117893"/>
        <rFont val="Calibri"/>
        <family val="2"/>
        <charset val="204"/>
        <scheme val="minor"/>
      </rPr>
      <t>ProfileCreateForm</t>
    </r>
    <r>
      <rPr>
        <sz val="11"/>
        <color theme="1"/>
        <rFont val="Calibri"/>
        <family val="2"/>
        <scheme val="minor"/>
      </rPr>
      <t>) does two main jobs</t>
    </r>
  </si>
  <si>
    <r>
      <t xml:space="preserve">        </t>
    </r>
    <r>
      <rPr>
        <sz val="11"/>
        <color theme="7" tint="0.39997558519241921"/>
        <rFont val="Calibri"/>
        <family val="2"/>
        <charset val="204"/>
        <scheme val="minor"/>
      </rPr>
      <t>context</t>
    </r>
    <r>
      <rPr>
        <sz val="11"/>
        <color rgb="FFFF7F50"/>
        <rFont val="Calibri"/>
        <family val="2"/>
        <charset val="204"/>
        <scheme val="minor"/>
      </rPr>
      <t xml:space="preserve"> </t>
    </r>
    <r>
      <rPr>
        <sz val="11"/>
        <color theme="1"/>
        <rFont val="Calibri"/>
        <family val="2"/>
        <charset val="204"/>
        <scheme val="minor"/>
      </rPr>
      <t>= super().</t>
    </r>
    <r>
      <rPr>
        <sz val="11"/>
        <color rgb="FFA47A20"/>
        <rFont val="Calibri"/>
        <family val="2"/>
        <charset val="204"/>
        <scheme val="minor"/>
      </rPr>
      <t>get_context_data</t>
    </r>
    <r>
      <rPr>
        <sz val="11"/>
        <color theme="1"/>
        <rFont val="Calibri"/>
        <family val="2"/>
        <charset val="204"/>
        <scheme val="minor"/>
      </rPr>
      <t>()</t>
    </r>
  </si>
  <si>
    <r>
      <t xml:space="preserve">       </t>
    </r>
    <r>
      <rPr>
        <sz val="11"/>
        <color theme="7" tint="0.39997558519241921"/>
        <rFont val="Calibri"/>
        <family val="2"/>
        <charset val="204"/>
        <scheme val="minor"/>
      </rPr>
      <t xml:space="preserve"> context</t>
    </r>
    <r>
      <rPr>
        <sz val="11"/>
        <color theme="1"/>
        <rFont val="Calibri"/>
        <family val="2"/>
        <charset val="204"/>
        <scheme val="minor"/>
      </rPr>
      <t>['</t>
    </r>
    <r>
      <rPr>
        <sz val="11"/>
        <color rgb="FF00B050"/>
        <rFont val="Calibri"/>
        <family val="2"/>
        <charset val="204"/>
        <scheme val="minor"/>
      </rPr>
      <t>profile</t>
    </r>
    <r>
      <rPr>
        <sz val="11"/>
        <color theme="1"/>
        <rFont val="Calibri"/>
        <family val="2"/>
        <charset val="204"/>
        <scheme val="minor"/>
      </rPr>
      <t xml:space="preserve">'] = </t>
    </r>
    <r>
      <rPr>
        <sz val="11"/>
        <color rgb="FFA47A20"/>
        <rFont val="Calibri"/>
        <family val="2"/>
        <charset val="204"/>
        <scheme val="minor"/>
      </rPr>
      <t>get_user_object</t>
    </r>
    <r>
      <rPr>
        <sz val="11"/>
        <color theme="1"/>
        <rFont val="Calibri"/>
        <family val="2"/>
        <charset val="204"/>
        <scheme val="minor"/>
      </rPr>
      <t>()</t>
    </r>
  </si>
  <si>
    <r>
      <t xml:space="preserve">        return </t>
    </r>
    <r>
      <rPr>
        <sz val="11"/>
        <color theme="7" tint="0.39997558519241921"/>
        <rFont val="Calibri"/>
        <family val="2"/>
        <charset val="204"/>
        <scheme val="minor"/>
      </rPr>
      <t>context</t>
    </r>
  </si>
  <si>
    <r>
      <t xml:space="preserve">It returns a </t>
    </r>
    <r>
      <rPr>
        <b/>
        <sz val="11"/>
        <color theme="1"/>
        <rFont val="Calibri"/>
        <family val="2"/>
        <charset val="204"/>
        <scheme val="minor"/>
      </rPr>
      <t>dictionary called</t>
    </r>
    <r>
      <rPr>
        <sz val="11"/>
        <color theme="1"/>
        <rFont val="Calibri"/>
        <family val="2"/>
        <scheme val="minor"/>
      </rPr>
      <t xml:space="preserve"> </t>
    </r>
    <r>
      <rPr>
        <sz val="11"/>
        <color theme="7" tint="0.39997558519241921"/>
        <rFont val="Calibri"/>
        <family val="2"/>
        <charset val="204"/>
        <scheme val="minor"/>
      </rPr>
      <t>context</t>
    </r>
    <r>
      <rPr>
        <sz val="11"/>
        <color theme="1"/>
        <rFont val="Calibri"/>
        <family val="2"/>
        <scheme val="minor"/>
      </rPr>
      <t xml:space="preserve"> with default values like</t>
    </r>
  </si>
  <si>
    <t>Django has a built-in convention in class-based views like DetailView:</t>
  </si>
  <si>
    <r>
      <t xml:space="preserve">If you don’t explicitly define </t>
    </r>
    <r>
      <rPr>
        <sz val="11"/>
        <color rgb="FF179A77"/>
        <rFont val="Calibri"/>
        <family val="2"/>
        <charset val="204"/>
        <scheme val="minor"/>
      </rPr>
      <t>context_object_name</t>
    </r>
    <r>
      <rPr>
        <sz val="11"/>
        <color theme="1"/>
        <rFont val="Calibri"/>
        <family val="2"/>
        <scheme val="minor"/>
      </rPr>
      <t xml:space="preserve">, Django </t>
    </r>
    <r>
      <rPr>
        <b/>
        <sz val="11"/>
        <color theme="1"/>
        <rFont val="Calibri"/>
        <family val="2"/>
        <charset val="204"/>
        <scheme val="minor"/>
      </rPr>
      <t>will guess it from your model name</t>
    </r>
  </si>
  <si>
    <r>
      <t xml:space="preserve">So for </t>
    </r>
    <r>
      <rPr>
        <sz val="11"/>
        <color rgb="FF0070C0"/>
        <rFont val="Calibri"/>
        <family val="2"/>
        <charset val="204"/>
        <scheme val="minor"/>
      </rPr>
      <t>model</t>
    </r>
    <r>
      <rPr>
        <sz val="11"/>
        <color theme="1"/>
        <rFont val="Calibri"/>
        <family val="2"/>
        <scheme val="minor"/>
      </rPr>
      <t xml:space="preserve"> = </t>
    </r>
    <r>
      <rPr>
        <sz val="11"/>
        <color rgb="FF0070C0"/>
        <rFont val="Calibri"/>
        <family val="2"/>
        <charset val="204"/>
        <scheme val="minor"/>
      </rPr>
      <t>Album</t>
    </r>
    <r>
      <rPr>
        <sz val="11"/>
        <color theme="1"/>
        <rFont val="Calibri"/>
        <family val="2"/>
        <scheme val="minor"/>
      </rPr>
      <t xml:space="preserve">, the object will be available in the template as </t>
    </r>
    <r>
      <rPr>
        <sz val="11"/>
        <color rgb="FF0070C0"/>
        <rFont val="Calibri"/>
        <family val="2"/>
        <charset val="204"/>
        <scheme val="minor"/>
      </rPr>
      <t>album</t>
    </r>
  </si>
  <si>
    <r>
      <t xml:space="preserve">If your model was </t>
    </r>
    <r>
      <rPr>
        <sz val="11"/>
        <color rgb="FF7030A0"/>
        <rFont val="Calibri"/>
        <family val="2"/>
        <charset val="204"/>
        <scheme val="minor"/>
      </rPr>
      <t>Profile</t>
    </r>
    <r>
      <rPr>
        <sz val="11"/>
        <color theme="1"/>
        <rFont val="Calibri"/>
        <family val="2"/>
        <scheme val="minor"/>
      </rPr>
      <t xml:space="preserve">, you'd get {{ </t>
    </r>
    <r>
      <rPr>
        <sz val="11"/>
        <color rgb="FF7030A0"/>
        <rFont val="Calibri"/>
        <family val="2"/>
        <charset val="204"/>
        <scheme val="minor"/>
      </rPr>
      <t>profile</t>
    </r>
    <r>
      <rPr>
        <sz val="11"/>
        <color theme="1"/>
        <rFont val="Calibri"/>
        <family val="2"/>
        <scheme val="minor"/>
      </rPr>
      <t>.</t>
    </r>
    <r>
      <rPr>
        <sz val="11"/>
        <color rgb="FF179A77"/>
        <rFont val="Calibri"/>
        <family val="2"/>
        <charset val="204"/>
        <scheme val="minor"/>
      </rPr>
      <t>username</t>
    </r>
    <r>
      <rPr>
        <sz val="11"/>
        <color theme="1"/>
        <rFont val="Calibri"/>
        <family val="2"/>
        <scheme val="minor"/>
      </rPr>
      <t xml:space="preserve"> }}</t>
    </r>
  </si>
  <si>
    <t>If the model was BlogPost, you'd get {{ blogpost.title }}</t>
  </si>
  <si>
    <t xml:space="preserve">Why the foreign key field is saved in the database as owner_id </t>
  </si>
  <si>
    <r>
      <t>class ProfileBaseForm(</t>
    </r>
    <r>
      <rPr>
        <sz val="11"/>
        <color rgb="FFC00000"/>
        <rFont val="Calibri"/>
        <family val="2"/>
        <scheme val="minor"/>
      </rPr>
      <t>PlaceholderMixin</t>
    </r>
    <r>
      <rPr>
        <sz val="11"/>
        <color theme="1"/>
        <rFont val="Calibri"/>
        <family val="2"/>
        <scheme val="minor"/>
      </rPr>
      <t>, forms.ModelForm):</t>
    </r>
  </si>
  <si>
    <r>
      <rPr>
        <sz val="11"/>
        <color theme="7" tint="0.39997558519241921"/>
        <rFont val="Calibri"/>
        <family val="2"/>
        <scheme val="minor"/>
      </rPr>
      <t>context</t>
    </r>
    <r>
      <rPr>
        <sz val="11"/>
        <color theme="1"/>
        <rFont val="Calibri"/>
        <family val="2"/>
        <scheme val="minor"/>
      </rPr>
      <t xml:space="preserve"> = {</t>
    </r>
  </si>
  <si>
    <r>
      <rPr>
        <sz val="11"/>
        <color theme="7" tint="0.39997558519241921"/>
        <rFont val="Calibri"/>
        <family val="2"/>
        <scheme val="minor"/>
      </rPr>
      <t>context</t>
    </r>
    <r>
      <rPr>
        <sz val="11"/>
        <color theme="1"/>
        <rFont val="Calibri"/>
        <family val="2"/>
        <scheme val="minor"/>
      </rPr>
      <t>['</t>
    </r>
    <r>
      <rPr>
        <sz val="11"/>
        <color rgb="FF00B050"/>
        <rFont val="Calibri"/>
        <family val="2"/>
        <charset val="204"/>
        <scheme val="minor"/>
      </rPr>
      <t>profile</t>
    </r>
    <r>
      <rPr>
        <sz val="11"/>
        <color theme="1"/>
        <rFont val="Calibri"/>
        <family val="2"/>
        <scheme val="minor"/>
      </rPr>
      <t xml:space="preserve">'] = </t>
    </r>
    <r>
      <rPr>
        <sz val="11"/>
        <color rgb="FFA47A20"/>
        <rFont val="Calibri"/>
        <family val="2"/>
        <scheme val="minor"/>
      </rPr>
      <t>get_user_object</t>
    </r>
    <r>
      <rPr>
        <sz val="11"/>
        <color theme="1"/>
        <rFont val="Calibri"/>
        <family val="2"/>
        <scheme val="minor"/>
      </rPr>
      <t>()</t>
    </r>
  </si>
  <si>
    <t>as_view() -&gt; view() -&gt; dispach -&gt; get()</t>
  </si>
  <si>
    <r>
      <t xml:space="preserve">If any required field is missing or invalid, </t>
    </r>
    <r>
      <rPr>
        <sz val="11"/>
        <color rgb="FFA47A20"/>
        <rFont val="Calibri"/>
        <family val="2"/>
        <scheme val="minor"/>
      </rPr>
      <t>form_invalid</t>
    </r>
    <r>
      <rPr>
        <sz val="11"/>
        <color theme="1"/>
        <rFont val="Calibri"/>
        <family val="2"/>
        <scheme val="minor"/>
      </rPr>
      <t xml:space="preserve">() is called </t>
    </r>
    <r>
      <rPr>
        <sz val="11"/>
        <color rgb="FF7D7DFF"/>
        <rFont val="Calibri"/>
        <family val="2"/>
        <scheme val="minor"/>
      </rPr>
      <t>and re-renders the form with errors</t>
    </r>
  </si>
  <si>
    <r>
      <t xml:space="preserve">    {% for </t>
    </r>
    <r>
      <rPr>
        <b/>
        <sz val="11"/>
        <color rgb="FF0070C0"/>
        <rFont val="Calibri"/>
        <family val="2"/>
        <scheme val="minor"/>
      </rPr>
      <t>album</t>
    </r>
    <r>
      <rPr>
        <b/>
        <sz val="11"/>
        <color theme="1"/>
        <rFont val="Calibri"/>
        <family val="2"/>
        <scheme val="minor"/>
      </rPr>
      <t xml:space="preserve"> in </t>
    </r>
    <r>
      <rPr>
        <b/>
        <sz val="11"/>
        <color theme="6" tint="-0.249977111117893"/>
        <rFont val="Calibri"/>
        <family val="2"/>
        <scheme val="minor"/>
      </rPr>
      <t>album_list</t>
    </r>
    <r>
      <rPr>
        <b/>
        <sz val="11"/>
        <color theme="1"/>
        <rFont val="Calibri"/>
        <family val="2"/>
        <scheme val="minor"/>
      </rPr>
      <t xml:space="preserve"> %}</t>
    </r>
  </si>
  <si>
    <r>
      <t xml:space="preserve">    {% if </t>
    </r>
    <r>
      <rPr>
        <b/>
        <sz val="11"/>
        <color theme="6" tint="-0.249977111117893"/>
        <rFont val="Calibri"/>
        <family val="2"/>
        <scheme val="minor"/>
      </rPr>
      <t>album_list</t>
    </r>
    <r>
      <rPr>
        <b/>
        <sz val="11"/>
        <color theme="1"/>
        <rFont val="Calibri"/>
        <family val="2"/>
        <scheme val="minor"/>
      </rPr>
      <t xml:space="preserve"> %}</t>
    </r>
  </si>
  <si>
    <r>
      <t xml:space="preserve">            &lt;img src="{{ </t>
    </r>
    <r>
      <rPr>
        <sz val="11"/>
        <color rgb="FF0070C0"/>
        <rFont val="Calibri"/>
        <family val="2"/>
        <scheme val="minor"/>
      </rPr>
      <t>album</t>
    </r>
    <r>
      <rPr>
        <sz val="11"/>
        <color theme="1"/>
        <rFont val="Calibri"/>
        <family val="2"/>
        <scheme val="minor"/>
      </rPr>
      <t>.</t>
    </r>
    <r>
      <rPr>
        <sz val="11"/>
        <color rgb="FF179A77"/>
        <rFont val="Calibri"/>
        <family val="2"/>
        <scheme val="minor"/>
      </rPr>
      <t>image_url</t>
    </r>
    <r>
      <rPr>
        <sz val="11"/>
        <color theme="1"/>
        <rFont val="Calibri"/>
        <family val="2"/>
        <scheme val="minor"/>
      </rPr>
      <t xml:space="preserve"> }}" alt="Cover Image"/&gt;</t>
    </r>
  </si>
  <si>
    <r>
      <t xml:space="preserve">                    &lt;p class="price"&gt;Price: $</t>
    </r>
    <r>
      <rPr>
        <b/>
        <sz val="11"/>
        <color theme="1"/>
        <rFont val="Calibri"/>
        <family val="2"/>
        <scheme val="minor"/>
      </rPr>
      <t xml:space="preserve">{{ </t>
    </r>
    <r>
      <rPr>
        <b/>
        <sz val="11"/>
        <color rgb="FF0070C0"/>
        <rFont val="Calibri"/>
        <family val="2"/>
        <scheme val="minor"/>
      </rPr>
      <t>album</t>
    </r>
    <r>
      <rPr>
        <b/>
        <sz val="11"/>
        <color theme="1"/>
        <rFont val="Calibri"/>
        <family val="2"/>
        <scheme val="minor"/>
      </rPr>
      <t>.</t>
    </r>
    <r>
      <rPr>
        <b/>
        <sz val="11"/>
        <color rgb="FF179A77"/>
        <rFont val="Calibri"/>
        <family val="2"/>
        <scheme val="minor"/>
      </rPr>
      <t>price</t>
    </r>
    <r>
      <rPr>
        <b/>
        <sz val="11"/>
        <color theme="1"/>
        <rFont val="Calibri"/>
        <family val="2"/>
        <scheme val="minor"/>
      </rPr>
      <t>|floatformat:2 }}</t>
    </r>
    <r>
      <rPr>
        <sz val="11"/>
        <color theme="1"/>
        <rFont val="Calibri"/>
        <family val="2"/>
        <scheme val="minor"/>
      </rPr>
      <t>&lt;/p&gt;</t>
    </r>
  </si>
  <si>
    <r>
      <t xml:space="preserve">                    &lt;p class="genre"&gt;Genre: </t>
    </r>
    <r>
      <rPr>
        <b/>
        <sz val="11"/>
        <color theme="1"/>
        <rFont val="Calibri"/>
        <family val="2"/>
        <scheme val="minor"/>
      </rPr>
      <t xml:space="preserve">{{ </t>
    </r>
    <r>
      <rPr>
        <b/>
        <sz val="11"/>
        <color rgb="FF0070C0"/>
        <rFont val="Calibri"/>
        <family val="2"/>
        <scheme val="minor"/>
      </rPr>
      <t>album</t>
    </r>
    <r>
      <rPr>
        <b/>
        <sz val="11"/>
        <color theme="1"/>
        <rFont val="Calibri"/>
        <family val="2"/>
        <scheme val="minor"/>
      </rPr>
      <t>.</t>
    </r>
    <r>
      <rPr>
        <b/>
        <sz val="11"/>
        <color rgb="FF179A77"/>
        <rFont val="Calibri"/>
        <family val="2"/>
        <scheme val="minor"/>
      </rPr>
      <t>genre</t>
    </r>
    <r>
      <rPr>
        <b/>
        <sz val="11"/>
        <color theme="1"/>
        <rFont val="Calibri"/>
        <family val="2"/>
        <scheme val="minor"/>
      </rPr>
      <t xml:space="preserve"> }}</t>
    </r>
    <r>
      <rPr>
        <sz val="11"/>
        <color theme="1"/>
        <rFont val="Calibri"/>
        <family val="2"/>
        <scheme val="minor"/>
      </rPr>
      <t>&lt;/p&gt;</t>
    </r>
  </si>
  <si>
    <r>
      <t xml:space="preserve">                    &lt;p class="artist"&gt;Artist: </t>
    </r>
    <r>
      <rPr>
        <b/>
        <sz val="11"/>
        <color theme="1"/>
        <rFont val="Calibri"/>
        <family val="2"/>
        <scheme val="minor"/>
      </rPr>
      <t xml:space="preserve">{{ </t>
    </r>
    <r>
      <rPr>
        <b/>
        <sz val="11"/>
        <color rgb="FF0070C0"/>
        <rFont val="Calibri"/>
        <family val="2"/>
        <scheme val="minor"/>
      </rPr>
      <t>album</t>
    </r>
    <r>
      <rPr>
        <b/>
        <sz val="11"/>
        <color theme="1"/>
        <rFont val="Calibri"/>
        <family val="2"/>
        <scheme val="minor"/>
      </rPr>
      <t>.</t>
    </r>
    <r>
      <rPr>
        <b/>
        <sz val="11"/>
        <color rgb="FF179A77"/>
        <rFont val="Calibri"/>
        <family val="2"/>
        <scheme val="minor"/>
      </rPr>
      <t>artist</t>
    </r>
    <r>
      <rPr>
        <b/>
        <sz val="11"/>
        <color theme="1"/>
        <rFont val="Calibri"/>
        <family val="2"/>
        <scheme val="minor"/>
      </rPr>
      <t xml:space="preserve"> }}</t>
    </r>
    <r>
      <rPr>
        <sz val="11"/>
        <color theme="1"/>
        <rFont val="Calibri"/>
        <family val="2"/>
        <scheme val="minor"/>
      </rPr>
      <t>&lt;/p&gt;</t>
    </r>
  </si>
  <si>
    <r>
      <t xml:space="preserve">                    &lt;p class="name"&gt;Name:</t>
    </r>
    <r>
      <rPr>
        <b/>
        <sz val="11"/>
        <color theme="1"/>
        <rFont val="Calibri"/>
        <family val="2"/>
        <scheme val="minor"/>
      </rPr>
      <t xml:space="preserve"> {{ </t>
    </r>
    <r>
      <rPr>
        <b/>
        <sz val="11"/>
        <color rgb="FF0070C0"/>
        <rFont val="Calibri"/>
        <family val="2"/>
        <scheme val="minor"/>
      </rPr>
      <t>album</t>
    </r>
    <r>
      <rPr>
        <b/>
        <sz val="11"/>
        <color theme="1"/>
        <rFont val="Calibri"/>
        <family val="2"/>
        <scheme val="minor"/>
      </rPr>
      <t>.</t>
    </r>
    <r>
      <rPr>
        <b/>
        <sz val="11"/>
        <color rgb="FF179A77"/>
        <rFont val="Calibri"/>
        <family val="2"/>
        <scheme val="minor"/>
      </rPr>
      <t>album_name</t>
    </r>
    <r>
      <rPr>
        <b/>
        <sz val="11"/>
        <color theme="1"/>
        <rFont val="Calibri"/>
        <family val="2"/>
        <scheme val="minor"/>
      </rPr>
      <t xml:space="preserve"> }}</t>
    </r>
    <r>
      <rPr>
        <sz val="11"/>
        <color theme="1"/>
        <rFont val="Calibri"/>
        <family val="2"/>
        <scheme val="minor"/>
      </rPr>
      <t>&lt;/p&gt;</t>
    </r>
  </si>
  <si>
    <r>
      <t xml:space="preserve">That would be </t>
    </r>
    <r>
      <rPr>
        <sz val="11"/>
        <color theme="8" tint="-0.249977111117893"/>
        <rFont val="Calibri"/>
        <family val="2"/>
        <charset val="204"/>
        <scheme val="minor"/>
      </rPr>
      <t>AlbumBaseForm</t>
    </r>
    <r>
      <rPr>
        <sz val="11"/>
        <color theme="1"/>
        <rFont val="Calibri"/>
        <family val="2"/>
        <scheme val="minor"/>
      </rPr>
      <t xml:space="preserve">.__init__(), which ultimately comes from </t>
    </r>
    <r>
      <rPr>
        <sz val="11"/>
        <color theme="8" tint="-0.249977111117893"/>
        <rFont val="Calibri"/>
        <family val="2"/>
        <scheme val="minor"/>
      </rPr>
      <t>ModelForm</t>
    </r>
  </si>
  <si>
    <t>What does 'add/' mean?</t>
  </si>
  <si>
    <r>
      <t xml:space="preserve">It's the </t>
    </r>
    <r>
      <rPr>
        <b/>
        <sz val="11"/>
        <color theme="1"/>
        <rFont val="Calibri"/>
        <family val="2"/>
        <scheme val="minor"/>
      </rPr>
      <t>path segment of the URL</t>
    </r>
    <r>
      <rPr>
        <sz val="11"/>
        <color theme="1"/>
        <rFont val="Calibri"/>
        <family val="2"/>
        <scheme val="minor"/>
      </rPr>
      <t xml:space="preserve"> after your domain</t>
    </r>
  </si>
  <si>
    <t>add/' matches requests like:</t>
  </si>
  <si>
    <t>http://localhost:8000/add/</t>
  </si>
  <si>
    <r>
      <t>The</t>
    </r>
    <r>
      <rPr>
        <b/>
        <sz val="11"/>
        <color theme="1"/>
        <rFont val="Calibri"/>
        <family val="2"/>
        <scheme val="minor"/>
      </rPr>
      <t xml:space="preserve"> trailing /</t>
    </r>
    <r>
      <rPr>
        <sz val="11"/>
        <color theme="1"/>
        <rFont val="Calibri"/>
        <family val="2"/>
        <scheme val="minor"/>
      </rPr>
      <t xml:space="preserve"> at the end </t>
    </r>
    <r>
      <rPr>
        <b/>
        <sz val="11"/>
        <color theme="1"/>
        <rFont val="Calibri"/>
        <family val="2"/>
        <scheme val="minor"/>
      </rPr>
      <t>is standard in Django</t>
    </r>
    <r>
      <rPr>
        <sz val="11"/>
        <color theme="1"/>
        <rFont val="Calibri"/>
        <family val="2"/>
        <scheme val="minor"/>
      </rPr>
      <t xml:space="preserve"> and web URLs.</t>
    </r>
  </si>
  <si>
    <t>Why do we include / at the end?</t>
  </si>
  <si>
    <t>Web URLs often end with / when referring to a "folder" or resource group</t>
  </si>
  <si>
    <t>1. Consistency with Web Conventions:</t>
  </si>
  <si>
    <t>2. Django’s APPEND_SLASH behavior</t>
  </si>
  <si>
    <t>So if a user types http://localhost:8000/add, Django can redirect to add/</t>
  </si>
  <si>
    <r>
      <t xml:space="preserve">So: </t>
    </r>
    <r>
      <rPr>
        <b/>
        <sz val="11"/>
        <color theme="1"/>
        <rFont val="Calibri"/>
        <family val="2"/>
        <scheme val="minor"/>
      </rPr>
      <t>Always use a trailing slash</t>
    </r>
    <r>
      <rPr>
        <sz val="11"/>
        <color theme="1"/>
        <rFont val="Calibri"/>
        <family val="2"/>
        <scheme val="minor"/>
      </rPr>
      <t xml:space="preserve"> / unless you have a specific reason not to (like creating an API where add is meant to behave differently)</t>
    </r>
  </si>
  <si>
    <r>
      <t xml:space="preserve">                    &lt;a href="#"&gt;</t>
    </r>
    <r>
      <rPr>
        <sz val="11"/>
        <color rgb="FFFF33CC"/>
        <rFont val="Calibri"/>
        <family val="2"/>
        <scheme val="minor"/>
      </rPr>
      <t>Details</t>
    </r>
    <r>
      <rPr>
        <sz val="11"/>
        <color theme="1"/>
        <rFont val="Calibri"/>
        <family val="2"/>
        <scheme val="minor"/>
      </rPr>
      <t>&lt;/a&gt;</t>
    </r>
  </si>
  <si>
    <t>31.1. Добавяме view-то към url-лите на albums</t>
  </si>
  <si>
    <t>    path('add/', views.AlbumCreateView.as_view(), name='add-album'),</t>
  </si>
  <si>
    <t>    path('&lt;int:id&gt;/', include([</t>
  </si>
  <si>
    <t>        path('edit/', views.AlbumEditView.as_view(), name='album-edit'),</t>
  </si>
  <si>
    <t>        path('delete/', views.AlbumDeleteView.as_view(), name='album-delete'),</t>
  </si>
  <si>
    <t>    ]))</t>
  </si>
  <si>
    <r>
      <t>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AlbumDetailsView</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album-details</t>
    </r>
    <r>
      <rPr>
        <sz val="11"/>
        <color theme="1"/>
        <rFont val="Calibri"/>
        <family val="2"/>
        <scheme val="minor"/>
      </rPr>
      <t>'),</t>
    </r>
  </si>
  <si>
    <r>
      <t>&lt;a href="</t>
    </r>
    <r>
      <rPr>
        <b/>
        <sz val="11"/>
        <color theme="1"/>
        <rFont val="Calibri"/>
        <family val="2"/>
        <scheme val="minor"/>
      </rPr>
      <t>{% url '</t>
    </r>
    <r>
      <rPr>
        <b/>
        <sz val="11"/>
        <color rgb="FF00B050"/>
        <rFont val="Calibri"/>
        <family val="2"/>
        <scheme val="minor"/>
      </rPr>
      <t>album-details</t>
    </r>
    <r>
      <rPr>
        <b/>
        <sz val="11"/>
        <color theme="1"/>
        <rFont val="Calibri"/>
        <family val="2"/>
        <scheme val="minor"/>
      </rPr>
      <t>' album.pk %}</t>
    </r>
    <r>
      <rPr>
        <sz val="11"/>
        <color theme="1"/>
        <rFont val="Calibri"/>
        <family val="2"/>
        <scheme val="minor"/>
      </rPr>
      <t>"&gt;Details&lt;/a&gt;</t>
    </r>
  </si>
  <si>
    <t xml:space="preserve">    template_name = 'albums/album-edit.html'</t>
  </si>
  <si>
    <t># the method</t>
  </si>
  <si>
    <t># calling method on instance</t>
  </si>
  <si>
    <t>когато потребителя кликне на този линк</t>
  </si>
  <si>
    <r>
      <t xml:space="preserve">The URL pattern for </t>
    </r>
    <r>
      <rPr>
        <sz val="11"/>
        <color rgb="FF00B050"/>
        <rFont val="Calibri"/>
        <family val="2"/>
        <scheme val="minor"/>
      </rPr>
      <t>album-edit</t>
    </r>
    <r>
      <rPr>
        <sz val="11"/>
        <color theme="1"/>
        <rFont val="Calibri"/>
        <family val="2"/>
        <scheme val="minor"/>
      </rPr>
      <t xml:space="preserve"> is something like:</t>
    </r>
  </si>
  <si>
    <r>
      <t>path('</t>
    </r>
    <r>
      <rPr>
        <sz val="11"/>
        <color rgb="FF0070C0"/>
        <rFont val="Calibri"/>
        <family val="2"/>
        <scheme val="minor"/>
      </rPr>
      <t>album/</t>
    </r>
    <r>
      <rPr>
        <sz val="11"/>
        <color theme="1"/>
        <rFont val="Calibri"/>
        <family val="2"/>
        <scheme val="minor"/>
      </rPr>
      <t>&lt;int:id&gt;/edit/',</t>
    </r>
    <r>
      <rPr>
        <sz val="11"/>
        <color theme="9" tint="-0.249977111117893"/>
        <rFont val="Calibri"/>
        <family val="2"/>
        <scheme val="minor"/>
      </rPr>
      <t xml:space="preserve"> AlbumEditView</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album-edit</t>
    </r>
    <r>
      <rPr>
        <sz val="11"/>
        <color theme="1"/>
        <rFont val="Calibri"/>
        <family val="2"/>
        <scheme val="minor"/>
      </rPr>
      <t>')</t>
    </r>
  </si>
  <si>
    <r>
      <t>path('</t>
    </r>
    <r>
      <rPr>
        <sz val="11"/>
        <color rgb="FF0070C0"/>
        <rFont val="Calibri"/>
        <family val="2"/>
        <scheme val="minor"/>
      </rPr>
      <t>album/</t>
    </r>
    <r>
      <rPr>
        <sz val="11"/>
        <color theme="1"/>
        <rFont val="Calibri"/>
        <family val="2"/>
        <scheme val="minor"/>
      </rPr>
      <t xml:space="preserve">&lt;int:id&gt;/edit/', </t>
    </r>
    <r>
      <rPr>
        <sz val="11"/>
        <color theme="9" tint="-0.249977111117893"/>
        <rFont val="Calibri"/>
        <family val="2"/>
        <scheme val="minor"/>
      </rPr>
      <t>AlbumEditView</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album-edit</t>
    </r>
    <r>
      <rPr>
        <sz val="11"/>
        <color theme="1"/>
        <rFont val="Calibri"/>
        <family val="2"/>
        <scheme val="minor"/>
      </rPr>
      <t>')</t>
    </r>
  </si>
  <si>
    <t>/album/5/edit/</t>
  </si>
  <si>
    <r>
      <t xml:space="preserve">Your </t>
    </r>
    <r>
      <rPr>
        <sz val="11"/>
        <color theme="9" tint="-0.249977111117893"/>
        <rFont val="Calibri"/>
        <family val="2"/>
        <scheme val="minor"/>
      </rPr>
      <t>AlbumEditView</t>
    </r>
    <r>
      <rPr>
        <sz val="11"/>
        <color theme="1"/>
        <rFont val="Calibri"/>
        <family val="2"/>
        <scheme val="minor"/>
      </rPr>
      <t xml:space="preserve"> can use id in the URL (pk_url_kwarg = 'id') because that field exists by default</t>
    </r>
  </si>
  <si>
    <t>step-by-step process of how Django transforms this line</t>
  </si>
  <si>
    <t>into the final URL:</t>
  </si>
  <si>
    <t>1: Template Code Is Rendered</t>
  </si>
  <si>
    <t>2: Django Looks for the URL Name</t>
  </si>
  <si>
    <t xml:space="preserve">        ...</t>
  </si>
  <si>
    <t xml:space="preserve">    ])),</t>
  </si>
  <si>
    <r>
      <t xml:space="preserve">        path('</t>
    </r>
    <r>
      <rPr>
        <sz val="11"/>
        <color rgb="FF0070C0"/>
        <rFont val="Calibri"/>
        <family val="2"/>
        <scheme val="minor"/>
      </rPr>
      <t>edit/</t>
    </r>
    <r>
      <rPr>
        <sz val="11"/>
        <color theme="1"/>
        <rFont val="Calibri"/>
        <family val="2"/>
        <scheme val="minor"/>
      </rPr>
      <t>', views.AlbumEditView.as_view(), name='album-edit'),</t>
    </r>
  </si>
  <si>
    <r>
      <t>&lt;</t>
    </r>
    <r>
      <rPr>
        <sz val="11"/>
        <rFont val="Calibri"/>
        <family val="2"/>
        <scheme val="minor"/>
      </rPr>
      <t>a</t>
    </r>
    <r>
      <rPr>
        <sz val="11"/>
        <color theme="1"/>
        <rFont val="Calibri"/>
        <family val="2"/>
        <scheme val="minor"/>
      </rPr>
      <t xml:space="preserve"> href="{% url '</t>
    </r>
    <r>
      <rPr>
        <sz val="11"/>
        <color rgb="FF00B050"/>
        <rFont val="Calibri"/>
        <family val="2"/>
        <scheme val="minor"/>
      </rPr>
      <t>album-edit</t>
    </r>
    <r>
      <rPr>
        <sz val="11"/>
        <color theme="1"/>
        <rFont val="Calibri"/>
        <family val="2"/>
        <scheme val="minor"/>
      </rPr>
      <t xml:space="preserve">' </t>
    </r>
    <r>
      <rPr>
        <sz val="11"/>
        <color rgb="FF0070C0"/>
        <rFont val="Calibri"/>
        <family val="2"/>
        <scheme val="minor"/>
      </rPr>
      <t>album</t>
    </r>
    <r>
      <rPr>
        <sz val="11"/>
        <color theme="1"/>
        <rFont val="Calibri"/>
        <family val="2"/>
        <scheme val="minor"/>
      </rPr>
      <t>.</t>
    </r>
    <r>
      <rPr>
        <sz val="11"/>
        <color rgb="FF179A77"/>
        <rFont val="Calibri"/>
        <family val="2"/>
        <scheme val="minor"/>
      </rPr>
      <t>pk</t>
    </r>
    <r>
      <rPr>
        <sz val="11"/>
        <color theme="1"/>
        <rFont val="Calibri"/>
        <family val="2"/>
        <scheme val="minor"/>
      </rPr>
      <t xml:space="preserve"> %}" class="edit"&gt;</t>
    </r>
    <r>
      <rPr>
        <sz val="11"/>
        <color rgb="FFFF33CC"/>
        <rFont val="Calibri"/>
        <family val="2"/>
        <scheme val="minor"/>
      </rPr>
      <t>Edit</t>
    </r>
    <r>
      <rPr>
        <sz val="11"/>
        <color theme="1"/>
        <rFont val="Calibri"/>
        <family val="2"/>
        <scheme val="minor"/>
      </rPr>
      <t>&lt;/</t>
    </r>
    <r>
      <rPr>
        <sz val="11"/>
        <rFont val="Calibri"/>
        <family val="2"/>
        <scheme val="minor"/>
      </rPr>
      <t>a</t>
    </r>
    <r>
      <rPr>
        <sz val="11"/>
        <color theme="1"/>
        <rFont val="Calibri"/>
        <family val="2"/>
        <scheme val="minor"/>
      </rPr>
      <t>&gt;</t>
    </r>
  </si>
  <si>
    <r>
      <t>&lt;</t>
    </r>
    <r>
      <rPr>
        <sz val="11"/>
        <rFont val="Calibri"/>
        <family val="2"/>
        <scheme val="minor"/>
      </rPr>
      <t>a</t>
    </r>
    <r>
      <rPr>
        <sz val="11"/>
        <color rgb="FFC00000"/>
        <rFont val="Calibri"/>
        <family val="2"/>
        <scheme val="minor"/>
      </rPr>
      <t xml:space="preserve"> </t>
    </r>
    <r>
      <rPr>
        <sz val="11"/>
        <color theme="1"/>
        <rFont val="Calibri"/>
        <family val="2"/>
        <scheme val="minor"/>
      </rPr>
      <t>href="/</t>
    </r>
    <r>
      <rPr>
        <sz val="11"/>
        <color rgb="FFC00000"/>
        <rFont val="Calibri"/>
        <family val="2"/>
        <scheme val="minor"/>
      </rPr>
      <t>album</t>
    </r>
    <r>
      <rPr>
        <sz val="11"/>
        <color theme="1"/>
        <rFont val="Calibri"/>
        <family val="2"/>
        <scheme val="minor"/>
      </rPr>
      <t>/5/</t>
    </r>
    <r>
      <rPr>
        <sz val="11"/>
        <color rgb="FF0070C0"/>
        <rFont val="Calibri"/>
        <family val="2"/>
        <scheme val="minor"/>
      </rPr>
      <t>edit/</t>
    </r>
    <r>
      <rPr>
        <sz val="11"/>
        <color theme="1"/>
        <rFont val="Calibri"/>
        <family val="2"/>
        <scheme val="minor"/>
      </rPr>
      <t>" class="edit"&gt;</t>
    </r>
    <r>
      <rPr>
        <sz val="11"/>
        <color rgb="FFFF33CC"/>
        <rFont val="Calibri"/>
        <family val="2"/>
        <scheme val="minor"/>
      </rPr>
      <t>Edit</t>
    </r>
    <r>
      <rPr>
        <sz val="11"/>
        <color theme="1"/>
        <rFont val="Calibri"/>
        <family val="2"/>
        <scheme val="minor"/>
      </rPr>
      <t>&lt;/</t>
    </r>
    <r>
      <rPr>
        <sz val="11"/>
        <rFont val="Calibri"/>
        <family val="2"/>
        <scheme val="minor"/>
      </rPr>
      <t>a</t>
    </r>
    <r>
      <rPr>
        <sz val="11"/>
        <color theme="1"/>
        <rFont val="Calibri"/>
        <family val="2"/>
        <scheme val="minor"/>
      </rPr>
      <t>&gt;</t>
    </r>
  </si>
  <si>
    <t>Here, the full path for 'album-edit' becomes:</t>
  </si>
  <si>
    <r>
      <rPr>
        <sz val="11"/>
        <color rgb="FF00B050"/>
        <rFont val="Calibri"/>
        <family val="2"/>
        <scheme val="minor"/>
      </rPr>
      <t>album/&lt;int:id&gt;/edit/</t>
    </r>
    <r>
      <rPr>
        <sz val="11"/>
        <color theme="1"/>
        <rFont val="Calibri"/>
        <family val="2"/>
        <scheme val="minor"/>
      </rPr>
      <t>'</t>
    </r>
  </si>
  <si>
    <r>
      <t>So Django resolves '</t>
    </r>
    <r>
      <rPr>
        <sz val="11"/>
        <color rgb="FF00B050"/>
        <rFont val="Calibri"/>
        <family val="2"/>
        <scheme val="minor"/>
      </rPr>
      <t>album-edit</t>
    </r>
    <r>
      <rPr>
        <sz val="11"/>
        <color theme="1"/>
        <rFont val="Calibri"/>
        <family val="2"/>
        <scheme val="minor"/>
      </rPr>
      <t>' to that pattern.</t>
    </r>
  </si>
  <si>
    <t>3: Django Inserts the Argument</t>
  </si>
  <si>
    <t>Since the route requires &lt;int:id&gt;, and you pass album.pk (e.g., 5), Django builds this:</t>
  </si>
  <si>
    <t>That’s the final URL string inserted into the &lt;a href="..."&gt;</t>
  </si>
  <si>
    <t>4: The View Uses pk_url_kwarg = 'id'</t>
  </si>
  <si>
    <r>
      <t xml:space="preserve">    pk_url_kwarg = '</t>
    </r>
    <r>
      <rPr>
        <sz val="11"/>
        <color rgb="FF00B050"/>
        <rFont val="Calibri"/>
        <family val="2"/>
        <scheme val="minor"/>
      </rPr>
      <t>id</t>
    </r>
    <r>
      <rPr>
        <sz val="11"/>
        <color theme="1"/>
        <rFont val="Calibri"/>
        <family val="2"/>
        <scheme val="minor"/>
      </rPr>
      <t>'</t>
    </r>
  </si>
  <si>
    <r>
      <t xml:space="preserve">This tells Django that the view </t>
    </r>
    <r>
      <rPr>
        <b/>
        <sz val="11"/>
        <color theme="1"/>
        <rFont val="Calibri"/>
        <family val="2"/>
        <scheme val="minor"/>
      </rPr>
      <t>expects the primary key from the URL with the name id</t>
    </r>
    <r>
      <rPr>
        <sz val="11"/>
        <color theme="1"/>
        <rFont val="Calibri"/>
        <family val="2"/>
        <scheme val="minor"/>
      </rPr>
      <t xml:space="preserve">, </t>
    </r>
    <r>
      <rPr>
        <b/>
        <sz val="11"/>
        <color theme="1"/>
        <rFont val="Calibri"/>
        <family val="2"/>
        <scheme val="minor"/>
      </rPr>
      <t>not the default pk</t>
    </r>
  </si>
  <si>
    <t>Django uses this to fetch the correct Album instance:</t>
  </si>
  <si>
    <t>Album.objects.get(pk=kwargs['id'])</t>
  </si>
  <si>
    <r>
      <t>Django will replace this with the correct URL for the named route '</t>
    </r>
    <r>
      <rPr>
        <sz val="11"/>
        <color rgb="FF00B050"/>
        <rFont val="Calibri"/>
        <family val="2"/>
        <scheme val="minor"/>
      </rPr>
      <t>album-edit</t>
    </r>
    <r>
      <rPr>
        <sz val="11"/>
        <color theme="1"/>
        <rFont val="Calibri"/>
        <family val="2"/>
        <scheme val="minor"/>
      </rPr>
      <t>', using album.pk (e.g., 5) as an argument</t>
    </r>
  </si>
  <si>
    <r>
      <t>{% url '</t>
    </r>
    <r>
      <rPr>
        <sz val="11"/>
        <color rgb="FF00B050"/>
        <rFont val="Calibri"/>
        <family val="2"/>
        <scheme val="minor"/>
      </rPr>
      <t>album-edit</t>
    </r>
    <r>
      <rPr>
        <sz val="11"/>
        <color theme="1"/>
        <rFont val="Calibri"/>
        <family val="2"/>
        <scheme val="minor"/>
      </rPr>
      <t xml:space="preserve">' </t>
    </r>
    <r>
      <rPr>
        <sz val="11"/>
        <color rgb="FF0070C0"/>
        <rFont val="Calibri"/>
        <family val="2"/>
        <scheme val="minor"/>
      </rPr>
      <t>album</t>
    </r>
    <r>
      <rPr>
        <sz val="11"/>
        <color theme="1"/>
        <rFont val="Calibri"/>
        <family val="2"/>
        <scheme val="minor"/>
      </rPr>
      <t>.</t>
    </r>
    <r>
      <rPr>
        <sz val="11"/>
        <color rgb="FF179A77"/>
        <rFont val="Calibri"/>
        <family val="2"/>
        <scheme val="minor"/>
      </rPr>
      <t>pk</t>
    </r>
    <r>
      <rPr>
        <sz val="11"/>
        <color theme="1"/>
        <rFont val="Calibri"/>
        <family val="2"/>
        <scheme val="minor"/>
      </rPr>
      <t xml:space="preserve"> %}</t>
    </r>
  </si>
  <si>
    <t>Това ще бъде реендерирано на user-а когато му се визуализира album-details.html</t>
  </si>
  <si>
    <r>
      <rPr>
        <b/>
        <sz val="11"/>
        <color theme="1"/>
        <rFont val="Calibri"/>
        <family val="2"/>
        <scheme val="minor"/>
      </rPr>
      <t>When</t>
    </r>
    <r>
      <rPr>
        <sz val="11"/>
        <color theme="1"/>
        <rFont val="Calibri"/>
        <family val="2"/>
        <scheme val="minor"/>
      </rPr>
      <t>? → At template render time</t>
    </r>
  </si>
  <si>
    <r>
      <rPr>
        <b/>
        <sz val="11"/>
        <color theme="1"/>
        <rFont val="Calibri"/>
        <family val="2"/>
        <scheme val="minor"/>
      </rPr>
      <t>How</t>
    </r>
    <r>
      <rPr>
        <sz val="11"/>
        <color theme="1"/>
        <rFont val="Calibri"/>
        <family val="2"/>
        <scheme val="minor"/>
      </rPr>
      <t>? → By resolving the URL name + arguments using Django’s internal reverse URL resolver</t>
    </r>
  </si>
  <si>
    <r>
      <rPr>
        <b/>
        <sz val="11"/>
        <color theme="1"/>
        <rFont val="Calibri"/>
        <family val="2"/>
        <scheme val="minor"/>
      </rPr>
      <t>Why</t>
    </r>
    <r>
      <rPr>
        <sz val="11"/>
        <color theme="1"/>
        <rFont val="Calibri"/>
        <family val="2"/>
        <scheme val="minor"/>
      </rPr>
      <t>? → So templates stay clean and flexible (you don’t hardcode URLs)</t>
    </r>
  </si>
  <si>
    <t>What is pk?</t>
  </si>
  <si>
    <t>pk stands for primary key</t>
  </si>
  <si>
    <t>In Django, every model has a primary key field, and by default, it’s an auto-incrementing id field (an IntegerField).</t>
  </si>
  <si>
    <t>So, album.pk is simply another way of saying album.id</t>
  </si>
  <si>
    <t>album.pk  # same as album.id</t>
  </si>
  <si>
    <t>Django gives you pk as a generic name for the primary key, which is helpful if you're working with models where the primary key might not always be called id</t>
  </si>
  <si>
    <t>Does Django auto-create id?</t>
  </si>
  <si>
    <t>Yes.</t>
  </si>
  <si>
    <r>
      <t xml:space="preserve">Unless you explicitly define a primary_key yourself, </t>
    </r>
    <r>
      <rPr>
        <b/>
        <sz val="11"/>
        <color theme="1"/>
        <rFont val="Calibri"/>
        <family val="2"/>
        <scheme val="minor"/>
      </rPr>
      <t>Django will automatically add this to every model</t>
    </r>
    <r>
      <rPr>
        <sz val="11"/>
        <color theme="1"/>
        <rFont val="Calibri"/>
        <family val="2"/>
        <scheme val="minor"/>
      </rPr>
      <t>:</t>
    </r>
  </si>
  <si>
    <r>
      <rPr>
        <sz val="11"/>
        <color rgb="FF179A77"/>
        <rFont val="Calibri"/>
        <family val="2"/>
        <scheme val="minor"/>
      </rPr>
      <t xml:space="preserve">id </t>
    </r>
    <r>
      <rPr>
        <sz val="11"/>
        <color theme="1"/>
        <rFont val="Calibri"/>
        <family val="2"/>
        <scheme val="minor"/>
      </rPr>
      <t>= models.AutoField(primary_key=True)</t>
    </r>
  </si>
  <si>
    <t>This means:</t>
  </si>
  <si>
    <r>
      <rPr>
        <sz val="11"/>
        <color rgb="FF0070C0"/>
        <rFont val="Calibri"/>
        <family val="2"/>
        <scheme val="minor"/>
      </rPr>
      <t>album</t>
    </r>
    <r>
      <rPr>
        <sz val="11"/>
        <color theme="1"/>
        <rFont val="Calibri"/>
        <family val="2"/>
        <scheme val="minor"/>
      </rPr>
      <t>.id → gives you the primary key value</t>
    </r>
  </si>
  <si>
    <r>
      <rPr>
        <sz val="11"/>
        <color rgb="FF0070C0"/>
        <rFont val="Calibri"/>
        <family val="2"/>
        <scheme val="minor"/>
      </rPr>
      <t>album</t>
    </r>
    <r>
      <rPr>
        <sz val="11"/>
        <color theme="1"/>
        <rFont val="Calibri"/>
        <family val="2"/>
        <scheme val="minor"/>
      </rPr>
      <t>.pk → also gives you the same thing.</t>
    </r>
  </si>
  <si>
    <t>Why use pk instead of id?</t>
  </si>
  <si>
    <t>Using .pk is a best practice when you write reusable or generic code. Because:</t>
  </si>
  <si>
    <t>If the primary key is renamed, .pk will still work</t>
  </si>
  <si>
    <t>It’s useful when you don’t care what the primary key is called</t>
  </si>
  <si>
    <t>In your template:</t>
  </si>
  <si>
    <t>&lt;a href="{% url 'album-details' album.pk %}"&gt;Details&lt;/a&gt;</t>
  </si>
  <si>
    <t>You could also write:</t>
  </si>
  <si>
    <t>&lt;a href="{% url 'album-details' album.id %}"&gt;Details&lt;/a&gt;</t>
  </si>
  <si>
    <t>Both will work exactly the same — but .pk is preferred.</t>
  </si>
  <si>
    <t>Expression</t>
  </si>
  <si>
    <t>album.pk</t>
  </si>
  <si>
    <r>
      <t xml:space="preserve">The primary key (e.g., </t>
    </r>
    <r>
      <rPr>
        <sz val="10"/>
        <color theme="1"/>
        <rFont val="Arial Unicode MS"/>
        <family val="2"/>
      </rPr>
      <t>5</t>
    </r>
    <r>
      <rPr>
        <sz val="11"/>
        <color theme="1"/>
        <rFont val="Calibri"/>
        <family val="2"/>
        <scheme val="minor"/>
      </rPr>
      <t>)</t>
    </r>
  </si>
  <si>
    <t>album.id</t>
  </si>
  <si>
    <t>The same, default field</t>
  </si>
  <si>
    <t>Django automatically creates id as the primary key unless you override it</t>
  </si>
  <si>
    <r>
      <rPr>
        <b/>
        <sz val="11"/>
        <color theme="1"/>
        <rFont val="Calibri"/>
        <family val="2"/>
        <scheme val="minor"/>
      </rPr>
      <t>pk</t>
    </r>
    <r>
      <rPr>
        <sz val="11"/>
        <color theme="1"/>
        <rFont val="Calibri"/>
        <family val="2"/>
        <scheme val="minor"/>
      </rPr>
      <t xml:space="preserve"> is an alias for</t>
    </r>
    <r>
      <rPr>
        <b/>
        <sz val="11"/>
        <color theme="1"/>
        <rFont val="Calibri"/>
        <family val="2"/>
        <scheme val="minor"/>
      </rPr>
      <t xml:space="preserve"> whatever field is the primary key</t>
    </r>
  </si>
  <si>
    <r>
      <t xml:space="preserve">По време на рендиране на шаблона </t>
    </r>
    <r>
      <rPr>
        <sz val="11"/>
        <color rgb="FF7D7DFF"/>
        <rFont val="Calibri"/>
        <family val="2"/>
        <scheme val="minor"/>
      </rPr>
      <t>по посока от Django към User</t>
    </r>
  </si>
  <si>
    <t>It tells Django:</t>
  </si>
  <si>
    <t>Expect the primary key in the URL using the parameter name id (instead of the default pk).</t>
  </si>
  <si>
    <t>So instead of matching something like:</t>
  </si>
  <si>
    <t>/album/&lt;pk&gt;/details/</t>
  </si>
  <si>
    <t>Django will now match:</t>
  </si>
  <si>
    <t>/album/&lt;id&gt;/details/</t>
  </si>
  <si>
    <r>
      <t xml:space="preserve">That is, id appears in the URL pattern, </t>
    </r>
    <r>
      <rPr>
        <b/>
        <sz val="11"/>
        <color theme="1"/>
        <rFont val="Calibri"/>
        <family val="2"/>
        <scheme val="minor"/>
      </rPr>
      <t>not as a query string or parameter</t>
    </r>
    <r>
      <rPr>
        <sz val="11"/>
        <color theme="1"/>
        <rFont val="Calibri"/>
        <family val="2"/>
        <scheme val="minor"/>
      </rPr>
      <t>, but as</t>
    </r>
    <r>
      <rPr>
        <b/>
        <sz val="11"/>
        <color theme="1"/>
        <rFont val="Calibri"/>
        <family val="2"/>
        <scheme val="minor"/>
      </rPr>
      <t xml:space="preserve"> part of the path.</t>
    </r>
  </si>
  <si>
    <t>This URL pattern expects something like:</t>
  </si>
  <si>
    <t>/album/5/details/</t>
  </si>
  <si>
    <t>Here’s the breakdown:</t>
  </si>
  <si>
    <t>5 is passed as the id in the path.</t>
  </si>
  <si>
    <t>That value (5) gets sent to the view as the primary key (pk), because pk_url_kwarg = 'id'</t>
  </si>
  <si>
    <r>
      <t xml:space="preserve">What does </t>
    </r>
    <r>
      <rPr>
        <b/>
        <sz val="11"/>
        <color theme="1"/>
        <rFont val="Calibri"/>
        <family val="2"/>
        <scheme val="minor"/>
      </rPr>
      <t>pk_url_kwarg = 'id'</t>
    </r>
    <r>
      <rPr>
        <sz val="11"/>
        <color theme="1"/>
        <rFont val="Calibri"/>
        <family val="2"/>
        <scheme val="minor"/>
      </rPr>
      <t xml:space="preserve"> mean?</t>
    </r>
  </si>
  <si>
    <t>In the template:</t>
  </si>
  <si>
    <t>Django reverse-resolves the URL like this:</t>
  </si>
  <si>
    <t>{% url 'album-details' 5 %}</t>
  </si>
  <si>
    <t>Which becomes:</t>
  </si>
  <si>
    <t>Yes, id will appear in the URL path like so:</t>
  </si>
  <si>
    <t>Because of:</t>
  </si>
  <si>
    <t>pk_url_kwarg = 'id' in the view</t>
  </si>
  <si>
    <t>and &lt;int:id&gt; in the path() in your urls.py</t>
  </si>
  <si>
    <t>Breakdown of &lt;int:id&gt;:</t>
  </si>
  <si>
    <t>&lt;&gt; —  Encloses a path converter that captures part of the URL</t>
  </si>
  <si>
    <t>int: — Tells Django to convert this part of the URL to an integer.</t>
  </si>
  <si>
    <t>id — This is the keyword argument name that will be passed to the view</t>
  </si>
  <si>
    <t>If a user visits:</t>
  </si>
  <si>
    <t>/album/42/details/</t>
  </si>
  <si>
    <t>Then Django will:</t>
  </si>
  <si>
    <t>Match the 42 to &lt;int:id&gt;</t>
  </si>
  <si>
    <t>Convert it to an integer (42)</t>
  </si>
  <si>
    <r>
      <t xml:space="preserve">Pass it into the </t>
    </r>
    <r>
      <rPr>
        <sz val="11"/>
        <color theme="9" tint="-0.249977111117893"/>
        <rFont val="Calibri"/>
        <family val="2"/>
        <scheme val="minor"/>
      </rPr>
      <t>view</t>
    </r>
    <r>
      <rPr>
        <sz val="11"/>
        <color theme="1"/>
        <rFont val="Calibri"/>
        <family val="2"/>
        <scheme val="minor"/>
      </rPr>
      <t xml:space="preserve"> as id=42</t>
    </r>
  </si>
  <si>
    <t>And since your view has:</t>
  </si>
  <si>
    <t>That means Django will treat id=42 as the primary key, and fetch</t>
  </si>
  <si>
    <t>Album.objects.get(pk=42)</t>
  </si>
  <si>
    <t>Common path converters:</t>
  </si>
  <si>
    <t>Syntax</t>
  </si>
  <si>
    <t>&lt;int:name&gt;</t>
  </si>
  <si>
    <t>Integer</t>
  </si>
  <si>
    <t>Matches only digits, e.g. 1, 2, 999</t>
  </si>
  <si>
    <t>&lt;str:name&gt;</t>
  </si>
  <si>
    <t>String</t>
  </si>
  <si>
    <t>Matches any non-empty string (excluding slashes)</t>
  </si>
  <si>
    <t>&lt;slug:name&gt;</t>
  </si>
  <si>
    <t>Matches slug strings (letters, numbers, hyphens)</t>
  </si>
  <si>
    <t>&lt;uuid:name&gt;</t>
  </si>
  <si>
    <t>UUID</t>
  </si>
  <si>
    <t>Matches a valid UUID string</t>
  </si>
  <si>
    <t>&lt;path:name&gt;</t>
  </si>
  <si>
    <t>Path</t>
  </si>
  <si>
    <t>Like &lt;str:&gt;, but includes slashes</t>
  </si>
  <si>
    <t>&lt;int:id&gt;/</t>
  </si>
  <si>
    <t>Another exploanation of pk_url_kwarg = 'id'</t>
  </si>
  <si>
    <r>
      <t xml:space="preserve">How </t>
    </r>
    <r>
      <rPr>
        <sz val="11"/>
        <color rgb="FF00B050"/>
        <rFont val="Calibri"/>
        <family val="2"/>
        <scheme val="minor"/>
      </rPr>
      <t>profile</t>
    </r>
    <r>
      <rPr>
        <sz val="11"/>
        <color theme="1"/>
        <rFont val="Calibri"/>
        <family val="2"/>
        <scheme val="minor"/>
      </rPr>
      <t xml:space="preserve"> reaches base.html?</t>
    </r>
  </si>
  <si>
    <t>1. The View Defines profile in Context</t>
  </si>
  <si>
    <r>
      <t xml:space="preserve">Your </t>
    </r>
    <r>
      <rPr>
        <sz val="11"/>
        <color theme="9" tint="-0.249977111117893"/>
        <rFont val="Calibri"/>
        <family val="2"/>
        <scheme val="minor"/>
      </rPr>
      <t>HomePage</t>
    </r>
    <r>
      <rPr>
        <sz val="11"/>
        <color theme="1"/>
        <rFont val="Calibri"/>
        <family val="2"/>
        <scheme val="minor"/>
      </rPr>
      <t xml:space="preserve"> view </t>
    </r>
    <r>
      <rPr>
        <b/>
        <sz val="11"/>
        <color theme="1"/>
        <rFont val="Calibri"/>
        <family val="2"/>
        <scheme val="minor"/>
      </rPr>
      <t>overrides</t>
    </r>
    <r>
      <rPr>
        <sz val="11"/>
        <color theme="1"/>
        <rFont val="Calibri"/>
        <family val="2"/>
        <scheme val="minor"/>
      </rPr>
      <t xml:space="preserve"> </t>
    </r>
    <r>
      <rPr>
        <sz val="11"/>
        <color rgb="FFA47A20"/>
        <rFont val="Calibri"/>
        <family val="2"/>
        <scheme val="minor"/>
      </rPr>
      <t>get_context_data</t>
    </r>
    <r>
      <rPr>
        <sz val="11"/>
        <color theme="1"/>
        <rFont val="Calibri"/>
        <family val="2"/>
        <scheme val="minor"/>
      </rPr>
      <t xml:space="preserve">() and injects </t>
    </r>
    <r>
      <rPr>
        <sz val="11"/>
        <color rgb="FF00B050"/>
        <rFont val="Calibri"/>
        <family val="2"/>
        <scheme val="minor"/>
      </rPr>
      <t>profile</t>
    </r>
    <r>
      <rPr>
        <sz val="11"/>
        <color theme="1"/>
        <rFont val="Calibri"/>
        <family val="2"/>
        <scheme val="minor"/>
      </rPr>
      <t xml:space="preserve"> into the template context:</t>
    </r>
  </si>
  <si>
    <r>
      <t xml:space="preserve">This means that any template rendered by this view will have </t>
    </r>
    <r>
      <rPr>
        <sz val="11"/>
        <color rgb="FF00B050"/>
        <rFont val="Calibri"/>
        <family val="2"/>
        <scheme val="minor"/>
      </rPr>
      <t>profile</t>
    </r>
    <r>
      <rPr>
        <sz val="11"/>
        <color theme="1"/>
        <rFont val="Calibri"/>
        <family val="2"/>
        <scheme val="minor"/>
      </rPr>
      <t xml:space="preserve"> in its </t>
    </r>
    <r>
      <rPr>
        <sz val="11"/>
        <color theme="7" tint="0.39997558519241921"/>
        <rFont val="Calibri"/>
        <family val="2"/>
        <scheme val="minor"/>
      </rPr>
      <t>context</t>
    </r>
    <r>
      <rPr>
        <sz val="11"/>
        <color theme="1"/>
        <rFont val="Calibri"/>
        <family val="2"/>
        <scheme val="minor"/>
      </rPr>
      <t xml:space="preserve"> — including</t>
    </r>
    <r>
      <rPr>
        <b/>
        <sz val="11"/>
        <color theme="1"/>
        <rFont val="Calibri"/>
        <family val="2"/>
        <scheme val="minor"/>
      </rPr>
      <t xml:space="preserve"> home-with-profile.html</t>
    </r>
    <r>
      <rPr>
        <sz val="11"/>
        <color theme="1"/>
        <rFont val="Calibri"/>
        <family val="2"/>
        <scheme val="minor"/>
      </rPr>
      <t xml:space="preserve"> or </t>
    </r>
    <r>
      <rPr>
        <b/>
        <sz val="11"/>
        <color theme="1"/>
        <rFont val="Calibri"/>
        <family val="2"/>
        <scheme val="minor"/>
      </rPr>
      <t>home-no-profile.html</t>
    </r>
  </si>
  <si>
    <t>2. Template Inheritance Passes Context Up</t>
  </si>
  <si>
    <r>
      <t xml:space="preserve">in </t>
    </r>
    <r>
      <rPr>
        <b/>
        <sz val="11"/>
        <color theme="1"/>
        <rFont val="Calibri"/>
        <family val="2"/>
        <scheme val="minor"/>
      </rPr>
      <t>home-with-profile.html</t>
    </r>
    <r>
      <rPr>
        <sz val="11"/>
        <color theme="1"/>
        <rFont val="Calibri"/>
        <family val="2"/>
        <scheme val="minor"/>
      </rPr>
      <t xml:space="preserve"> or </t>
    </r>
    <r>
      <rPr>
        <b/>
        <sz val="11"/>
        <color theme="1"/>
        <rFont val="Calibri"/>
        <family val="2"/>
        <scheme val="minor"/>
      </rPr>
      <t>home-no-profile.html</t>
    </r>
    <r>
      <rPr>
        <sz val="11"/>
        <color theme="1"/>
        <rFont val="Calibri"/>
        <family val="2"/>
        <scheme val="minor"/>
      </rPr>
      <t>:</t>
    </r>
  </si>
  <si>
    <t>That means these templates are children of base.html.</t>
  </si>
  <si>
    <r>
      <t xml:space="preserve">And because </t>
    </r>
    <r>
      <rPr>
        <sz val="11"/>
        <color theme="7" tint="0.39997558519241921"/>
        <rFont val="Calibri"/>
        <family val="2"/>
        <scheme val="minor"/>
      </rPr>
      <t>context</t>
    </r>
    <r>
      <rPr>
        <sz val="11"/>
        <color theme="1"/>
        <rFont val="Calibri"/>
        <family val="2"/>
        <scheme val="minor"/>
      </rPr>
      <t xml:space="preserve"> is </t>
    </r>
    <r>
      <rPr>
        <b/>
        <sz val="11"/>
        <color theme="1"/>
        <rFont val="Calibri"/>
        <family val="2"/>
        <scheme val="minor"/>
      </rPr>
      <t>passed down through the entire template inheritance chain</t>
    </r>
    <r>
      <rPr>
        <sz val="11"/>
        <color theme="1"/>
        <rFont val="Calibri"/>
        <family val="2"/>
        <scheme val="minor"/>
      </rPr>
      <t xml:space="preserve">, base.html </t>
    </r>
    <r>
      <rPr>
        <b/>
        <sz val="11"/>
        <color theme="1"/>
        <rFont val="Calibri"/>
        <family val="2"/>
        <scheme val="minor"/>
      </rPr>
      <t>also receives the same</t>
    </r>
    <r>
      <rPr>
        <sz val="11"/>
        <color theme="1"/>
        <rFont val="Calibri"/>
        <family val="2"/>
        <scheme val="minor"/>
      </rPr>
      <t xml:space="preserve"> </t>
    </r>
    <r>
      <rPr>
        <sz val="11"/>
        <color theme="7" tint="0.39997558519241921"/>
        <rFont val="Calibri"/>
        <family val="2"/>
        <scheme val="minor"/>
      </rPr>
      <t>context</t>
    </r>
    <r>
      <rPr>
        <sz val="11"/>
        <color theme="1"/>
        <rFont val="Calibri"/>
        <family val="2"/>
        <scheme val="minor"/>
      </rPr>
      <t xml:space="preserve"> — including </t>
    </r>
    <r>
      <rPr>
        <sz val="11"/>
        <color rgb="FF00B050"/>
        <rFont val="Calibri"/>
        <family val="2"/>
        <scheme val="minor"/>
      </rPr>
      <t>profile</t>
    </r>
    <r>
      <rPr>
        <sz val="11"/>
        <color theme="1"/>
        <rFont val="Calibri"/>
        <family val="2"/>
        <scheme val="minor"/>
      </rPr>
      <t>.</t>
    </r>
  </si>
  <si>
    <r>
      <t xml:space="preserve">3. Result: </t>
    </r>
    <r>
      <rPr>
        <sz val="11"/>
        <color rgb="FF00B050"/>
        <rFont val="Calibri"/>
        <family val="2"/>
        <scheme val="minor"/>
      </rPr>
      <t>profile</t>
    </r>
    <r>
      <rPr>
        <sz val="11"/>
        <color theme="1"/>
        <rFont val="Calibri"/>
        <family val="2"/>
        <scheme val="minor"/>
      </rPr>
      <t xml:space="preserve"> is Available in base.html</t>
    </r>
  </si>
  <si>
    <t>The view puts profile in the context via get_context_data()</t>
  </si>
  <si>
    <t>The rendered templates (home-with-profile.html, etc.) extend base.html</t>
  </si>
  <si>
    <t>Context is inherited from the child template to the parent, making profile available in base.html</t>
  </si>
  <si>
    <t>т.е ако рендерираш context в child.html който има {% extends 'base.html' %} то base.html ще наследи този context</t>
  </si>
  <si>
    <r>
      <t>3. When you call {% url '</t>
    </r>
    <r>
      <rPr>
        <sz val="11"/>
        <color rgb="FF00B050"/>
        <rFont val="Calibri"/>
        <family val="2"/>
        <scheme val="minor"/>
      </rPr>
      <t>album-edit</t>
    </r>
    <r>
      <rPr>
        <sz val="11"/>
        <color theme="1"/>
        <rFont val="Calibri"/>
        <family val="2"/>
        <scheme val="minor"/>
      </rPr>
      <t xml:space="preserve">' </t>
    </r>
    <r>
      <rPr>
        <sz val="11"/>
        <color rgb="FF0070C0"/>
        <rFont val="Calibri"/>
        <family val="2"/>
        <scheme val="minor"/>
      </rPr>
      <t>album</t>
    </r>
    <r>
      <rPr>
        <sz val="11"/>
        <color theme="1"/>
        <rFont val="Calibri"/>
        <family val="2"/>
        <scheme val="minor"/>
      </rPr>
      <t>.pk %}, Django:</t>
    </r>
  </si>
  <si>
    <t>Assigns album.pk (e.g., 5) to the &lt;int:id&gt; part.</t>
  </si>
  <si>
    <r>
      <t xml:space="preserve">Here, </t>
    </r>
    <r>
      <rPr>
        <sz val="11"/>
        <color rgb="FF0070C0"/>
        <rFont val="Calibri"/>
        <family val="2"/>
        <charset val="204"/>
        <scheme val="minor"/>
      </rPr>
      <t>album</t>
    </r>
    <r>
      <rPr>
        <sz val="11"/>
        <color theme="1"/>
        <rFont val="Calibri"/>
        <family val="2"/>
        <scheme val="minor"/>
      </rPr>
      <t xml:space="preserve">.pk is the </t>
    </r>
    <r>
      <rPr>
        <b/>
        <sz val="11"/>
        <color theme="1"/>
        <rFont val="Calibri"/>
        <family val="2"/>
        <charset val="204"/>
        <scheme val="minor"/>
      </rPr>
      <t>primary key</t>
    </r>
    <r>
      <rPr>
        <sz val="11"/>
        <color theme="1"/>
        <rFont val="Calibri"/>
        <family val="2"/>
        <scheme val="minor"/>
      </rPr>
      <t xml:space="preserve"> of </t>
    </r>
    <r>
      <rPr>
        <b/>
        <sz val="11"/>
        <color theme="1"/>
        <rFont val="Calibri"/>
        <family val="2"/>
        <charset val="204"/>
        <scheme val="minor"/>
      </rPr>
      <t>that specific album instance</t>
    </r>
    <r>
      <rPr>
        <sz val="11"/>
        <color theme="1"/>
        <rFont val="Calibri"/>
        <family val="2"/>
        <scheme val="minor"/>
      </rPr>
      <t>.</t>
    </r>
  </si>
  <si>
    <t>В обратна посока:</t>
  </si>
  <si>
    <t>&lt;img src="{% static 'images/musicIcons.webp' %}" alt="music-icon"/&gt;</t>
  </si>
  <si>
    <t>Променяме от:</t>
  </si>
  <si>
    <t>&lt;img src="/static/images/musicIcons.webp" alt="music-icon"/&gt;</t>
  </si>
  <si>
    <t>на:</t>
  </si>
  <si>
    <t xml:space="preserve">Добавяме в началото </t>
  </si>
  <si>
    <t>трябва винаги да е първи</t>
  </si>
  <si>
    <t>тук е правилното място</t>
  </si>
  <si>
    <r>
      <t xml:space="preserve">    path('album/', include('</t>
    </r>
    <r>
      <rPr>
        <b/>
        <sz val="11"/>
        <color rgb="FF00B050"/>
        <rFont val="Calibri"/>
        <family val="2"/>
        <charset val="204"/>
        <scheme val="minor"/>
      </rPr>
      <t>albums</t>
    </r>
    <r>
      <rPr>
        <b/>
        <sz val="11"/>
        <color theme="1"/>
        <rFont val="Calibri"/>
        <family val="2"/>
        <scheme val="minor"/>
      </rPr>
      <t>.urls')),</t>
    </r>
  </si>
  <si>
    <r>
      <t xml:space="preserve">Django’s </t>
    </r>
    <r>
      <rPr>
        <b/>
        <sz val="11"/>
        <color theme="1"/>
        <rFont val="Calibri"/>
        <family val="2"/>
        <charset val="204"/>
        <scheme val="minor"/>
      </rPr>
      <t>UpdateView is responsible for prefilling</t>
    </r>
    <r>
      <rPr>
        <sz val="11"/>
        <color theme="1"/>
        <rFont val="Calibri"/>
        <family val="2"/>
        <scheme val="minor"/>
      </rPr>
      <t xml:space="preserve"> the form with the album's data based on the primary key (id) passed in the URL</t>
    </r>
  </si>
  <si>
    <t>In UpdateView, Django automatically:</t>
  </si>
  <si>
    <r>
      <t xml:space="preserve">Passes that </t>
    </r>
    <r>
      <rPr>
        <sz val="11"/>
        <color rgb="FF0070C0"/>
        <rFont val="Calibri"/>
        <family val="2"/>
        <charset val="204"/>
        <scheme val="minor"/>
      </rPr>
      <t>instance</t>
    </r>
    <r>
      <rPr>
        <sz val="11"/>
        <color theme="1"/>
        <rFont val="Calibri"/>
        <family val="2"/>
        <scheme val="minor"/>
      </rPr>
      <t xml:space="preserve"> to the form as the instance parameter</t>
    </r>
  </si>
  <si>
    <r>
      <t xml:space="preserve">Retrieves the </t>
    </r>
    <r>
      <rPr>
        <sz val="11"/>
        <color rgb="FF0070C0"/>
        <rFont val="Calibri"/>
        <family val="2"/>
        <charset val="204"/>
        <scheme val="minor"/>
      </rPr>
      <t>Album instance</t>
    </r>
    <r>
      <rPr>
        <sz val="11"/>
        <color theme="1"/>
        <rFont val="Calibri"/>
        <family val="2"/>
        <scheme val="minor"/>
      </rPr>
      <t xml:space="preserve"> based on the id</t>
    </r>
  </si>
  <si>
    <t>Renders the form pre-filled with that album's data</t>
  </si>
  <si>
    <t>It’s the same as doing manually: form = AlbumEditForm(instance=album)</t>
  </si>
  <si>
    <t>{{ form }} renders the form fields with their current values filled in — thanks to the instance that UpdateView supplied</t>
  </si>
  <si>
    <r>
      <t xml:space="preserve">In class-based views like DetailView, UpdateView, and DeleteView, </t>
    </r>
    <r>
      <rPr>
        <b/>
        <sz val="11"/>
        <color theme="1"/>
        <rFont val="Calibri"/>
        <family val="2"/>
        <charset val="204"/>
        <scheme val="minor"/>
      </rPr>
      <t>Django expects the URL parameter to be named pk</t>
    </r>
  </si>
  <si>
    <t>path('album/&lt;int:pk&gt;/edit/', AlbumEditView.as_view(), name='album-edit')</t>
  </si>
  <si>
    <t>You don't need to write pk_url_kwarg in the view because pk is the default.</t>
  </si>
  <si>
    <t>We use "id" when the URL pattern uses &lt;int:id&gt; instead of &lt;int:pk&gt;, like this:</t>
  </si>
  <si>
    <t>path('album/&lt;int:id&gt;/edit/', AlbumEditView.as_view(), name='album-edit')</t>
  </si>
  <si>
    <t>In this case, you must tell the view to look for id instead of pk by setting:</t>
  </si>
  <si>
    <r>
      <t xml:space="preserve">class </t>
    </r>
    <r>
      <rPr>
        <sz val="11"/>
        <color theme="9" tint="-0.249977111117893"/>
        <rFont val="Calibri"/>
        <family val="2"/>
        <charset val="204"/>
        <scheme val="minor"/>
      </rPr>
      <t>AlbumEditView</t>
    </r>
    <r>
      <rPr>
        <sz val="11"/>
        <color theme="1"/>
        <rFont val="Calibri"/>
        <family val="2"/>
        <scheme val="minor"/>
      </rPr>
      <t>(UpdateView):</t>
    </r>
  </si>
  <si>
    <r>
      <t xml:space="preserve">    pk_url_kwarg = '</t>
    </r>
    <r>
      <rPr>
        <sz val="11"/>
        <color rgb="FF00B050"/>
        <rFont val="Calibri"/>
        <family val="2"/>
        <charset val="204"/>
        <scheme val="minor"/>
      </rPr>
      <t>id</t>
    </r>
    <r>
      <rPr>
        <sz val="11"/>
        <color theme="1"/>
        <rFont val="Calibri"/>
        <family val="2"/>
        <scheme val="minor"/>
      </rPr>
      <t>'  # tell Django to look for 'id' instead of the default 'pk'</t>
    </r>
  </si>
  <si>
    <t>URL pattern</t>
  </si>
  <si>
    <t>View config</t>
  </si>
  <si>
    <t>Required?</t>
  </si>
  <si>
    <t>&lt;int:pk&gt;</t>
  </si>
  <si>
    <t>Nothing needed</t>
  </si>
  <si>
    <t>&lt;int:id&gt;</t>
  </si>
  <si>
    <t>&lt;slug:album_slug&gt;</t>
  </si>
  <si>
    <t>slug_url_kwarg = 'album_slug'</t>
  </si>
  <si>
    <t>Best practice</t>
  </si>
  <si>
    <t>Required</t>
  </si>
  <si>
    <t xml:space="preserve">We can not using pk_url_kwarg = 'id' </t>
  </si>
  <si>
    <t>So how does the internet know how to send the right data to your router?</t>
  </si>
  <si>
    <t>Because your router has two IP addresses:</t>
  </si>
  <si>
    <t>Interface</t>
  </si>
  <si>
    <t>IP Type</t>
  </si>
  <si>
    <t>WAN (external)</t>
  </si>
  <si>
    <t>Public IP</t>
  </si>
  <si>
    <t>84.45.12.99</t>
  </si>
  <si>
    <t>LAN (internal)</t>
  </si>
  <si>
    <t>Private IP</t>
  </si>
  <si>
    <t xml:space="preserve">Seen by your local devices </t>
  </si>
  <si>
    <t>Seen by the internet</t>
  </si>
  <si>
    <t>Step-by-step how packets reach your router:</t>
  </si>
  <si>
    <t>1. You visit a website (e.g. example.com)</t>
  </si>
  <si>
    <t>2. Your device (e.g. 192.168.1.100) sends a request to your router (e.g. 192.168.1.1)</t>
  </si>
  <si>
    <t>3. Your router sends the request to the internet using your public IP</t>
  </si>
  <si>
    <t>4. The web server replies to your public IP (e.g. 84.45.12.99</t>
  </si>
  <si>
    <t>5. Your router receives the reply and uses NAT to know which local device made the request</t>
  </si>
  <si>
    <t>6. It forwards the reply to your device (e.g. 192.168.1.100)</t>
  </si>
  <si>
    <t>Why there's no conflict:</t>
  </si>
  <si>
    <t>Even though millions of routers use 192.168.1.1, they are on different private networks, behind different public IPs, so there’s no interference</t>
  </si>
  <si>
    <t>Fun fact:</t>
  </si>
  <si>
    <t>NAT not only avoids IP conflicts, it also acts as a firewall, protecting your internal devices from direct exposure to the internet.</t>
  </si>
  <si>
    <t>Checking private and public IP adress</t>
  </si>
  <si>
    <t>On the console: ipconfig</t>
  </si>
  <si>
    <t>IPv4 Address. . . . . . . . . . . : 192.168.1.86   -&gt; This is your PC’s private IP</t>
  </si>
  <si>
    <t>Default Gateway. . . . . . . . . : 192.168.1.1    -&gt; This is your router’s private IP</t>
  </si>
  <si>
    <t>2. Check Your Public IP (Internet-facing IP)</t>
  </si>
  <si>
    <t>1. Check Your Private IP (Local IP)</t>
  </si>
  <si>
    <t>This is the IP assigned to your router by your Internet Service Provider.</t>
  </si>
  <si>
    <t>Option 1: Use a Web Tool</t>
  </si>
  <si>
    <t>Just go to one of these in your browser:</t>
  </si>
  <si>
    <t>https://whatismyipaddress.com</t>
  </si>
  <si>
    <t>https://ifconfig.me</t>
  </si>
  <si>
    <t>https://ipinfo.io</t>
  </si>
  <si>
    <t>These sites will show your public IP (e.g., 84.45.12.99)</t>
  </si>
  <si>
    <t>Option 2: Use PowerShell (no browser)</t>
  </si>
  <si>
    <t>(Invoke-WebRequest -uri "https://api.ipify.org").Content</t>
  </si>
  <si>
    <t>This command fetches your public IP from the internet</t>
  </si>
  <si>
    <t>Command/Tool</t>
  </si>
  <si>
    <t>Example Result</t>
  </si>
  <si>
    <t>ipconfig ? IPv4 Address</t>
  </si>
  <si>
    <t>192.168.1.5</t>
  </si>
  <si>
    <t>Router IP</t>
  </si>
  <si>
    <t>ipconfig ? Default Gateway</t>
  </si>
  <si>
    <t>Visit site or use PowerShell</t>
  </si>
  <si>
    <t>What Is a Subnet Mask?</t>
  </si>
  <si>
    <t>A Subnet Mask determines which part of an IP address refers to the network, and which part refers to the device (host).</t>
  </si>
  <si>
    <t>IP Address:     192.168.1.100</t>
  </si>
  <si>
    <t>Subnet Mask:    255.255.255.0</t>
  </si>
  <si>
    <t>This tells your computer:</t>
  </si>
  <si>
    <t>"The first 3 numbers (192.168.1) identify the network. The last number (.100) identifies the device on that network."</t>
  </si>
  <si>
    <t>Why Is It Needed?</t>
  </si>
  <si>
    <t>It helps your device decide:</t>
  </si>
  <si>
    <t>Is this other IP address on the same local network?</t>
  </si>
  <si>
    <t>If yes → communicate directly.</t>
  </si>
  <si>
    <t>If no → send it to the router (default gateway)</t>
  </si>
  <si>
    <t>Say your PC is:</t>
  </si>
  <si>
    <t>IP:           192.168.1.100</t>
  </si>
  <si>
    <t>Subnet Mask:  255.255.255.0</t>
  </si>
  <si>
    <t>Now:</t>
  </si>
  <si>
    <t>192.168.1.101 → same network → talk directly</t>
  </si>
  <si>
    <t>192.168.2.50 → different network → send to router</t>
  </si>
  <si>
    <t>Breakdown of 255.255.255.0</t>
  </si>
  <si>
    <t>That’s a binary mask:</t>
  </si>
  <si>
    <t>255 = 11111111 (8 bits for network)</t>
  </si>
  <si>
    <t>So: 255.255.255.0 = 24 network bits ? often written as /24</t>
  </si>
  <si>
    <t>Meaning:</t>
  </si>
  <si>
    <t>The first 24 bits of the IP address define the network</t>
  </si>
  <si>
    <t>The remaining 8 bits define the host (device)</t>
  </si>
  <si>
    <t>So, in 192.168.1.0/24 you can have up to 254 devices (from .1 to .254)</t>
  </si>
  <si>
    <t>Term</t>
  </si>
  <si>
    <t>Subnet Mask</t>
  </si>
  <si>
    <t>Defines which part of the IP is for network vs. host</t>
  </si>
  <si>
    <t>Typical value</t>
  </si>
  <si>
    <t>255.255.255.0 = "Keep the first 3 octets for network, last for host"</t>
  </si>
  <si>
    <t>Common use</t>
  </si>
  <si>
    <t>Helps devices know when to route locally or via gateway/router</t>
  </si>
  <si>
    <t>help_text</t>
  </si>
  <si>
    <t>The purpose of help_text in Django model fields is to provide additional guidance to users when they interact with forms generated from the model — especially in the Django admin interface or automatically generated forms (e.g., using ModelForm or modelform_factory).</t>
  </si>
  <si>
    <t>Where help_text Appears:</t>
  </si>
  <si>
    <t>1. Django Admin Site</t>
  </si>
  <si>
    <t>When you're adding or editing a model instance in the admin, the help_text appears below the input field.</t>
  </si>
  <si>
    <t>2. Django Forms (ModelForm, admin.ModelAdmin, etc.)</t>
  </si>
  <si>
    <t>If you generate a form based on the model (e.g., for use in a website), the help_text shows up alongside form fields, usually as a tooltip or below the field label</t>
  </si>
  <si>
    <t>nickname = models.CharField(</t>
  </si>
  <si>
    <t xml:space="preserve">    validators=[MinLengthValidator(3), AlphaNumericValidator()],</t>
  </si>
  <si>
    <t xml:space="preserve">    unique=True,</t>
  </si>
  <si>
    <r>
      <t xml:space="preserve">    </t>
    </r>
    <r>
      <rPr>
        <sz val="11"/>
        <color rgb="FF179A77"/>
        <rFont val="Calibri"/>
        <family val="2"/>
        <charset val="204"/>
        <scheme val="minor"/>
      </rPr>
      <t>help_text</t>
    </r>
    <r>
      <rPr>
        <sz val="11"/>
        <color theme="1"/>
        <rFont val="Calibri"/>
        <family val="2"/>
        <scheme val="minor"/>
      </rPr>
      <t>="*Nicknames can contain only letters and digits.",</t>
    </r>
  </si>
  <si>
    <t>This will display:</t>
  </si>
  <si>
    <t>Label: Nickname</t>
  </si>
  <si>
    <t>Help Text: *Nicknames can contain only letters and digits. (visible below the input box)</t>
  </si>
  <si>
    <t>What help_text is not:</t>
  </si>
  <si>
    <t>It is not used for validation.</t>
  </si>
  <si>
    <t>It does not prevent invalid data from being saved</t>
  </si>
  <si>
    <r>
      <t xml:space="preserve">It is </t>
    </r>
    <r>
      <rPr>
        <b/>
        <sz val="11"/>
        <color theme="1"/>
        <rFont val="Calibri"/>
        <family val="2"/>
        <charset val="204"/>
        <scheme val="minor"/>
      </rPr>
      <t>purely for display purposes</t>
    </r>
    <r>
      <rPr>
        <sz val="11"/>
        <color theme="1"/>
        <rFont val="Calibri"/>
        <family val="2"/>
        <scheme val="minor"/>
      </rPr>
      <t xml:space="preserve"> to guide the user.</t>
    </r>
  </si>
  <si>
    <t>help_text improves user experience by explaining the requirements or purpose of a field. It helps users fill out forms correctly, especially when combined with validation rules.</t>
  </si>
  <si>
    <t>Shell</t>
  </si>
  <si>
    <t>Създаване на обект от клас Traveler</t>
  </si>
  <si>
    <r>
      <t xml:space="preserve">from </t>
    </r>
    <r>
      <rPr>
        <sz val="11"/>
        <color rgb="FF00B050"/>
        <rFont val="Calibri"/>
        <family val="2"/>
        <charset val="204"/>
        <scheme val="minor"/>
      </rPr>
      <t>travelers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7030A0"/>
        <rFont val="Calibri"/>
        <family val="2"/>
        <charset val="204"/>
        <scheme val="minor"/>
      </rPr>
      <t>Traveler</t>
    </r>
  </si>
  <si>
    <r>
      <rPr>
        <sz val="11"/>
        <color rgb="FF7030A0"/>
        <rFont val="Calibri"/>
        <family val="2"/>
        <charset val="204"/>
        <scheme val="minor"/>
      </rPr>
      <t>Traveler</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179A77"/>
        <rFont val="Calibri"/>
        <family val="2"/>
        <charset val="204"/>
        <scheme val="minor"/>
      </rPr>
      <t>nickname</t>
    </r>
    <r>
      <rPr>
        <sz val="11"/>
        <color theme="1"/>
        <rFont val="Calibri"/>
        <family val="2"/>
        <scheme val="minor"/>
      </rPr>
      <t xml:space="preserve">="Sikato", </t>
    </r>
    <r>
      <rPr>
        <sz val="11"/>
        <color rgb="FF179A77"/>
        <rFont val="Calibri"/>
        <family val="2"/>
        <charset val="204"/>
        <scheme val="minor"/>
      </rPr>
      <t>email</t>
    </r>
    <r>
      <rPr>
        <sz val="11"/>
        <color theme="1"/>
        <rFont val="Calibri"/>
        <family val="2"/>
        <scheme val="minor"/>
      </rPr>
      <t xml:space="preserve">="sikato@example.com", </t>
    </r>
    <r>
      <rPr>
        <sz val="11"/>
        <color rgb="FF179A77"/>
        <rFont val="Calibri"/>
        <family val="2"/>
        <charset val="204"/>
        <scheme val="minor"/>
      </rPr>
      <t>country</t>
    </r>
    <r>
      <rPr>
        <sz val="11"/>
        <color theme="1"/>
        <rFont val="Calibri"/>
        <family val="2"/>
        <scheme val="minor"/>
      </rPr>
      <t>="BUL")</t>
    </r>
  </si>
  <si>
    <r>
      <rPr>
        <sz val="11"/>
        <color rgb="FF7030A0"/>
        <rFont val="Calibri"/>
        <family val="2"/>
        <charset val="204"/>
        <scheme val="minor"/>
      </rPr>
      <t>Traveler</t>
    </r>
    <r>
      <rPr>
        <sz val="11"/>
        <color theme="1"/>
        <rFont val="Calibri"/>
        <family val="2"/>
        <scheme val="minor"/>
      </rPr>
      <t>.</t>
    </r>
    <r>
      <rPr>
        <sz val="11"/>
        <color rgb="FFFF0000"/>
        <rFont val="Calibri"/>
        <family val="2"/>
        <charset val="204"/>
        <scheme val="minor"/>
      </rPr>
      <t>objects</t>
    </r>
    <r>
      <rPr>
        <sz val="11"/>
        <color theme="1"/>
        <rFont val="Calibri"/>
        <family val="2"/>
        <scheme val="minor"/>
      </rPr>
      <t>.all().</t>
    </r>
    <r>
      <rPr>
        <sz val="11"/>
        <color rgb="FFA47A20"/>
        <rFont val="Calibri"/>
        <family val="2"/>
        <charset val="204"/>
        <scheme val="minor"/>
      </rPr>
      <t>delete</t>
    </r>
    <r>
      <rPr>
        <sz val="11"/>
        <color theme="1"/>
        <rFont val="Calibri"/>
        <family val="2"/>
        <scheme val="minor"/>
      </rPr>
      <t>()</t>
    </r>
  </si>
  <si>
    <t>Изтриване на всички обекти</t>
  </si>
  <si>
    <t>Изтриване на 1 обект</t>
  </si>
  <si>
    <r>
      <rPr>
        <sz val="11"/>
        <color rgb="FF7030A0"/>
        <rFont val="Calibri"/>
        <family val="2"/>
        <charset val="204"/>
        <scheme val="minor"/>
      </rPr>
      <t>Traveler</t>
    </r>
    <r>
      <rPr>
        <sz val="11"/>
        <color theme="1"/>
        <rFont val="Calibri"/>
        <family val="2"/>
        <scheme val="minor"/>
      </rPr>
      <t>.</t>
    </r>
    <r>
      <rPr>
        <sz val="11"/>
        <color rgb="FFFF0000"/>
        <rFont val="Calibri"/>
        <family val="2"/>
        <charset val="204"/>
        <scheme val="minor"/>
      </rPr>
      <t>objects</t>
    </r>
    <r>
      <rPr>
        <sz val="11"/>
        <color theme="1"/>
        <rFont val="Calibri"/>
        <family val="2"/>
        <scheme val="minor"/>
      </rPr>
      <t>.first().</t>
    </r>
    <r>
      <rPr>
        <sz val="11"/>
        <color rgb="FFA47A20"/>
        <rFont val="Calibri"/>
        <family val="2"/>
        <charset val="204"/>
        <scheme val="minor"/>
      </rPr>
      <t>delete()</t>
    </r>
  </si>
  <si>
    <t>from trips.models import Trip</t>
  </si>
  <si>
    <t>from datetime import date</t>
  </si>
  <si>
    <r>
      <rPr>
        <sz val="11"/>
        <color rgb="FF0070C0"/>
        <rFont val="Calibri"/>
        <family val="2"/>
        <charset val="204"/>
        <scheme val="minor"/>
      </rPr>
      <t>Trip</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</si>
  <si>
    <r>
      <t xml:space="preserve">    </t>
    </r>
    <r>
      <rPr>
        <sz val="11"/>
        <color rgb="FF179A77"/>
        <rFont val="Calibri"/>
        <family val="2"/>
        <charset val="204"/>
        <scheme val="minor"/>
      </rPr>
      <t>destination</t>
    </r>
    <r>
      <rPr>
        <sz val="11"/>
        <color theme="1"/>
        <rFont val="Calibri"/>
        <family val="2"/>
        <scheme val="minor"/>
      </rPr>
      <t>="Tokyo, Japan",</t>
    </r>
  </si>
  <si>
    <r>
      <t xml:space="preserve">   </t>
    </r>
    <r>
      <rPr>
        <sz val="11"/>
        <color rgb="FF179A77"/>
        <rFont val="Calibri"/>
        <family val="2"/>
        <charset val="204"/>
        <scheme val="minor"/>
      </rPr>
      <t xml:space="preserve"> summary</t>
    </r>
    <r>
      <rPr>
        <sz val="11"/>
        <color theme="1"/>
        <rFont val="Calibri"/>
        <family val="2"/>
        <scheme val="minor"/>
      </rPr>
      <t>="Exploring the culture and food of Tokyo.",</t>
    </r>
  </si>
  <si>
    <r>
      <t xml:space="preserve">    </t>
    </r>
    <r>
      <rPr>
        <sz val="11"/>
        <color rgb="FF179A77"/>
        <rFont val="Calibri"/>
        <family val="2"/>
        <charset val="204"/>
        <scheme val="minor"/>
      </rPr>
      <t>start_date</t>
    </r>
    <r>
      <rPr>
        <sz val="11"/>
        <color theme="1"/>
        <rFont val="Calibri"/>
        <family val="2"/>
        <scheme val="minor"/>
      </rPr>
      <t>=date(2024, 10, 20),</t>
    </r>
  </si>
  <si>
    <r>
      <t xml:space="preserve">    </t>
    </r>
    <r>
      <rPr>
        <sz val="11"/>
        <color rgb="FF179A77"/>
        <rFont val="Calibri"/>
        <family val="2"/>
        <charset val="204"/>
        <scheme val="minor"/>
      </rPr>
      <t>duration</t>
    </r>
    <r>
      <rPr>
        <sz val="11"/>
        <color theme="1"/>
        <rFont val="Calibri"/>
        <family val="2"/>
        <scheme val="minor"/>
      </rPr>
      <t>=7,</t>
    </r>
  </si>
  <si>
    <t>Създаване на обект с дата</t>
  </si>
  <si>
    <r>
      <t xml:space="preserve">    </t>
    </r>
    <r>
      <rPr>
        <sz val="11"/>
        <color rgb="FF179A77"/>
        <rFont val="Calibri"/>
        <family val="2"/>
        <charset val="204"/>
        <scheme val="minor"/>
      </rPr>
      <t>traveler_id</t>
    </r>
    <r>
      <rPr>
        <sz val="11"/>
        <color theme="1"/>
        <rFont val="Calibri"/>
        <family val="2"/>
        <scheme val="minor"/>
      </rPr>
      <t>=8</t>
    </r>
  </si>
  <si>
    <r>
      <t xml:space="preserve">    </t>
    </r>
    <r>
      <rPr>
        <sz val="11"/>
        <color rgb="FF179A77"/>
        <rFont val="Calibri"/>
        <family val="2"/>
        <charset val="204"/>
        <scheme val="minor"/>
      </rPr>
      <t>image_url</t>
    </r>
    <r>
      <rPr>
        <sz val="11"/>
        <color theme="1"/>
        <rFont val="Calibri"/>
        <family val="2"/>
        <scheme val="minor"/>
      </rPr>
      <t>="https://nasamnatam.com/pics/1614-159f2c39987c2b04f0bab18fece702ee.jpg",</t>
    </r>
  </si>
  <si>
    <r>
      <rPr>
        <sz val="11"/>
        <color rgb="FF0070C0"/>
        <rFont val="Calibri"/>
        <family val="2"/>
        <charset val="204"/>
        <scheme val="minor"/>
      </rPr>
      <t>Trip</t>
    </r>
    <r>
      <rPr>
        <sz val="11"/>
        <color theme="1"/>
        <rFont val="Calibri"/>
        <family val="2"/>
        <scheme val="minor"/>
      </rPr>
      <t>.</t>
    </r>
    <r>
      <rPr>
        <sz val="11"/>
        <color rgb="FFFF0000"/>
        <rFont val="Calibri"/>
        <family val="2"/>
        <charset val="204"/>
        <scheme val="minor"/>
      </rPr>
      <t>objects</t>
    </r>
    <r>
      <rPr>
        <sz val="11"/>
        <color theme="1"/>
        <rFont val="Calibri"/>
        <family val="2"/>
        <scheme val="minor"/>
      </rPr>
      <t>.first().</t>
    </r>
    <r>
      <rPr>
        <sz val="11"/>
        <color rgb="FFA47A20"/>
        <rFont val="Calibri"/>
        <family val="2"/>
        <charset val="204"/>
        <scheme val="minor"/>
      </rPr>
      <t>delete</t>
    </r>
    <r>
      <rPr>
        <sz val="11"/>
        <color theme="1"/>
        <rFont val="Calibri"/>
        <family val="2"/>
        <scheme val="minor"/>
      </rPr>
      <t>()</t>
    </r>
  </si>
  <si>
    <r>
      <rPr>
        <b/>
        <sz val="11"/>
        <color theme="1"/>
        <rFont val="Calibri"/>
        <family val="2"/>
        <charset val="204"/>
        <scheme val="minor"/>
      </rPr>
      <t xml:space="preserve">Изтриване на </t>
    </r>
    <r>
      <rPr>
        <sz val="11"/>
        <color rgb="FF0070C0"/>
        <rFont val="Calibri"/>
        <family val="2"/>
        <charset val="204"/>
        <scheme val="minor"/>
      </rPr>
      <t>trip</t>
    </r>
  </si>
  <si>
    <r>
      <rPr>
        <sz val="11"/>
        <color rgb="FFA47A20"/>
        <rFont val="Calibri"/>
        <family val="2"/>
        <charset val="204"/>
        <scheme val="minor"/>
      </rPr>
      <t>get_object</t>
    </r>
    <r>
      <rPr>
        <sz val="11"/>
        <color theme="1"/>
        <rFont val="Calibri"/>
        <family val="2"/>
        <scheme val="minor"/>
      </rPr>
      <t>() → fetches the object (e.g., a Profile instance).</t>
    </r>
  </si>
  <si>
    <r>
      <rPr>
        <sz val="11"/>
        <color rgb="FF179A77"/>
        <rFont val="Calibri"/>
        <family val="2"/>
        <charset val="204"/>
        <scheme val="minor"/>
      </rPr>
      <t>context_object_name</t>
    </r>
    <r>
      <rPr>
        <sz val="11"/>
        <color theme="1"/>
        <rFont val="Calibri"/>
        <family val="2"/>
        <scheme val="minor"/>
      </rPr>
      <t xml:space="preserve"> = 'profile' → lets you use {{ profile }} in the template instead of the generic {{ object }}</t>
    </r>
  </si>
  <si>
    <t>They work together like this:</t>
  </si>
  <si>
    <r>
      <t xml:space="preserve">2. Django adds it to the context → using the name from </t>
    </r>
    <r>
      <rPr>
        <sz val="11"/>
        <color rgb="FF179A77"/>
        <rFont val="Calibri"/>
        <family val="2"/>
        <charset val="204"/>
        <scheme val="minor"/>
      </rPr>
      <t>context_object_name</t>
    </r>
  </si>
  <si>
    <r>
      <t>1. Django calls</t>
    </r>
    <r>
      <rPr>
        <sz val="11"/>
        <color rgb="FFA47A20"/>
        <rFont val="Calibri"/>
        <family val="2"/>
        <charset val="204"/>
        <scheme val="minor"/>
      </rPr>
      <t xml:space="preserve"> get_object</t>
    </r>
    <r>
      <rPr>
        <sz val="11"/>
        <color theme="1"/>
        <rFont val="Calibri"/>
        <family val="2"/>
        <scheme val="minor"/>
      </rPr>
      <t xml:space="preserve">() → gets a </t>
    </r>
    <r>
      <rPr>
        <sz val="11"/>
        <color rgb="FF7030A0"/>
        <rFont val="Calibri"/>
        <family val="2"/>
        <charset val="204"/>
        <scheme val="minor"/>
      </rPr>
      <t>Profile</t>
    </r>
    <r>
      <rPr>
        <sz val="11"/>
        <color theme="1"/>
        <rFont val="Calibri"/>
        <family val="2"/>
        <scheme val="minor"/>
      </rPr>
      <t xml:space="preserve"> instance.</t>
    </r>
  </si>
  <si>
    <t>3. You access that name in your template → {{ profile }}.</t>
  </si>
  <si>
    <t xml:space="preserve">Steps from </t>
  </si>
  <si>
    <t>1. User hits the URL in the browser</t>
  </si>
  <si>
    <t>http://localhost:8000/traveler/edit/</t>
  </si>
  <si>
    <t>2. Django resolves the URL</t>
  </si>
  <si>
    <t>Django checks your urls.py. It finds a matching path() or re_path() that routes to:</t>
  </si>
  <si>
    <t>TravelerEditView.as_view()</t>
  </si>
  <si>
    <t>3. Django instantiates the view</t>
  </si>
  <si>
    <t>Django creates an instance of TravelerEditView</t>
  </si>
  <si>
    <t>view = TravelerEditView()</t>
  </si>
  <si>
    <t>4. Django calls the view's dispatch() method</t>
  </si>
  <si>
    <t>dispatch() determines the HTTP method (e.g., GET, POST) and calls the correct handler (get(), post(), etc.).</t>
  </si>
  <si>
    <t>Since this is likely a GET request, it calls self.get()</t>
  </si>
  <si>
    <t>Now Inside get() (in UpdateView)</t>
  </si>
  <si>
    <t>Django's UpdateView.get() method does roughly this:</t>
  </si>
  <si>
    <t>def get(self, request, *args, **kwargs):</t>
  </si>
  <si>
    <t xml:space="preserve">    self.object = self.get_object()  # ?? THIS is the critical call</t>
  </si>
  <si>
    <t xml:space="preserve">    context = self.get_context_data()</t>
  </si>
  <si>
    <t xml:space="preserve">    return self.render_to_response(context)</t>
  </si>
  <si>
    <t>5. get_object() is called</t>
  </si>
  <si>
    <t>def get_object(self, queryset=None):</t>
  </si>
  <si>
    <t xml:space="preserve">    return get_user_object()  # &lt;-- Your custom method</t>
  </si>
  <si>
    <t>You’re overriding the default behavior (which usually gets an object by pk from the URL).</t>
  </si>
  <si>
    <t>6. Context is prepared for the template</t>
  </si>
  <si>
    <t>get_context_data() adds self.object to the template context.</t>
  </si>
  <si>
    <t>If you set context_object_name = 'traveler', then:</t>
  </si>
  <si>
    <t>{{ traveler.nickname }}</t>
  </si>
  <si>
    <t>7. Template is rendered</t>
  </si>
  <si>
    <t>Django renders travelers/edit-traveler.html</t>
  </si>
  <si>
    <t>The object (your Traveler instance) is passed in the context</t>
  </si>
  <si>
    <t>8. User sees the edit form</t>
  </si>
  <si>
    <t>With their traveler data pre-filled.</t>
  </si>
  <si>
    <r>
      <t xml:space="preserve">class </t>
    </r>
    <r>
      <rPr>
        <sz val="11"/>
        <color theme="9" tint="-0.249977111117893"/>
        <rFont val="Calibri"/>
        <family val="2"/>
        <charset val="204"/>
        <scheme val="minor"/>
      </rPr>
      <t>TravelerEditView</t>
    </r>
    <r>
      <rPr>
        <sz val="11"/>
        <color theme="1"/>
        <rFont val="Calibri"/>
        <family val="2"/>
        <scheme val="minor"/>
      </rPr>
      <t>(UpdateView):</t>
    </r>
  </si>
  <si>
    <r>
      <t xml:space="preserve">    model = </t>
    </r>
    <r>
      <rPr>
        <sz val="11"/>
        <color rgb="FF7030A0"/>
        <rFont val="Calibri"/>
        <family val="2"/>
        <charset val="204"/>
        <scheme val="minor"/>
      </rPr>
      <t>Traveler</t>
    </r>
  </si>
  <si>
    <r>
      <t xml:space="preserve">    form_class = </t>
    </r>
    <r>
      <rPr>
        <sz val="11"/>
        <color theme="8" tint="-0.249977111117893"/>
        <rFont val="Calibri"/>
        <family val="2"/>
        <charset val="204"/>
        <scheme val="minor"/>
      </rPr>
      <t>TravelerEditForm</t>
    </r>
  </si>
  <si>
    <r>
      <t xml:space="preserve">    template_name = '</t>
    </r>
    <r>
      <rPr>
        <sz val="11"/>
        <color rgb="FF00B050"/>
        <rFont val="Calibri"/>
        <family val="2"/>
        <charset val="204"/>
        <scheme val="minor"/>
      </rPr>
      <t>travelers/edit-traveler.html</t>
    </r>
    <r>
      <rPr>
        <sz val="11"/>
        <color theme="1"/>
        <rFont val="Calibri"/>
        <family val="2"/>
        <scheme val="minor"/>
      </rPr>
      <t>'</t>
    </r>
  </si>
  <si>
    <r>
      <t xml:space="preserve">    success_url = </t>
    </r>
    <r>
      <rPr>
        <sz val="11"/>
        <color rgb="FFA47A20"/>
        <rFont val="Calibri"/>
        <family val="2"/>
        <charset val="204"/>
        <scheme val="minor"/>
      </rPr>
      <t>reverse_lazy</t>
    </r>
    <r>
      <rPr>
        <sz val="11"/>
        <color theme="1"/>
        <rFont val="Calibri"/>
        <family val="2"/>
        <scheme val="minor"/>
      </rPr>
      <t>('</t>
    </r>
    <r>
      <rPr>
        <sz val="11"/>
        <color rgb="FF00B050"/>
        <rFont val="Calibri"/>
        <family val="2"/>
        <charset val="204"/>
        <scheme val="minor"/>
      </rPr>
      <t>details-traveler</t>
    </r>
    <r>
      <rPr>
        <sz val="11"/>
        <color theme="1"/>
        <rFont val="Calibri"/>
        <family val="2"/>
        <scheme val="minor"/>
      </rPr>
      <t>')</t>
    </r>
  </si>
  <si>
    <r>
      <rPr>
        <b/>
        <sz val="11"/>
        <color theme="1"/>
        <rFont val="Calibri"/>
        <family val="2"/>
        <scheme val="minor"/>
      </rPr>
      <t>auto_now</t>
    </r>
    <r>
      <rPr>
        <sz val="11"/>
        <color theme="1"/>
        <rFont val="Calibri"/>
        <family val="2"/>
        <scheme val="minor"/>
      </rPr>
      <t xml:space="preserve"> vs </t>
    </r>
    <r>
      <rPr>
        <b/>
        <sz val="11"/>
        <color theme="1"/>
        <rFont val="Calibri"/>
        <family val="2"/>
        <scheme val="minor"/>
      </rPr>
      <t>auto_now_add</t>
    </r>
  </si>
  <si>
    <r>
      <t xml:space="preserve">auto_now_add=True → Sets the timestamp </t>
    </r>
    <r>
      <rPr>
        <b/>
        <sz val="11"/>
        <color theme="1"/>
        <rFont val="Calibri"/>
        <family val="2"/>
        <scheme val="minor"/>
      </rPr>
      <t>only once</t>
    </r>
    <r>
      <rPr>
        <sz val="11"/>
        <color theme="1"/>
        <rFont val="Calibri"/>
        <family val="2"/>
        <scheme val="minor"/>
      </rPr>
      <t xml:space="preserve">, when the </t>
    </r>
    <r>
      <rPr>
        <b/>
        <sz val="11"/>
        <color theme="1"/>
        <rFont val="Calibri"/>
        <family val="2"/>
        <scheme val="minor"/>
      </rPr>
      <t>object is first created.</t>
    </r>
  </si>
  <si>
    <r>
      <t xml:space="preserve">auto_now=True → </t>
    </r>
    <r>
      <rPr>
        <b/>
        <sz val="11"/>
        <color theme="1"/>
        <rFont val="Calibri"/>
        <family val="2"/>
        <scheme val="minor"/>
      </rPr>
      <t>Automatically updates the field every time the model is saved</t>
    </r>
  </si>
  <si>
    <r>
      <t xml:space="preserve">        </t>
    </r>
    <r>
      <rPr>
        <sz val="11"/>
        <color rgb="FFC00000"/>
        <rFont val="Calibri"/>
        <family val="2"/>
        <scheme val="minor"/>
      </rPr>
      <t>to=</t>
    </r>
    <r>
      <rPr>
        <sz val="11"/>
        <color theme="1"/>
        <rFont val="Calibri"/>
        <family val="2"/>
        <scheme val="minor"/>
      </rPr>
      <t>'</t>
    </r>
    <r>
      <rPr>
        <sz val="11"/>
        <color rgb="FF00B050"/>
        <rFont val="Calibri"/>
        <family val="2"/>
        <scheme val="minor"/>
      </rPr>
      <t>profiles</t>
    </r>
    <r>
      <rPr>
        <sz val="11"/>
        <color theme="1"/>
        <rFont val="Calibri"/>
        <family val="2"/>
        <scheme val="minor"/>
      </rPr>
      <t>.</t>
    </r>
    <r>
      <rPr>
        <sz val="11"/>
        <color rgb="FF7030A0"/>
        <rFont val="Calibri"/>
        <family val="2"/>
        <scheme val="minor"/>
      </rPr>
      <t>Profile</t>
    </r>
    <r>
      <rPr>
        <sz val="11"/>
        <color theme="1"/>
        <rFont val="Calibri"/>
        <family val="2"/>
        <scheme val="minor"/>
      </rPr>
      <t>',</t>
    </r>
  </si>
  <si>
    <r>
      <t xml:space="preserve">        for field_name, field in </t>
    </r>
    <r>
      <rPr>
        <sz val="11"/>
        <color theme="8" tint="-0.249977111117893"/>
        <rFont val="Calibri"/>
        <family val="2"/>
        <scheme val="minor"/>
      </rPr>
      <t>self</t>
    </r>
    <r>
      <rPr>
        <sz val="11"/>
        <color theme="1"/>
        <rFont val="Calibri"/>
        <family val="2"/>
        <scheme val="minor"/>
      </rPr>
      <t>.fields.items():  # ('first_name': field_obj)</t>
    </r>
  </si>
  <si>
    <r>
      <t xml:space="preserve">    def __init__(</t>
    </r>
    <r>
      <rPr>
        <sz val="11"/>
        <color theme="8" tint="-0.249977111117893"/>
        <rFont val="Calibri"/>
        <family val="2"/>
        <scheme val="minor"/>
      </rPr>
      <t>self,</t>
    </r>
    <r>
      <rPr>
        <sz val="11"/>
        <color theme="1"/>
        <rFont val="Calibri"/>
        <family val="2"/>
        <scheme val="minor"/>
      </rPr>
      <t xml:space="preserve"> *args, **kwargs):</t>
    </r>
  </si>
  <si>
    <r>
      <t xml:space="preserve">        </t>
    </r>
    <r>
      <rPr>
        <sz val="11"/>
        <color theme="8" tint="-0.249977111117893"/>
        <rFont val="Calibri"/>
        <family val="2"/>
        <scheme val="minor"/>
      </rPr>
      <t>self</t>
    </r>
    <r>
      <rPr>
        <sz val="11"/>
        <color theme="1"/>
        <rFont val="Calibri"/>
        <family val="2"/>
        <scheme val="minor"/>
      </rPr>
      <t>.add_placeholders()</t>
    </r>
  </si>
  <si>
    <r>
      <t xml:space="preserve">    def </t>
    </r>
    <r>
      <rPr>
        <sz val="11"/>
        <color rgb="FFA47A20"/>
        <rFont val="Calibri"/>
        <family val="2"/>
        <charset val="204"/>
        <scheme val="minor"/>
      </rPr>
      <t>add_placeholders</t>
    </r>
    <r>
      <rPr>
        <sz val="11"/>
        <color theme="1"/>
        <rFont val="Calibri"/>
        <family val="2"/>
        <scheme val="minor"/>
      </rPr>
      <t>(</t>
    </r>
    <r>
      <rPr>
        <sz val="11"/>
        <color theme="8" tint="-0.249977111117893"/>
        <rFont val="Calibri"/>
        <family val="2"/>
        <scheme val="minor"/>
      </rPr>
      <t>self</t>
    </r>
    <r>
      <rPr>
        <sz val="11"/>
        <color theme="1"/>
        <rFont val="Calibri"/>
        <family val="2"/>
        <scheme val="minor"/>
      </rPr>
      <t>):</t>
    </r>
  </si>
  <si>
    <r>
      <rPr>
        <b/>
        <sz val="11"/>
        <color theme="8" tint="-0.249977111117893"/>
        <rFont val="Calibri"/>
        <family val="2"/>
        <scheme val="minor"/>
      </rPr>
      <t>self</t>
    </r>
    <r>
      <rPr>
        <sz val="11"/>
        <color theme="1"/>
        <rFont val="Calibri"/>
        <family val="2"/>
        <scheme val="minor"/>
      </rPr>
      <t xml:space="preserve"> refers to the </t>
    </r>
    <r>
      <rPr>
        <b/>
        <sz val="11"/>
        <color theme="1"/>
        <rFont val="Calibri"/>
        <family val="2"/>
        <charset val="204"/>
        <scheme val="minor"/>
      </rPr>
      <t>current instance of the form class</t>
    </r>
  </si>
  <si>
    <r>
      <rPr>
        <sz val="11"/>
        <color rgb="FFA47A20"/>
        <rFont val="Calibri"/>
        <family val="2"/>
        <scheme val="minor"/>
      </rPr>
      <t>super</t>
    </r>
    <r>
      <rPr>
        <sz val="11"/>
        <color theme="1"/>
        <rFont val="Calibri"/>
        <family val="2"/>
        <scheme val="minor"/>
      </rPr>
      <t>().__init__(*args, **kwargs)</t>
    </r>
  </si>
  <si>
    <r>
      <rPr>
        <b/>
        <sz val="11"/>
        <color theme="1"/>
        <rFont val="Calibri"/>
        <family val="2"/>
        <scheme val="minor"/>
      </rPr>
      <t>you’re not passing self explicitly</t>
    </r>
    <r>
      <rPr>
        <sz val="11"/>
        <color theme="1"/>
        <rFont val="Calibri"/>
        <family val="2"/>
        <scheme val="minor"/>
      </rPr>
      <t xml:space="preserve"> — because Python </t>
    </r>
    <r>
      <rPr>
        <b/>
        <sz val="11"/>
        <color theme="1"/>
        <rFont val="Calibri"/>
        <family val="2"/>
        <scheme val="minor"/>
      </rPr>
      <t>automatically passes self when calling instance methods</t>
    </r>
    <r>
      <rPr>
        <sz val="11"/>
        <color theme="1"/>
        <rFont val="Calibri"/>
        <family val="2"/>
        <scheme val="minor"/>
      </rPr>
      <t xml:space="preserve"> (like __init__)</t>
    </r>
  </si>
  <si>
    <t>каква е връзката между self-view instance и self-form instance</t>
  </si>
  <si>
    <t>When a request hits your HomePage view:</t>
  </si>
  <si>
    <t>Creating 2 instances</t>
  </si>
  <si>
    <t>A view instance is created — always.</t>
  </si>
  <si>
    <t>A form instance is created — only if needed (in GET to render or in POST to validate and save)</t>
  </si>
  <si>
    <t>in as_view()</t>
  </si>
  <si>
    <r>
      <t xml:space="preserve">Who creates the </t>
    </r>
    <r>
      <rPr>
        <b/>
        <sz val="11"/>
        <color theme="8" tint="-0.249977111117893"/>
        <rFont val="Calibri"/>
        <family val="2"/>
        <charset val="204"/>
        <scheme val="minor"/>
      </rPr>
      <t>form instance</t>
    </r>
    <r>
      <rPr>
        <b/>
        <sz val="11"/>
        <color theme="1"/>
        <rFont val="Calibri"/>
        <family val="2"/>
        <charset val="204"/>
        <scheme val="minor"/>
      </rPr>
      <t>?</t>
    </r>
  </si>
  <si>
    <r>
      <t xml:space="preserve">Django creates the form instance using a method called </t>
    </r>
    <r>
      <rPr>
        <sz val="11"/>
        <color rgb="FFA47A20"/>
        <rFont val="Calibri"/>
        <family val="2"/>
        <charset val="204"/>
        <scheme val="minor"/>
      </rPr>
      <t>get_form</t>
    </r>
    <r>
      <rPr>
        <sz val="11"/>
        <color theme="1"/>
        <rFont val="Calibri"/>
        <family val="2"/>
        <scheme val="minor"/>
      </rPr>
      <t>() inside the class-based view logic</t>
    </r>
  </si>
  <si>
    <t>You provide the form class (form_class), and Django takes care of the instantiation</t>
  </si>
  <si>
    <t>On GET request:</t>
  </si>
  <si>
    <t>get_form() → ProfileCreateForm() → used to render the form in the template</t>
  </si>
  <si>
    <t>On POST request:</t>
  </si>
  <si>
    <t>get_form() → ProfileCreateForm(request.POST) → validated, possibly saved</t>
  </si>
  <si>
    <t>Logiq</t>
  </si>
  <si>
    <t>Correct Way to Set a Placeholder in Django Forms</t>
  </si>
  <si>
    <r>
      <rPr>
        <sz val="11"/>
        <color theme="7" tint="0.39997558519241921"/>
        <rFont val="Calibri"/>
        <family val="2"/>
        <charset val="204"/>
        <scheme val="minor"/>
      </rPr>
      <t>self.fields</t>
    </r>
    <r>
      <rPr>
        <sz val="11"/>
        <color theme="1"/>
        <rFont val="Calibri"/>
        <family val="2"/>
        <scheme val="minor"/>
      </rPr>
      <t>['</t>
    </r>
    <r>
      <rPr>
        <sz val="11"/>
        <color rgb="FF00B050"/>
        <rFont val="Calibri"/>
        <family val="2"/>
        <charset val="204"/>
        <scheme val="minor"/>
      </rPr>
      <t>content</t>
    </r>
    <r>
      <rPr>
        <sz val="11"/>
        <color theme="1"/>
        <rFont val="Calibri"/>
        <family val="2"/>
        <scheme val="minor"/>
      </rPr>
      <t>'].widget.</t>
    </r>
    <r>
      <rPr>
        <sz val="11"/>
        <color rgb="FFA47A20"/>
        <rFont val="Calibri"/>
        <family val="2"/>
        <charset val="204"/>
        <scheme val="minor"/>
      </rPr>
      <t>attrs</t>
    </r>
    <r>
      <rPr>
        <sz val="11"/>
        <color theme="1"/>
        <rFont val="Calibri"/>
        <family val="2"/>
        <scheme val="minor"/>
      </rPr>
      <t>['</t>
    </r>
    <r>
      <rPr>
        <sz val="11"/>
        <color rgb="FF00B050"/>
        <rFont val="Calibri"/>
        <family val="2"/>
        <charset val="204"/>
        <scheme val="minor"/>
      </rPr>
      <t>placeholder</t>
    </r>
    <r>
      <rPr>
        <sz val="11"/>
        <color theme="1"/>
        <rFont val="Calibri"/>
        <family val="2"/>
        <scheme val="minor"/>
      </rPr>
      <t>'] = '</t>
    </r>
    <r>
      <rPr>
        <sz val="11"/>
        <color rgb="FF00B050"/>
        <rFont val="Calibri"/>
        <family val="2"/>
        <charset val="204"/>
        <scheme val="minor"/>
      </rPr>
      <t>Content:</t>
    </r>
    <r>
      <rPr>
        <sz val="11"/>
        <color theme="1"/>
        <rFont val="Calibri"/>
        <family val="2"/>
        <scheme val="minor"/>
      </rPr>
      <t>'</t>
    </r>
  </si>
  <si>
    <t xml:space="preserve">        'first_name': 'Enter your first name...',</t>
  </si>
  <si>
    <t xml:space="preserve">        'last_name': 'Enter your last name...',</t>
  </si>
  <si>
    <t xml:space="preserve">        'passcode': 'Enter 6 digits...',</t>
  </si>
  <si>
    <t xml:space="preserve">        'pets_number': 'Enter the number of your pets...',</t>
  </si>
  <si>
    <t xml:space="preserve">        super().__init__(*args, **kwargs)  # this calls self.add_placeholders()</t>
  </si>
  <si>
    <t xml:space="preserve">        # Set custom labels</t>
  </si>
  <si>
    <t xml:space="preserve">        self.fields['pets_number'].label = 'Pets Number'</t>
  </si>
  <si>
    <t xml:space="preserve">        # Set help text and password masking</t>
  </si>
  <si>
    <t xml:space="preserve">        self.fields['passcode'].help_text = 'Your passcode must be a combination of 6 digits'</t>
  </si>
  <si>
    <r>
      <t xml:space="preserve">class </t>
    </r>
    <r>
      <rPr>
        <sz val="11"/>
        <color theme="8" tint="-0.249977111117893"/>
        <rFont val="Calibri"/>
        <family val="2"/>
        <charset val="204"/>
        <scheme val="minor"/>
      </rPr>
      <t>AuthorCreateForm</t>
    </r>
    <r>
      <rPr>
        <sz val="11"/>
        <color theme="1"/>
        <rFont val="Calibri"/>
        <family val="2"/>
        <scheme val="minor"/>
      </rPr>
      <t xml:space="preserve">(PlaceholderMixin, </t>
    </r>
    <r>
      <rPr>
        <sz val="11"/>
        <color theme="8" tint="-0.249977111117893"/>
        <rFont val="Calibri"/>
        <family val="2"/>
        <charset val="204"/>
        <scheme val="minor"/>
      </rPr>
      <t>AuthorBaseForm</t>
    </r>
    <r>
      <rPr>
        <sz val="11"/>
        <color theme="1"/>
        <rFont val="Calibri"/>
        <family val="2"/>
        <scheme val="minor"/>
      </rPr>
      <t>):</t>
    </r>
  </si>
  <si>
    <r>
      <t xml:space="preserve">class </t>
    </r>
    <r>
      <rPr>
        <sz val="11"/>
        <color theme="8" tint="-0.249977111117893"/>
        <rFont val="Calibri"/>
        <family val="2"/>
        <charset val="204"/>
        <scheme val="minor"/>
      </rPr>
      <t>AuthorBaseForm</t>
    </r>
    <r>
      <rPr>
        <sz val="11"/>
        <color theme="1"/>
        <rFont val="Calibri"/>
        <family val="2"/>
        <scheme val="minor"/>
      </rPr>
      <t>(forms.</t>
    </r>
    <r>
      <rPr>
        <sz val="11"/>
        <color theme="8" tint="-0.249977111117893"/>
        <rFont val="Calibri"/>
        <family val="2"/>
        <charset val="204"/>
        <scheme val="minor"/>
      </rPr>
      <t>ModelForm</t>
    </r>
    <r>
      <rPr>
        <sz val="11"/>
        <color theme="1"/>
        <rFont val="Calibri"/>
        <family val="2"/>
        <scheme val="minor"/>
      </rPr>
      <t>):</t>
    </r>
  </si>
  <si>
    <r>
      <t xml:space="preserve">        model = </t>
    </r>
    <r>
      <rPr>
        <sz val="11"/>
        <color rgb="FF7030A0"/>
        <rFont val="Calibri"/>
        <family val="2"/>
        <charset val="204"/>
        <scheme val="minor"/>
      </rPr>
      <t>Author</t>
    </r>
  </si>
  <si>
    <r>
      <t xml:space="preserve">        exclude = ('</t>
    </r>
    <r>
      <rPr>
        <sz val="11"/>
        <color rgb="FF00B050"/>
        <rFont val="Calibri"/>
        <family val="2"/>
        <charset val="204"/>
        <scheme val="minor"/>
      </rPr>
      <t>info</t>
    </r>
    <r>
      <rPr>
        <sz val="11"/>
        <color theme="1"/>
        <rFont val="Calibri"/>
        <family val="2"/>
        <scheme val="minor"/>
      </rPr>
      <t>', '</t>
    </r>
    <r>
      <rPr>
        <sz val="11"/>
        <color rgb="FF00B050"/>
        <rFont val="Calibri"/>
        <family val="2"/>
        <charset val="204"/>
        <scheme val="minor"/>
      </rPr>
      <t>image_url</t>
    </r>
    <r>
      <rPr>
        <sz val="11"/>
        <color theme="1"/>
        <rFont val="Calibri"/>
        <family val="2"/>
        <scheme val="minor"/>
      </rPr>
      <t>')</t>
    </r>
  </si>
  <si>
    <r>
      <rPr>
        <sz val="11"/>
        <color theme="7" tint="0.39997558519241921"/>
        <rFont val="Calibri"/>
        <family val="2"/>
        <charset val="204"/>
        <scheme val="minor"/>
      </rPr>
      <t xml:space="preserve">    custom_placeholders</t>
    </r>
    <r>
      <rPr>
        <sz val="11"/>
        <color theme="1"/>
        <rFont val="Calibri"/>
        <family val="2"/>
        <scheme val="minor"/>
      </rPr>
      <t xml:space="preserve"> = {</t>
    </r>
  </si>
  <si>
    <r>
      <t xml:space="preserve">        </t>
    </r>
    <r>
      <rPr>
        <sz val="11"/>
        <color theme="7" tint="0.39997558519241921"/>
        <rFont val="Calibri"/>
        <family val="2"/>
        <charset val="204"/>
        <scheme val="minor"/>
      </rPr>
      <t>self.fields</t>
    </r>
    <r>
      <rPr>
        <sz val="11"/>
        <color theme="1"/>
        <rFont val="Calibri"/>
        <family val="2"/>
        <scheme val="minor"/>
      </rPr>
      <t>['last_name'].label = 'Last Name'</t>
    </r>
  </si>
  <si>
    <r>
      <t xml:space="preserve">   </t>
    </r>
    <r>
      <rPr>
        <sz val="11"/>
        <rFont val="Calibri"/>
        <family val="2"/>
        <charset val="204"/>
        <scheme val="minor"/>
      </rPr>
      <t xml:space="preserve">     </t>
    </r>
    <r>
      <rPr>
        <b/>
        <sz val="11"/>
        <color theme="8" tint="-0.249977111117893"/>
        <rFont val="Calibri"/>
        <family val="2"/>
        <charset val="204"/>
        <scheme val="minor"/>
      </rPr>
      <t>self</t>
    </r>
    <r>
      <rPr>
        <sz val="11"/>
        <rFont val="Calibri"/>
        <family val="2"/>
        <charset val="204"/>
        <scheme val="minor"/>
      </rPr>
      <t>.fields</t>
    </r>
    <r>
      <rPr>
        <sz val="11"/>
        <color theme="1"/>
        <rFont val="Calibri"/>
        <family val="2"/>
        <scheme val="minor"/>
      </rPr>
      <t>['first_name'].label = 'First Name'</t>
    </r>
  </si>
  <si>
    <r>
      <t xml:space="preserve">        </t>
    </r>
    <r>
      <rPr>
        <sz val="11"/>
        <color rgb="FFA626A4"/>
        <rFont val="Calibri"/>
        <family val="2"/>
        <charset val="204"/>
        <scheme val="minor"/>
      </rPr>
      <t>self.fields['passcode']</t>
    </r>
    <r>
      <rPr>
        <sz val="11"/>
        <color theme="1"/>
        <rFont val="Calibri"/>
        <family val="2"/>
        <scheme val="minor"/>
      </rPr>
      <t>.label = 'Passcode'</t>
    </r>
  </si>
  <si>
    <t xml:space="preserve">        for field_name, field in self.fields.items():</t>
  </si>
  <si>
    <r>
      <t xml:space="preserve">    def </t>
    </r>
    <r>
      <rPr>
        <sz val="11"/>
        <color rgb="FFA47A20"/>
        <rFont val="Calibri"/>
        <family val="2"/>
        <charset val="204"/>
        <scheme val="minor"/>
      </rPr>
      <t>add_placeholders</t>
    </r>
    <r>
      <rPr>
        <sz val="11"/>
        <color theme="1"/>
        <rFont val="Calibri"/>
        <family val="2"/>
        <scheme val="minor"/>
      </rPr>
      <t>(self):</t>
    </r>
  </si>
  <si>
    <r>
      <t xml:space="preserve">    def __init__(</t>
    </r>
    <r>
      <rPr>
        <sz val="11"/>
        <color theme="8" tint="-0.249977111117893"/>
        <rFont val="Calibri"/>
        <family val="2"/>
        <charset val="204"/>
        <scheme val="minor"/>
      </rPr>
      <t>self</t>
    </r>
    <r>
      <rPr>
        <sz val="11"/>
        <color theme="1"/>
        <rFont val="Calibri"/>
        <family val="2"/>
        <scheme val="minor"/>
      </rPr>
      <t>, *args, **kwargs):</t>
    </r>
  </si>
  <si>
    <r>
      <t xml:space="preserve">        </t>
    </r>
    <r>
      <rPr>
        <b/>
        <sz val="11"/>
        <color theme="8" tint="-0.249977111117893"/>
        <rFont val="Calibri"/>
        <family val="2"/>
        <charset val="204"/>
        <scheme val="minor"/>
      </rPr>
      <t>self</t>
    </r>
    <r>
      <rPr>
        <sz val="11"/>
        <color theme="1"/>
        <rFont val="Calibri"/>
        <family val="2"/>
        <scheme val="minor"/>
      </rPr>
      <t>.</t>
    </r>
    <r>
      <rPr>
        <sz val="11"/>
        <color rgb="FFA47A20"/>
        <rFont val="Calibri"/>
        <family val="2"/>
        <charset val="204"/>
        <scheme val="minor"/>
      </rPr>
      <t>add_placeholders</t>
    </r>
    <r>
      <rPr>
        <sz val="11"/>
        <color theme="1"/>
        <rFont val="Calibri"/>
        <family val="2"/>
        <scheme val="minor"/>
      </rPr>
      <t>()</t>
    </r>
  </si>
  <si>
    <r>
      <t xml:space="preserve">        </t>
    </r>
    <r>
      <rPr>
        <sz val="11"/>
        <color theme="7" tint="0.39997558519241921"/>
        <rFont val="Calibri"/>
        <family val="2"/>
        <charset val="204"/>
        <scheme val="minor"/>
      </rPr>
      <t>custom_placeholders</t>
    </r>
    <r>
      <rPr>
        <sz val="11"/>
        <color theme="1"/>
        <rFont val="Calibri"/>
        <family val="2"/>
        <scheme val="minor"/>
      </rPr>
      <t xml:space="preserve"> = getattr(self, 'custom_placeholders', {})</t>
    </r>
  </si>
  <si>
    <r>
      <t xml:space="preserve">            field.widget.attrs['</t>
    </r>
    <r>
      <rPr>
        <sz val="11"/>
        <color rgb="FF00B050"/>
        <rFont val="Calibri"/>
        <family val="2"/>
        <charset val="204"/>
        <scheme val="minor"/>
      </rPr>
      <t>placeholder</t>
    </r>
    <r>
      <rPr>
        <sz val="11"/>
        <color theme="1"/>
        <rFont val="Calibri"/>
        <family val="2"/>
        <scheme val="minor"/>
      </rPr>
      <t xml:space="preserve">'] = </t>
    </r>
    <r>
      <rPr>
        <sz val="11"/>
        <color rgb="FF00B050"/>
        <rFont val="Calibri"/>
        <family val="2"/>
        <charset val="204"/>
        <scheme val="minor"/>
      </rPr>
      <t>placeholder</t>
    </r>
  </si>
  <si>
    <r>
      <t xml:space="preserve">            </t>
    </r>
    <r>
      <rPr>
        <sz val="11"/>
        <color rgb="FF00B050"/>
        <rFont val="Calibri"/>
        <family val="2"/>
        <charset val="204"/>
        <scheme val="minor"/>
      </rPr>
      <t>placeholder</t>
    </r>
    <r>
      <rPr>
        <sz val="11"/>
        <color theme="1"/>
        <rFont val="Calibri"/>
        <family val="2"/>
        <scheme val="minor"/>
      </rPr>
      <t xml:space="preserve"> = </t>
    </r>
    <r>
      <rPr>
        <sz val="11"/>
        <color theme="7" tint="0.39997558519241921"/>
        <rFont val="Calibri"/>
        <family val="2"/>
        <charset val="204"/>
        <scheme val="minor"/>
      </rPr>
      <t>custom_placeholders</t>
    </r>
    <r>
      <rPr>
        <sz val="11"/>
        <color theme="1"/>
        <rFont val="Calibri"/>
        <family val="2"/>
        <scheme val="minor"/>
      </rPr>
      <t>.</t>
    </r>
    <r>
      <rPr>
        <sz val="11"/>
        <color rgb="FFA47A20"/>
        <rFont val="Calibri"/>
        <family val="2"/>
        <charset val="204"/>
        <scheme val="minor"/>
      </rPr>
      <t>get</t>
    </r>
    <r>
      <rPr>
        <sz val="11"/>
        <color theme="1"/>
        <rFont val="Calibri"/>
        <family val="2"/>
        <scheme val="minor"/>
      </rPr>
      <t>(</t>
    </r>
  </si>
  <si>
    <r>
      <t xml:space="preserve">                </t>
    </r>
    <r>
      <rPr>
        <sz val="11"/>
        <color rgb="FF00B050"/>
        <rFont val="Calibri"/>
        <family val="2"/>
        <charset val="204"/>
        <scheme val="minor"/>
      </rPr>
      <t>field_name</t>
    </r>
    <r>
      <rPr>
        <sz val="11"/>
        <color theme="1"/>
        <rFont val="Calibri"/>
        <family val="2"/>
        <scheme val="minor"/>
      </rPr>
      <t>,</t>
    </r>
  </si>
  <si>
    <r>
      <t xml:space="preserve">               </t>
    </r>
    <r>
      <rPr>
        <sz val="11"/>
        <color rgb="FFA626A4"/>
        <rFont val="Calibri"/>
        <family val="2"/>
        <charset val="204"/>
        <scheme val="minor"/>
      </rPr>
      <t xml:space="preserve"> field</t>
    </r>
    <r>
      <rPr>
        <sz val="11"/>
        <color theme="1"/>
        <rFont val="Calibri"/>
        <family val="2"/>
        <scheme val="minor"/>
      </rPr>
      <t>.</t>
    </r>
    <r>
      <rPr>
        <sz val="11"/>
        <color rgb="FF179A77"/>
        <rFont val="Calibri"/>
        <family val="2"/>
        <charset val="204"/>
        <scheme val="minor"/>
      </rPr>
      <t>label</t>
    </r>
    <r>
      <rPr>
        <sz val="11"/>
        <color theme="1"/>
        <rFont val="Calibri"/>
        <family val="2"/>
        <scheme val="minor"/>
      </rPr>
      <t xml:space="preserve"> or field_name.replace('_', ' ').capitalize()</t>
    </r>
  </si>
  <si>
    <t xml:space="preserve">    template_name = 'posts/details-post.html'</t>
  </si>
  <si>
    <t xml:space="preserve">    pk_url_kwarg = 'post_id'</t>
  </si>
  <si>
    <t xml:space="preserve">        context = super().get_context_data(**kwargs)</t>
  </si>
  <si>
    <t xml:space="preserve">        context['author'] = get_user_object()</t>
  </si>
  <si>
    <r>
      <t>class</t>
    </r>
    <r>
      <rPr>
        <sz val="11"/>
        <color theme="9" tint="-0.249977111117893"/>
        <rFont val="Calibri"/>
        <family val="2"/>
        <charset val="204"/>
        <scheme val="minor"/>
      </rPr>
      <t xml:space="preserve"> PostDetailView</t>
    </r>
    <r>
      <rPr>
        <sz val="11"/>
        <color theme="1"/>
        <rFont val="Calibri"/>
        <family val="2"/>
        <scheme val="minor"/>
      </rPr>
      <t>(DetailView):</t>
    </r>
  </si>
  <si>
    <r>
      <t xml:space="preserve">    model = </t>
    </r>
    <r>
      <rPr>
        <sz val="11"/>
        <color rgb="FF0070C0"/>
        <rFont val="Calibri"/>
        <family val="2"/>
        <charset val="204"/>
        <scheme val="minor"/>
      </rPr>
      <t>Post</t>
    </r>
  </si>
  <si>
    <r>
      <t xml:space="preserve">        context['</t>
    </r>
    <r>
      <rPr>
        <sz val="11"/>
        <color rgb="FF00B050"/>
        <rFont val="Calibri"/>
        <family val="2"/>
        <charset val="204"/>
        <scheme val="minor"/>
      </rPr>
      <t>author</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t>
    </r>
  </si>
  <si>
    <t xml:space="preserve">      &lt;p class="description"&gt;</t>
  </si>
  <si>
    <t xml:space="preserve">        {% if words|length &gt; 3 %}</t>
  </si>
  <si>
    <t xml:space="preserve">        {{ words|slice:":3"|join:" " }}...</t>
  </si>
  <si>
    <t xml:space="preserve">        {% else %}</t>
  </si>
  <si>
    <t xml:space="preserve">        {{ post.content }}</t>
  </si>
  <si>
    <t xml:space="preserve">        {% endif %}</t>
  </si>
  <si>
    <t xml:space="preserve">        {% endwith %}</t>
  </si>
  <si>
    <t xml:space="preserve">      &lt;/p&gt;</t>
  </si>
  <si>
    <r>
      <t xml:space="preserve">        {% with </t>
    </r>
    <r>
      <rPr>
        <sz val="11"/>
        <color rgb="FF0070C0"/>
        <rFont val="Calibri"/>
        <family val="2"/>
        <charset val="204"/>
        <scheme val="minor"/>
      </rPr>
      <t>post</t>
    </r>
    <r>
      <rPr>
        <sz val="11"/>
        <color theme="1"/>
        <rFont val="Calibri"/>
        <family val="2"/>
        <scheme val="minor"/>
      </rPr>
      <t>.</t>
    </r>
    <r>
      <rPr>
        <sz val="11"/>
        <color rgb="FF179A77"/>
        <rFont val="Calibri"/>
        <family val="2"/>
        <charset val="204"/>
        <scheme val="minor"/>
      </rPr>
      <t>content</t>
    </r>
    <r>
      <rPr>
        <sz val="11"/>
        <color theme="1"/>
        <rFont val="Calibri"/>
        <family val="2"/>
        <scheme val="minor"/>
      </rPr>
      <t>|split:" " as words %}</t>
    </r>
  </si>
  <si>
    <t>If the content is shorter than or equal to three words, display it as is</t>
  </si>
  <si>
    <t>@register.filter</t>
  </si>
  <si>
    <t>def split(value, delimiter=" "):</t>
  </si>
  <si>
    <t xml:space="preserve">    return value.split(delimiter)</t>
  </si>
  <si>
    <r>
      <t>The post's content. Only the</t>
    </r>
    <r>
      <rPr>
        <b/>
        <sz val="11"/>
        <color theme="1"/>
        <rFont val="Calibri"/>
        <family val="2"/>
        <charset val="204"/>
        <scheme val="minor"/>
      </rPr>
      <t xml:space="preserve"> first three words</t>
    </r>
    <r>
      <rPr>
        <sz val="11"/>
        <color theme="1"/>
        <rFont val="Calibri"/>
        <family val="2"/>
        <scheme val="minor"/>
      </rPr>
      <t xml:space="preserve"> of the content should be displayed. </t>
    </r>
  </si>
  <si>
    <t xml:space="preserve">    template_name = 'posts/create-post.html'</t>
  </si>
  <si>
    <t xml:space="preserve">    success_url = reverse_lazy('dashboard')</t>
  </si>
  <si>
    <r>
      <t xml:space="preserve">class </t>
    </r>
    <r>
      <rPr>
        <sz val="11"/>
        <color theme="9" tint="-0.249977111117893"/>
        <rFont val="Calibri"/>
        <family val="2"/>
        <charset val="204"/>
        <scheme val="minor"/>
      </rPr>
      <t>PostCreateView</t>
    </r>
    <r>
      <rPr>
        <sz val="11"/>
        <color theme="1"/>
        <rFont val="Calibri"/>
        <family val="2"/>
        <scheme val="minor"/>
      </rPr>
      <t>(CreateView):</t>
    </r>
  </si>
  <si>
    <r>
      <t xml:space="preserve">    form_class = </t>
    </r>
    <r>
      <rPr>
        <sz val="11"/>
        <color theme="8" tint="-0.249977111117893"/>
        <rFont val="Calibri"/>
        <family val="2"/>
        <charset val="204"/>
        <scheme val="minor"/>
      </rPr>
      <t>PostCreateForm</t>
    </r>
  </si>
  <si>
    <r>
      <t xml:space="preserve">    def</t>
    </r>
    <r>
      <rPr>
        <sz val="11"/>
        <color rgb="FFA47A20"/>
        <rFont val="Calibri"/>
        <family val="2"/>
        <charset val="204"/>
        <scheme val="minor"/>
      </rPr>
      <t xml:space="preserve"> get_context_data</t>
    </r>
    <r>
      <rPr>
        <sz val="11"/>
        <color theme="1"/>
        <rFont val="Calibri"/>
        <family val="2"/>
        <scheme val="minor"/>
      </rPr>
      <t>(self, **kwargs):</t>
    </r>
  </si>
  <si>
    <r>
      <t xml:space="preserve">        </t>
    </r>
    <r>
      <rPr>
        <sz val="11"/>
        <color rgb="FF0070C0"/>
        <rFont val="Calibri"/>
        <family val="2"/>
        <charset val="204"/>
        <scheme val="minor"/>
      </rPr>
      <t>form.instance</t>
    </r>
    <r>
      <rPr>
        <sz val="11"/>
        <color theme="1"/>
        <rFont val="Calibri"/>
        <family val="2"/>
        <scheme val="minor"/>
      </rPr>
      <t>.</t>
    </r>
    <r>
      <rPr>
        <sz val="11"/>
        <color rgb="FF179A77"/>
        <rFont val="Calibri"/>
        <family val="2"/>
        <charset val="204"/>
        <scheme val="minor"/>
      </rPr>
      <t>author</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t>
    </r>
  </si>
  <si>
    <r>
      <t xml:space="preserve">    def </t>
    </r>
    <r>
      <rPr>
        <sz val="11"/>
        <color rgb="FFA47A20"/>
        <rFont val="Calibri"/>
        <family val="2"/>
        <charset val="204"/>
        <scheme val="minor"/>
      </rPr>
      <t>form_valid</t>
    </r>
    <r>
      <rPr>
        <sz val="11"/>
        <color theme="1"/>
        <rFont val="Calibri"/>
        <family val="2"/>
        <scheme val="minor"/>
      </rPr>
      <t xml:space="preserve">(self, </t>
    </r>
    <r>
      <rPr>
        <sz val="11"/>
        <color theme="8" tint="-0.249977111117893"/>
        <rFont val="Calibri"/>
        <family val="2"/>
        <charset val="204"/>
        <scheme val="minor"/>
      </rPr>
      <t>form</t>
    </r>
    <r>
      <rPr>
        <sz val="11"/>
        <color theme="1"/>
        <rFont val="Calibri"/>
        <family val="2"/>
        <scheme val="minor"/>
      </rPr>
      <t>):</t>
    </r>
  </si>
  <si>
    <r>
      <t xml:space="preserve">        </t>
    </r>
    <r>
      <rPr>
        <sz val="11"/>
        <color theme="7" tint="0.39997558519241921"/>
        <rFont val="Calibri"/>
        <family val="2"/>
        <charset val="204"/>
        <scheme val="minor"/>
      </rPr>
      <t>context</t>
    </r>
    <r>
      <rPr>
        <sz val="11"/>
        <color theme="1"/>
        <rFont val="Calibri"/>
        <family val="2"/>
        <scheme val="minor"/>
      </rPr>
      <t xml:space="preserve"> = super().get_context_data(**kwargs)</t>
    </r>
  </si>
  <si>
    <r>
      <t xml:space="preserve">        </t>
    </r>
    <r>
      <rPr>
        <sz val="11"/>
        <color theme="7" tint="0.39997558519241921"/>
        <rFont val="Calibri"/>
        <family val="2"/>
        <charset val="204"/>
        <scheme val="minor"/>
      </rPr>
      <t>context</t>
    </r>
    <r>
      <rPr>
        <sz val="11"/>
        <color theme="1"/>
        <rFont val="Calibri"/>
        <family val="2"/>
        <scheme val="minor"/>
      </rPr>
      <t>['author'] = get_user_object()</t>
    </r>
  </si>
  <si>
    <t xml:space="preserve">        'title': 'Put an attractive and unique title...',</t>
  </si>
  <si>
    <t xml:space="preserve">        'content': 'Share some interesting facts about your adorable pets...',</t>
  </si>
  <si>
    <t xml:space="preserve">        self.fields['title'].label = 'Title:'</t>
  </si>
  <si>
    <t xml:space="preserve">        self.fields['image_url'].label = 'Post Image URL:'</t>
  </si>
  <si>
    <t xml:space="preserve">        self.fields['content'].label = 'Content:'</t>
  </si>
  <si>
    <t xml:space="preserve">        # explicitly remove the placeholder</t>
  </si>
  <si>
    <t xml:space="preserve">        self.fields['image_url'].widget.attrs.pop('placeholder', None)</t>
  </si>
  <si>
    <t xml:space="preserve">        self.fields['image_url'].help_text = 'Share your funniest furry photo URL!' </t>
  </si>
  <si>
    <t xml:space="preserve">        if Post.objects.filter(title=title).exists():</t>
  </si>
  <si>
    <t xml:space="preserve">            raise ValidationError("Oops! That title is already taken. How about something fresh and fun?")</t>
  </si>
  <si>
    <t xml:space="preserve">        return title</t>
  </si>
  <si>
    <r>
      <t xml:space="preserve">A </t>
    </r>
    <r>
      <rPr>
        <b/>
        <sz val="11"/>
        <color theme="1"/>
        <rFont val="Calibri"/>
        <family val="2"/>
        <charset val="204"/>
        <scheme val="minor"/>
      </rPr>
      <t>custom error message for unique constraint</t>
    </r>
    <r>
      <rPr>
        <sz val="11"/>
        <color theme="1"/>
        <rFont val="Calibri"/>
        <family val="2"/>
        <scheme val="minor"/>
      </rPr>
      <t>: "Oops! That title is already taken. How about something fresh and fun?"</t>
    </r>
  </si>
  <si>
    <r>
      <t xml:space="preserve">class </t>
    </r>
    <r>
      <rPr>
        <sz val="11"/>
        <color theme="8" tint="-0.249977111117893"/>
        <rFont val="Calibri"/>
        <family val="2"/>
        <charset val="204"/>
        <scheme val="minor"/>
      </rPr>
      <t>PostCreateForm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PostBaseForm):</t>
    </r>
  </si>
  <si>
    <r>
      <t xml:space="preserve">        </t>
    </r>
    <r>
      <rPr>
        <sz val="11"/>
        <color theme="7" tint="0.39997558519241921"/>
        <rFont val="Calibri"/>
        <family val="2"/>
        <charset val="204"/>
        <scheme val="minor"/>
      </rPr>
      <t>self.fields</t>
    </r>
    <r>
      <rPr>
        <sz val="11"/>
        <color theme="1"/>
        <rFont val="Calibri"/>
        <family val="2"/>
        <scheme val="minor"/>
      </rPr>
      <t>['image_url'].label = 'Post Image URL:'</t>
    </r>
  </si>
  <si>
    <r>
      <t xml:space="preserve">        </t>
    </r>
    <r>
      <rPr>
        <sz val="11"/>
        <color rgb="FFA626A4"/>
        <rFont val="Calibri"/>
        <family val="2"/>
        <charset val="204"/>
        <scheme val="minor"/>
      </rPr>
      <t>self.fields['content']</t>
    </r>
    <r>
      <rPr>
        <sz val="11"/>
        <color theme="1"/>
        <rFont val="Calibri"/>
        <family val="2"/>
        <scheme val="minor"/>
      </rPr>
      <t>.label = 'Content:'</t>
    </r>
  </si>
  <si>
    <t xml:space="preserve">        for field in self.fields.values():</t>
  </si>
  <si>
    <t xml:space="preserve">            field.help_text = None</t>
  </si>
  <si>
    <r>
      <t xml:space="preserve">class </t>
    </r>
    <r>
      <rPr>
        <sz val="11"/>
        <color theme="8" tint="-0.249977111117893"/>
        <rFont val="Calibri"/>
        <family val="2"/>
        <charset val="204"/>
        <scheme val="minor"/>
      </rPr>
      <t>PostEditForm</t>
    </r>
    <r>
      <rPr>
        <sz val="11"/>
        <color theme="1"/>
        <rFont val="Calibri"/>
        <family val="2"/>
        <scheme val="minor"/>
      </rPr>
      <t>(PostBaseForm):</t>
    </r>
  </si>
  <si>
    <t>Clear felp text from fields</t>
  </si>
  <si>
    <r>
      <t xml:space="preserve">        for field in </t>
    </r>
    <r>
      <rPr>
        <sz val="11"/>
        <color theme="7" tint="0.39997558519241921"/>
        <rFont val="Calibri"/>
        <family val="2"/>
        <charset val="204"/>
        <scheme val="minor"/>
      </rPr>
      <t>self.fields</t>
    </r>
    <r>
      <rPr>
        <sz val="11"/>
        <color theme="1"/>
        <rFont val="Calibri"/>
        <family val="2"/>
        <scheme val="minor"/>
      </rPr>
      <t>.</t>
    </r>
    <r>
      <rPr>
        <sz val="11"/>
        <color rgb="FFA47A20"/>
        <rFont val="Calibri"/>
        <family val="2"/>
        <charset val="204"/>
        <scheme val="minor"/>
      </rPr>
      <t>values</t>
    </r>
    <r>
      <rPr>
        <sz val="11"/>
        <color theme="1"/>
        <rFont val="Calibri"/>
        <family val="2"/>
        <scheme val="minor"/>
      </rPr>
      <t>():</t>
    </r>
  </si>
  <si>
    <r>
      <t xml:space="preserve">            </t>
    </r>
    <r>
      <rPr>
        <sz val="11"/>
        <color rgb="FFA626A4"/>
        <rFont val="Calibri"/>
        <family val="2"/>
        <charset val="204"/>
        <scheme val="minor"/>
      </rPr>
      <t>field</t>
    </r>
    <r>
      <rPr>
        <sz val="11"/>
        <color theme="1"/>
        <rFont val="Calibri"/>
        <family val="2"/>
        <scheme val="minor"/>
      </rPr>
      <t>.</t>
    </r>
    <r>
      <rPr>
        <sz val="11"/>
        <color rgb="FF179A77"/>
        <rFont val="Calibri"/>
        <family val="2"/>
        <charset val="204"/>
        <scheme val="minor"/>
      </rPr>
      <t>help_text</t>
    </r>
    <r>
      <rPr>
        <sz val="11"/>
        <color theme="1"/>
        <rFont val="Calibri"/>
        <family val="2"/>
        <scheme val="minor"/>
      </rPr>
      <t xml:space="preserve"> = None</t>
    </r>
  </si>
  <si>
    <t xml:space="preserve">    form_class = PostEditForm</t>
  </si>
  <si>
    <t xml:space="preserve">    template_name = 'posts/edit-post.html'</t>
  </si>
  <si>
    <r>
      <t xml:space="preserve">class </t>
    </r>
    <r>
      <rPr>
        <sz val="11"/>
        <color theme="9" tint="-0.249977111117893"/>
        <rFont val="Calibri"/>
        <family val="2"/>
        <charset val="204"/>
        <scheme val="minor"/>
      </rPr>
      <t>PostEditView</t>
    </r>
    <r>
      <rPr>
        <sz val="11"/>
        <color theme="1"/>
        <rFont val="Calibri"/>
        <family val="2"/>
        <scheme val="minor"/>
      </rPr>
      <t>(UpdateView):</t>
    </r>
  </si>
  <si>
    <t xml:space="preserve">    template_name = 'posts/delete-post.html'</t>
  </si>
  <si>
    <r>
      <t xml:space="preserve">class </t>
    </r>
    <r>
      <rPr>
        <sz val="11"/>
        <color theme="9" tint="-0.249977111117893"/>
        <rFont val="Calibri"/>
        <family val="2"/>
        <charset val="204"/>
        <scheme val="minor"/>
      </rPr>
      <t>PostDeleteView</t>
    </r>
    <r>
      <rPr>
        <sz val="11"/>
        <color theme="1"/>
        <rFont val="Calibri"/>
        <family val="2"/>
        <scheme val="minor"/>
      </rPr>
      <t>(DeleteView):</t>
    </r>
  </si>
  <si>
    <r>
      <t xml:space="preserve">    def </t>
    </r>
    <r>
      <rPr>
        <sz val="11"/>
        <color rgb="FFA47A20"/>
        <rFont val="Calibri"/>
        <family val="2"/>
        <charset val="204"/>
        <scheme val="minor"/>
      </rPr>
      <t>get_initial</t>
    </r>
    <r>
      <rPr>
        <sz val="11"/>
        <color theme="1"/>
        <rFont val="Calibri"/>
        <family val="2"/>
        <scheme val="minor"/>
      </rPr>
      <t>(self):</t>
    </r>
  </si>
  <si>
    <r>
      <t xml:space="preserve">    def </t>
    </r>
    <r>
      <rPr>
        <sz val="11"/>
        <color rgb="FFA47A20"/>
        <rFont val="Calibri"/>
        <family val="2"/>
        <charset val="204"/>
        <scheme val="minor"/>
      </rPr>
      <t>form_invalid</t>
    </r>
    <r>
      <rPr>
        <sz val="11"/>
        <color theme="1"/>
        <rFont val="Calibri"/>
        <family val="2"/>
        <scheme val="minor"/>
      </rPr>
      <t>(self, form):</t>
    </r>
  </si>
  <si>
    <r>
      <t xml:space="preserve">    form_class = </t>
    </r>
    <r>
      <rPr>
        <sz val="11"/>
        <color theme="8" tint="-0.249977111117893"/>
        <rFont val="Calibri"/>
        <family val="2"/>
        <charset val="204"/>
        <scheme val="minor"/>
      </rPr>
      <t>PostDeleteForm</t>
    </r>
  </si>
  <si>
    <t>&lt;p id="details-title"&gt;{{ post.title }}&lt;/p&gt;</t>
  </si>
  <si>
    <t xml:space="preserve">      &lt;div id="info-wrapper"&gt;</t>
  </si>
  <si>
    <t xml:space="preserve">        &lt;div id="details-description"&gt;</t>
  </si>
  <si>
    <t xml:space="preserve">          &lt;!-- post content --&gt;</t>
  </si>
  <si>
    <t xml:space="preserve">        &lt;!--Edit and Delete buttons --&gt;</t>
  </si>
  <si>
    <t xml:space="preserve">        &lt;div id="action-buttons"&gt;</t>
  </si>
  <si>
    <t xml:space="preserve">          &lt;a href="{% url 'delete-post' post.id %}" id="delete-btn"&gt;Delete&lt;/a&gt;</t>
  </si>
  <si>
    <r>
      <t xml:space="preserve">    context_object_name = '</t>
    </r>
    <r>
      <rPr>
        <sz val="11"/>
        <color rgb="FF00B050"/>
        <rFont val="Calibri"/>
        <family val="2"/>
        <charset val="204"/>
        <scheme val="minor"/>
      </rPr>
      <t>post</t>
    </r>
    <r>
      <rPr>
        <sz val="11"/>
        <color theme="1"/>
        <rFont val="Calibri"/>
        <family val="2"/>
        <scheme val="minor"/>
      </rPr>
      <t>'</t>
    </r>
  </si>
  <si>
    <r>
      <t xml:space="preserve">          &lt;p&gt;{{ </t>
    </r>
    <r>
      <rPr>
        <b/>
        <sz val="11"/>
        <color rgb="FF0070C0"/>
        <rFont val="Calibri"/>
        <family val="2"/>
        <charset val="204"/>
        <scheme val="minor"/>
      </rPr>
      <t>post</t>
    </r>
    <r>
      <rPr>
        <sz val="11"/>
        <color theme="1"/>
        <rFont val="Calibri"/>
        <family val="2"/>
        <scheme val="minor"/>
      </rPr>
      <t>.content }}&lt;/p&gt;</t>
    </r>
  </si>
  <si>
    <r>
      <t xml:space="preserve">          &lt;a href="{% url 'edit-post' </t>
    </r>
    <r>
      <rPr>
        <b/>
        <sz val="11"/>
        <color rgb="FF0070C0"/>
        <rFont val="Calibri"/>
        <family val="2"/>
        <charset val="204"/>
        <scheme val="minor"/>
      </rPr>
      <t>post</t>
    </r>
    <r>
      <rPr>
        <sz val="11"/>
        <color theme="1"/>
        <rFont val="Calibri"/>
        <family val="2"/>
        <scheme val="minor"/>
      </rPr>
      <t>.</t>
    </r>
    <r>
      <rPr>
        <sz val="11"/>
        <color rgb="FF179A77"/>
        <rFont val="Calibri"/>
        <family val="2"/>
        <charset val="204"/>
        <scheme val="minor"/>
      </rPr>
      <t>id</t>
    </r>
    <r>
      <rPr>
        <sz val="11"/>
        <color theme="1"/>
        <rFont val="Calibri"/>
        <family val="2"/>
        <scheme val="minor"/>
      </rPr>
      <t xml:space="preserve"> %}" id="edit-btn"&gt;Edit&lt;/a&gt;</t>
    </r>
  </si>
  <si>
    <t>Custom placeholders, labels and helptext   postApp</t>
  </si>
  <si>
    <t>Dashboard postApp</t>
  </si>
  <si>
    <t>Create post postApp</t>
  </si>
  <si>
    <t>Detail post без форма  postApp</t>
  </si>
  <si>
    <t>Edit post и изчистване на hepl text   postApp</t>
  </si>
  <si>
    <t>Изтриване на пост с изчисвтане на help text   postApp</t>
  </si>
  <si>
    <r>
      <t xml:space="preserve">class </t>
    </r>
    <r>
      <rPr>
        <sz val="11"/>
        <color theme="8" tint="-0.249977111117893"/>
        <rFont val="Calibri"/>
        <family val="2"/>
        <charset val="204"/>
        <scheme val="minor"/>
      </rPr>
      <t>PostDeleteForm</t>
    </r>
    <r>
      <rPr>
        <sz val="11"/>
        <color theme="1"/>
        <rFont val="Calibri"/>
        <family val="2"/>
        <scheme val="minor"/>
      </rPr>
      <t>(</t>
    </r>
    <r>
      <rPr>
        <sz val="11"/>
        <color rgb="FFC00000"/>
        <rFont val="Calibri"/>
        <family val="2"/>
        <charset val="204"/>
        <scheme val="minor"/>
      </rPr>
      <t>ReadOnlyMixin</t>
    </r>
    <r>
      <rPr>
        <sz val="11"/>
        <color theme="1"/>
        <rFont val="Calibri"/>
        <family val="2"/>
        <scheme val="minor"/>
      </rPr>
      <t xml:space="preserve">, </t>
    </r>
    <r>
      <rPr>
        <sz val="11"/>
        <color theme="8" tint="-0.249977111117893"/>
        <rFont val="Calibri"/>
        <family val="2"/>
        <charset val="204"/>
        <scheme val="minor"/>
      </rPr>
      <t>PostBaseForm</t>
    </r>
    <r>
      <rPr>
        <sz val="11"/>
        <color theme="1"/>
        <rFont val="Calibri"/>
        <family val="2"/>
        <scheme val="minor"/>
      </rPr>
      <t>):</t>
    </r>
  </si>
  <si>
    <r>
      <t xml:space="preserve">    def __init__</t>
    </r>
    <r>
      <rPr>
        <sz val="11"/>
        <color theme="8" tint="-0.249977111117893"/>
        <rFont val="Calibri"/>
        <family val="2"/>
        <charset val="204"/>
        <scheme val="minor"/>
      </rPr>
      <t>(self</t>
    </r>
    <r>
      <rPr>
        <sz val="11"/>
        <color theme="1"/>
        <rFont val="Calibri"/>
        <family val="2"/>
        <scheme val="minor"/>
      </rPr>
      <t>, *args, **kwargs):</t>
    </r>
  </si>
  <si>
    <r>
      <t xml:space="preserve">    def </t>
    </r>
    <r>
      <rPr>
        <sz val="11"/>
        <color rgb="FFA47A20"/>
        <rFont val="Calibri"/>
        <family val="2"/>
        <charset val="204"/>
        <scheme val="minor"/>
      </rPr>
      <t>make_fields_readonly</t>
    </r>
    <r>
      <rPr>
        <sz val="11"/>
        <color theme="1"/>
        <rFont val="Calibri"/>
        <family val="2"/>
        <scheme val="minor"/>
      </rPr>
      <t>(</t>
    </r>
    <r>
      <rPr>
        <b/>
        <sz val="11"/>
        <color theme="8" tint="-0.249977111117893"/>
        <rFont val="Calibri"/>
        <family val="2"/>
        <charset val="204"/>
        <scheme val="minor"/>
      </rPr>
      <t>self</t>
    </r>
    <r>
      <rPr>
        <sz val="11"/>
        <color theme="1"/>
        <rFont val="Calibri"/>
        <family val="2"/>
        <scheme val="minor"/>
      </rPr>
      <t>):</t>
    </r>
  </si>
  <si>
    <r>
      <t xml:space="preserve">        </t>
    </r>
    <r>
      <rPr>
        <b/>
        <sz val="11"/>
        <color theme="8" tint="-0.249977111117893"/>
        <rFont val="Calibri"/>
        <family val="2"/>
        <charset val="204"/>
        <scheme val="minor"/>
      </rPr>
      <t>self</t>
    </r>
    <r>
      <rPr>
        <sz val="11"/>
        <color theme="1"/>
        <rFont val="Calibri"/>
        <family val="2"/>
        <scheme val="minor"/>
      </rPr>
      <t>.</t>
    </r>
    <r>
      <rPr>
        <sz val="11"/>
        <color rgb="FFA47A20"/>
        <rFont val="Calibri"/>
        <family val="2"/>
        <charset val="204"/>
        <scheme val="minor"/>
      </rPr>
      <t>make_fields_readonly</t>
    </r>
    <r>
      <rPr>
        <sz val="11"/>
        <color theme="1"/>
        <rFont val="Calibri"/>
        <family val="2"/>
        <scheme val="minor"/>
      </rPr>
      <t>()</t>
    </r>
  </si>
  <si>
    <r>
      <t xml:space="preserve">       </t>
    </r>
    <r>
      <rPr>
        <b/>
        <sz val="11"/>
        <color theme="8" tint="-0.249977111117893"/>
        <rFont val="Calibri"/>
        <family val="2"/>
        <charset val="204"/>
        <scheme val="minor"/>
      </rPr>
      <t xml:space="preserve"> self</t>
    </r>
    <r>
      <rPr>
        <sz val="11"/>
        <color theme="1"/>
        <rFont val="Calibri"/>
        <family val="2"/>
        <scheme val="minor"/>
      </rPr>
      <t>.fields['title'].label = 'Title:'</t>
    </r>
  </si>
  <si>
    <r>
      <rPr>
        <b/>
        <sz val="11"/>
        <color theme="1"/>
        <rFont val="Calibri"/>
        <family val="2"/>
        <charset val="204"/>
        <scheme val="minor"/>
      </rPr>
      <t>overrides</t>
    </r>
    <r>
      <rPr>
        <sz val="11"/>
        <color theme="1"/>
        <rFont val="Calibri"/>
        <family val="2"/>
        <scheme val="minor"/>
      </rPr>
      <t xml:space="preserve"> the </t>
    </r>
    <r>
      <rPr>
        <sz val="11"/>
        <color theme="1"/>
        <rFont val="Calibri"/>
        <family val="2"/>
        <charset val="204"/>
        <scheme val="minor"/>
      </rPr>
      <t>read_only_fields</t>
    </r>
    <r>
      <rPr>
        <sz val="11"/>
        <color theme="1"/>
        <rFont val="Calibri"/>
        <family val="2"/>
        <scheme val="minor"/>
      </rPr>
      <t xml:space="preserve"> </t>
    </r>
    <r>
      <rPr>
        <b/>
        <sz val="11"/>
        <color theme="1"/>
        <rFont val="Calibri"/>
        <family val="2"/>
        <charset val="204"/>
        <scheme val="minor"/>
      </rPr>
      <t>class variable</t>
    </r>
    <r>
      <rPr>
        <sz val="11"/>
        <color theme="1"/>
        <rFont val="Calibri"/>
        <family val="2"/>
        <scheme val="minor"/>
      </rPr>
      <t xml:space="preserve"> </t>
    </r>
    <r>
      <rPr>
        <b/>
        <sz val="11"/>
        <color theme="1"/>
        <rFont val="Calibri"/>
        <family val="2"/>
        <charset val="204"/>
        <scheme val="minor"/>
      </rPr>
      <t>from the mixin</t>
    </r>
    <r>
      <rPr>
        <sz val="11"/>
        <color theme="1"/>
        <rFont val="Calibri"/>
        <family val="2"/>
        <scheme val="minor"/>
      </rPr>
      <t xml:space="preserve"> and defines a new list of fields to be made read-only</t>
    </r>
  </si>
  <si>
    <r>
      <t>forms,</t>
    </r>
    <r>
      <rPr>
        <sz val="11"/>
        <color theme="8" tint="-0.249977111117893"/>
        <rFont val="Calibri"/>
        <family val="2"/>
        <charset val="204"/>
        <scheme val="minor"/>
      </rPr>
      <t>ModelForm</t>
    </r>
  </si>
  <si>
    <r>
      <t xml:space="preserve">   </t>
    </r>
    <r>
      <rPr>
        <sz val="11"/>
        <color rgb="FF179A77"/>
        <rFont val="Calibri"/>
        <family val="2"/>
        <charset val="204"/>
        <scheme val="minor"/>
      </rPr>
      <t xml:space="preserve"> read_only_fields</t>
    </r>
    <r>
      <rPr>
        <sz val="11"/>
        <color theme="1"/>
        <rFont val="Calibri"/>
        <family val="2"/>
        <scheme val="minor"/>
      </rPr>
      <t xml:space="preserve"> = ['title', 'image_url', 'content']</t>
    </r>
  </si>
  <si>
    <r>
      <t xml:space="preserve">        for </t>
    </r>
    <r>
      <rPr>
        <sz val="11"/>
        <color rgb="FF00B050"/>
        <rFont val="Calibri"/>
        <family val="2"/>
        <charset val="204"/>
        <scheme val="minor"/>
      </rPr>
      <t>field_name</t>
    </r>
    <r>
      <rPr>
        <sz val="11"/>
        <color theme="1"/>
        <rFont val="Calibri"/>
        <family val="2"/>
        <scheme val="minor"/>
      </rPr>
      <t xml:space="preserve"> in </t>
    </r>
    <r>
      <rPr>
        <b/>
        <sz val="11"/>
        <color theme="8" tint="-0.249977111117893"/>
        <rFont val="Calibri"/>
        <family val="2"/>
        <charset val="204"/>
        <scheme val="minor"/>
      </rPr>
      <t>self</t>
    </r>
    <r>
      <rPr>
        <sz val="11"/>
        <color theme="1"/>
        <rFont val="Calibri"/>
        <family val="2"/>
        <scheme val="minor"/>
      </rPr>
      <t>.</t>
    </r>
    <r>
      <rPr>
        <sz val="11"/>
        <color rgb="FF179A77"/>
        <rFont val="Calibri"/>
        <family val="2"/>
        <charset val="204"/>
        <scheme val="minor"/>
      </rPr>
      <t>read_only_fields</t>
    </r>
    <r>
      <rPr>
        <sz val="11"/>
        <color theme="1"/>
        <rFont val="Calibri"/>
        <family val="2"/>
        <scheme val="minor"/>
      </rPr>
      <t>:</t>
    </r>
  </si>
  <si>
    <t>създаване на празна форма</t>
  </si>
  <si>
    <r>
      <t xml:space="preserve">извикване __init__ на суперa </t>
    </r>
    <r>
      <rPr>
        <sz val="11"/>
        <color rgb="FFC00000"/>
        <rFont val="Calibri"/>
        <family val="2"/>
        <charset val="204"/>
        <scheme val="minor"/>
      </rPr>
      <t>ReadOnlyMixin</t>
    </r>
  </si>
  <si>
    <r>
      <t xml:space="preserve">                </t>
    </r>
    <r>
      <rPr>
        <sz val="11"/>
        <color theme="7" tint="0.39997558519241921"/>
        <rFont val="Calibri"/>
        <family val="2"/>
        <charset val="204"/>
        <scheme val="minor"/>
      </rPr>
      <t>self.fields</t>
    </r>
    <r>
      <rPr>
        <sz val="11"/>
        <color theme="1"/>
        <rFont val="Calibri"/>
        <family val="2"/>
        <scheme val="minor"/>
      </rPr>
      <t>[field_name].widget.</t>
    </r>
    <r>
      <rPr>
        <sz val="11"/>
        <color rgb="FFA47A20"/>
        <rFont val="Calibri"/>
        <family val="2"/>
        <charset val="204"/>
        <scheme val="minor"/>
      </rPr>
      <t>attrs</t>
    </r>
    <r>
      <rPr>
        <sz val="11"/>
        <color theme="1"/>
        <rFont val="Calibri"/>
        <family val="2"/>
        <scheme val="minor"/>
      </rPr>
      <t>['</t>
    </r>
    <r>
      <rPr>
        <sz val="11"/>
        <color rgb="FF00B050"/>
        <rFont val="Calibri"/>
        <family val="2"/>
        <charset val="204"/>
        <scheme val="minor"/>
      </rPr>
      <t>readonly</t>
    </r>
    <r>
      <rPr>
        <sz val="11"/>
        <color theme="1"/>
        <rFont val="Calibri"/>
        <family val="2"/>
        <scheme val="minor"/>
      </rPr>
      <t>'] = True</t>
    </r>
  </si>
  <si>
    <t>тук self вече е готова форма</t>
  </si>
  <si>
    <t>Notes</t>
  </si>
  <si>
    <t>Pre-fills form with Post data</t>
  </si>
  <si>
    <t>Useful for showing post details before deletion</t>
  </si>
  <si>
    <t>Ignores form validation errors</t>
  </si>
  <si>
    <t>Deletes even if the form is technically "invalid"</t>
  </si>
  <si>
    <t>Adds author to template context</t>
  </si>
  <si>
    <t>Used for displaying custom data (like author info)</t>
  </si>
  <si>
    <r>
      <rPr>
        <sz val="11"/>
        <color rgb="FFA47A20"/>
        <rFont val="Calibri"/>
        <family val="2"/>
        <charset val="204"/>
        <scheme val="minor"/>
      </rPr>
      <t>get_initial</t>
    </r>
    <r>
      <rPr>
        <sz val="11"/>
        <color theme="1"/>
        <rFont val="Calibri"/>
        <family val="2"/>
        <scheme val="minor"/>
      </rPr>
      <t>()</t>
    </r>
  </si>
  <si>
    <r>
      <rPr>
        <sz val="11"/>
        <color rgb="FFA47A20"/>
        <rFont val="Calibri"/>
        <family val="2"/>
        <charset val="204"/>
        <scheme val="minor"/>
      </rPr>
      <t>form_invalid</t>
    </r>
    <r>
      <rPr>
        <sz val="11"/>
        <color theme="1"/>
        <rFont val="Calibri"/>
        <family val="2"/>
        <scheme val="minor"/>
      </rPr>
      <t>()</t>
    </r>
  </si>
  <si>
    <r>
      <rPr>
        <sz val="11"/>
        <color rgb="FFA47A20"/>
        <rFont val="Calibri"/>
        <family val="2"/>
        <charset val="204"/>
        <scheme val="minor"/>
      </rPr>
      <t>get_context_data</t>
    </r>
    <r>
      <rPr>
        <sz val="11"/>
        <color theme="1"/>
        <rFont val="Calibri"/>
        <family val="2"/>
        <scheme val="minor"/>
      </rPr>
      <t>()</t>
    </r>
  </si>
  <si>
    <t>Summary of Method Calls</t>
  </si>
  <si>
    <t>Request</t>
  </si>
  <si>
    <t>Method Called</t>
  </si>
  <si>
    <t>GET</t>
  </si>
  <si>
    <t>Pre-populates the form with post data</t>
  </si>
  <si>
    <t>Adds author to the template context</t>
  </si>
  <si>
    <t>Redirects to form_valid() anyway, and deletes the post</t>
  </si>
  <si>
    <r>
      <t xml:space="preserve">(form is invalid) </t>
    </r>
    <r>
      <rPr>
        <sz val="11"/>
        <color rgb="FFA47A20"/>
        <rFont val="Calibri"/>
        <family val="2"/>
        <charset val="204"/>
        <scheme val="minor"/>
      </rPr>
      <t>form_invalid</t>
    </r>
    <r>
      <rPr>
        <sz val="11"/>
        <color theme="1"/>
        <rFont val="Calibri"/>
        <family val="2"/>
        <scheme val="minor"/>
      </rPr>
      <t>()</t>
    </r>
  </si>
  <si>
    <t>&lt;a href="/posts/4/edit/" id="edit-btn"&gt;Edit&lt;/a&gt;</t>
  </si>
  <si>
    <t>&lt;a href="{% url 'edit-post' post.id %}" id="edit-btn"&gt;Edit&lt;/a&gt;</t>
  </si>
  <si>
    <t>path('&lt;int:post_id&gt;/', include([</t>
  </si>
  <si>
    <t xml:space="preserve">        path('details/', PostDetailView.as_view(), name='details-post'),</t>
  </si>
  <si>
    <t xml:space="preserve">        path('delete/', PostDeleteView.as_view(), name='delete-post'),</t>
  </si>
  <si>
    <r>
      <t>&lt;a href="{% url '</t>
    </r>
    <r>
      <rPr>
        <sz val="11"/>
        <color rgb="FF00B050"/>
        <rFont val="Calibri"/>
        <family val="2"/>
        <charset val="204"/>
        <scheme val="minor"/>
      </rPr>
      <t>edit-post</t>
    </r>
    <r>
      <rPr>
        <sz val="11"/>
        <color theme="1"/>
        <rFont val="Calibri"/>
        <family val="2"/>
        <scheme val="minor"/>
      </rPr>
      <t xml:space="preserve">' </t>
    </r>
    <r>
      <rPr>
        <sz val="11"/>
        <color rgb="FF0070C0"/>
        <rFont val="Calibri"/>
        <family val="2"/>
        <charset val="204"/>
        <scheme val="minor"/>
      </rPr>
      <t>post</t>
    </r>
    <r>
      <rPr>
        <sz val="11"/>
        <color theme="1"/>
        <rFont val="Calibri"/>
        <family val="2"/>
        <scheme val="minor"/>
      </rPr>
      <t>.id %}" id="edit-btn"&gt;Edit&lt;/a&gt;</t>
    </r>
  </si>
  <si>
    <t xml:space="preserve">    path('author/', include('authors.urls')),</t>
  </si>
  <si>
    <r>
      <t xml:space="preserve">    path('</t>
    </r>
    <r>
      <rPr>
        <b/>
        <sz val="11"/>
        <color theme="1"/>
        <rFont val="Calibri"/>
        <family val="2"/>
        <charset val="204"/>
        <scheme val="minor"/>
      </rPr>
      <t>posts/</t>
    </r>
    <r>
      <rPr>
        <sz val="11"/>
        <color theme="1"/>
        <rFont val="Calibri"/>
        <family val="2"/>
        <scheme val="minor"/>
      </rPr>
      <t>', include('posts.urls')),</t>
    </r>
  </si>
  <si>
    <r>
      <t xml:space="preserve">        path('edit/', PostEditView.as_view(), name='</t>
    </r>
    <r>
      <rPr>
        <sz val="11"/>
        <color rgb="FF00B050"/>
        <rFont val="Calibri"/>
        <family val="2"/>
        <charset val="204"/>
        <scheme val="minor"/>
      </rPr>
      <t>edit-post</t>
    </r>
    <r>
      <rPr>
        <sz val="11"/>
        <color theme="1"/>
        <rFont val="Calibri"/>
        <family val="2"/>
        <scheme val="minor"/>
      </rPr>
      <t>'),</t>
    </r>
  </si>
  <si>
    <t>Form Creation</t>
  </si>
  <si>
    <t>How Django’s ModelForm Generates Fields from the Model</t>
  </si>
  <si>
    <r>
      <t xml:space="preserve">class </t>
    </r>
    <r>
      <rPr>
        <sz val="11"/>
        <color theme="8" tint="-0.249977111117893"/>
        <rFont val="Calibri"/>
        <family val="2"/>
        <charset val="204"/>
        <scheme val="minor"/>
      </rPr>
      <t>AuthorCreateForm</t>
    </r>
    <r>
      <rPr>
        <sz val="11"/>
        <color theme="1"/>
        <rFont val="Calibri"/>
        <family val="2"/>
        <scheme val="minor"/>
      </rPr>
      <t>(forms.ModelForm):</t>
    </r>
  </si>
  <si>
    <t>Django uses the model’s field definitions to automatically generate form fields</t>
  </si>
  <si>
    <r>
      <t xml:space="preserve">When Django sees the model = </t>
    </r>
    <r>
      <rPr>
        <sz val="11"/>
        <color rgb="FF7030A0"/>
        <rFont val="Calibri"/>
        <family val="2"/>
        <charset val="204"/>
        <scheme val="minor"/>
      </rPr>
      <t>Author</t>
    </r>
    <r>
      <rPr>
        <sz val="11"/>
        <color theme="1"/>
        <rFont val="Calibri"/>
        <family val="2"/>
        <scheme val="minor"/>
      </rPr>
      <t xml:space="preserve"> in the form’s Meta class, it:</t>
    </r>
  </si>
  <si>
    <r>
      <t xml:space="preserve">1. Inspects the </t>
    </r>
    <r>
      <rPr>
        <sz val="11"/>
        <color rgb="FF7030A0"/>
        <rFont val="Calibri"/>
        <family val="2"/>
        <charset val="204"/>
        <scheme val="minor"/>
      </rPr>
      <t>Author</t>
    </r>
    <r>
      <rPr>
        <sz val="11"/>
        <color theme="1"/>
        <rFont val="Calibri"/>
        <family val="2"/>
        <scheme val="minor"/>
      </rPr>
      <t xml:space="preserve"> model’s fields</t>
    </r>
  </si>
  <si>
    <r>
      <t xml:space="preserve">2. For each field (e.g. </t>
    </r>
    <r>
      <rPr>
        <sz val="11"/>
        <color rgb="FF179A77"/>
        <rFont val="Calibri"/>
        <family val="2"/>
        <charset val="204"/>
        <scheme val="minor"/>
      </rPr>
      <t>first_name</t>
    </r>
    <r>
      <rPr>
        <sz val="11"/>
        <color theme="1"/>
        <rFont val="Calibri"/>
        <family val="2"/>
        <scheme val="minor"/>
      </rPr>
      <t xml:space="preserve">, </t>
    </r>
    <r>
      <rPr>
        <sz val="11"/>
        <color rgb="FF179A77"/>
        <rFont val="Calibri"/>
        <family val="2"/>
        <charset val="204"/>
        <scheme val="minor"/>
      </rPr>
      <t>last_name</t>
    </r>
    <r>
      <rPr>
        <sz val="11"/>
        <color theme="1"/>
        <rFont val="Calibri"/>
        <family val="2"/>
        <scheme val="minor"/>
      </rPr>
      <t>), it:</t>
    </r>
  </si>
  <si>
    <r>
      <t>fields = ['</t>
    </r>
    <r>
      <rPr>
        <sz val="11"/>
        <color rgb="FF179A77"/>
        <rFont val="Calibri"/>
        <family val="2"/>
        <charset val="204"/>
        <scheme val="minor"/>
      </rPr>
      <t>first_name</t>
    </r>
    <r>
      <rPr>
        <sz val="11"/>
        <color theme="1"/>
        <rFont val="Calibri"/>
        <family val="2"/>
        <scheme val="minor"/>
      </rPr>
      <t xml:space="preserve">', </t>
    </r>
    <r>
      <rPr>
        <sz val="11"/>
        <color rgb="FF179A77"/>
        <rFont val="Calibri"/>
        <family val="2"/>
        <charset val="204"/>
        <scheme val="minor"/>
      </rPr>
      <t>'last_name</t>
    </r>
    <r>
      <rPr>
        <sz val="11"/>
        <color theme="1"/>
        <rFont val="Calibri"/>
        <family val="2"/>
        <scheme val="minor"/>
      </rPr>
      <t>', '</t>
    </r>
    <r>
      <rPr>
        <sz val="11"/>
        <color rgb="FF179A77"/>
        <rFont val="Calibri"/>
        <family val="2"/>
        <charset val="204"/>
        <scheme val="minor"/>
      </rPr>
      <t>email</t>
    </r>
    <r>
      <rPr>
        <sz val="11"/>
        <color theme="1"/>
        <rFont val="Calibri"/>
        <family val="2"/>
        <scheme val="minor"/>
      </rPr>
      <t>']</t>
    </r>
  </si>
  <si>
    <t>Creates a matching forms.Field subclass (e.g. CharField, EmailField)</t>
  </si>
  <si>
    <t>Uses field metadata (like max_length, blank, choices, etc.).</t>
  </si>
  <si>
    <t>Adds labels, validators, and other attributes</t>
  </si>
  <si>
    <t>So when you call:</t>
  </si>
  <si>
    <t>form = AuthorCreateForm()</t>
  </si>
  <si>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AuthorCreateForm</t>
    </r>
    <r>
      <rPr>
        <sz val="11"/>
        <color theme="1"/>
        <rFont val="Calibri"/>
        <family val="2"/>
        <scheme val="minor"/>
      </rPr>
      <t>()</t>
    </r>
  </si>
  <si>
    <t>The __init__() method of ModelForm:</t>
  </si>
  <si>
    <r>
      <t>Each key is a field name ('</t>
    </r>
    <r>
      <rPr>
        <sz val="11"/>
        <color rgb="FF00B050"/>
        <rFont val="Calibri"/>
        <family val="2"/>
        <charset val="204"/>
        <scheme val="minor"/>
      </rPr>
      <t>first_name</t>
    </r>
    <r>
      <rPr>
        <sz val="11"/>
        <color theme="1"/>
        <rFont val="Calibri"/>
        <family val="2"/>
        <scheme val="minor"/>
      </rPr>
      <t>', '</t>
    </r>
    <r>
      <rPr>
        <sz val="11"/>
        <color rgb="FF00B050"/>
        <rFont val="Calibri"/>
        <family val="2"/>
        <charset val="204"/>
        <scheme val="minor"/>
      </rPr>
      <t>last_name</t>
    </r>
    <r>
      <rPr>
        <sz val="11"/>
        <color theme="1"/>
        <rFont val="Calibri"/>
        <family val="2"/>
        <scheme val="minor"/>
      </rPr>
      <t>')</t>
    </r>
  </si>
  <si>
    <t>Each value is a forms.Field object like forms.CharField(...)</t>
  </si>
  <si>
    <t>Result in the template:</t>
  </si>
  <si>
    <t>In your template you write:</t>
  </si>
  <si>
    <t>Which renders something like:</t>
  </si>
  <si>
    <r>
      <t>&lt;</t>
    </r>
    <r>
      <rPr>
        <sz val="11"/>
        <color rgb="FFA626A4"/>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 xml:space="preserve">="text" </t>
    </r>
    <r>
      <rPr>
        <sz val="11"/>
        <color rgb="FFA47A20"/>
        <rFont val="Calibri"/>
        <family val="2"/>
        <charset val="204"/>
        <scheme val="minor"/>
      </rPr>
      <t>name</t>
    </r>
    <r>
      <rPr>
        <sz val="11"/>
        <color theme="1"/>
        <rFont val="Calibri"/>
        <family val="2"/>
        <scheme val="minor"/>
      </rPr>
      <t xml:space="preserve">="first_name" </t>
    </r>
    <r>
      <rPr>
        <sz val="11"/>
        <color rgb="FFA47A20"/>
        <rFont val="Calibri"/>
        <family val="2"/>
        <charset val="204"/>
        <scheme val="minor"/>
      </rPr>
      <t>maxlength</t>
    </r>
    <r>
      <rPr>
        <sz val="11"/>
        <color theme="1"/>
        <rFont val="Calibri"/>
        <family val="2"/>
        <scheme val="minor"/>
      </rPr>
      <t xml:space="preserve">="30" </t>
    </r>
    <r>
      <rPr>
        <sz val="11"/>
        <color rgb="FFA47A20"/>
        <rFont val="Calibri"/>
        <family val="2"/>
        <charset val="204"/>
        <scheme val="minor"/>
      </rPr>
      <t>required</t>
    </r>
    <r>
      <rPr>
        <sz val="11"/>
        <color theme="1"/>
        <rFont val="Calibri"/>
        <family val="2"/>
        <scheme val="minor"/>
      </rPr>
      <t>&gt;</t>
    </r>
  </si>
  <si>
    <r>
      <t>&lt;</t>
    </r>
    <r>
      <rPr>
        <sz val="11"/>
        <color rgb="FFA626A4"/>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 xml:space="preserve">="text" </t>
    </r>
    <r>
      <rPr>
        <sz val="11"/>
        <color rgb="FFA47A20"/>
        <rFont val="Calibri"/>
        <family val="2"/>
        <charset val="204"/>
        <scheme val="minor"/>
      </rPr>
      <t>name</t>
    </r>
    <r>
      <rPr>
        <sz val="11"/>
        <color theme="1"/>
        <rFont val="Calibri"/>
        <family val="2"/>
        <scheme val="minor"/>
      </rPr>
      <t xml:space="preserve">="last_name" </t>
    </r>
    <r>
      <rPr>
        <sz val="11"/>
        <color rgb="FFA47A20"/>
        <rFont val="Calibri"/>
        <family val="2"/>
        <charset val="204"/>
        <scheme val="minor"/>
      </rPr>
      <t>maxlength</t>
    </r>
    <r>
      <rPr>
        <sz val="11"/>
        <color theme="1"/>
        <rFont val="Calibri"/>
        <family val="2"/>
        <scheme val="minor"/>
      </rPr>
      <t xml:space="preserve">="30" </t>
    </r>
    <r>
      <rPr>
        <sz val="11"/>
        <color rgb="FFA47A20"/>
        <rFont val="Calibri"/>
        <family val="2"/>
        <charset val="204"/>
        <scheme val="minor"/>
      </rPr>
      <t>required</t>
    </r>
    <r>
      <rPr>
        <sz val="11"/>
        <color theme="1"/>
        <rFont val="Calibri"/>
        <family val="2"/>
        <scheme val="minor"/>
      </rPr>
      <t>&gt;</t>
    </r>
  </si>
  <si>
    <r>
      <t>&lt;</t>
    </r>
    <r>
      <rPr>
        <sz val="11"/>
        <color rgb="FFA626A4"/>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 xml:space="preserve">="email" </t>
    </r>
    <r>
      <rPr>
        <sz val="11"/>
        <color rgb="FFA47A20"/>
        <rFont val="Calibri"/>
        <family val="2"/>
        <charset val="204"/>
        <scheme val="minor"/>
      </rPr>
      <t>name</t>
    </r>
    <r>
      <rPr>
        <sz val="11"/>
        <color theme="1"/>
        <rFont val="Calibri"/>
        <family val="2"/>
        <scheme val="minor"/>
      </rPr>
      <t>="email"&gt;</t>
    </r>
  </si>
  <si>
    <r>
      <rPr>
        <b/>
        <sz val="11"/>
        <color theme="1"/>
        <rFont val="Calibri"/>
        <family val="2"/>
        <charset val="204"/>
        <scheme val="minor"/>
      </rPr>
      <t>Builds the form’s fields</t>
    </r>
    <r>
      <rPr>
        <sz val="11"/>
        <color theme="1"/>
        <rFont val="Calibri"/>
        <family val="2"/>
        <scheme val="minor"/>
      </rPr>
      <t xml:space="preserve"> </t>
    </r>
    <r>
      <rPr>
        <sz val="11"/>
        <color theme="7" tint="0.39997558519241921"/>
        <rFont val="Calibri"/>
        <family val="2"/>
        <charset val="204"/>
        <scheme val="minor"/>
      </rPr>
      <t>dictionary</t>
    </r>
    <r>
      <rPr>
        <sz val="11"/>
        <color theme="1"/>
        <rFont val="Calibri"/>
        <family val="2"/>
        <scheme val="minor"/>
      </rPr>
      <t>.</t>
    </r>
  </si>
  <si>
    <t>The Main Purpose of a Django Form (especially ModelForm):</t>
  </si>
  <si>
    <t>To define and manage a fields dictionary that Django can render into an HTML form, and later use to validate and save data</t>
  </si>
  <si>
    <t>Two main stages of the form lifecycle:</t>
  </si>
  <si>
    <t>1. Rendering the form (GET request)</t>
  </si>
  <si>
    <t>You instantiate the form with no data:</t>
  </si>
  <si>
    <r>
      <t xml:space="preserve">This builds the </t>
    </r>
    <r>
      <rPr>
        <sz val="11"/>
        <color theme="7" tint="0.39997558519241921"/>
        <rFont val="Calibri"/>
        <family val="2"/>
        <charset val="204"/>
        <scheme val="minor"/>
      </rPr>
      <t>form.fields</t>
    </r>
    <r>
      <rPr>
        <sz val="11"/>
        <color theme="1"/>
        <rFont val="Calibri"/>
        <family val="2"/>
        <scheme val="minor"/>
      </rPr>
      <t xml:space="preserve"> dictionary automatically (from the Author model if it's a ModelForm).</t>
    </r>
  </si>
  <si>
    <t>When you use {{ form }} in the template:</t>
  </si>
  <si>
    <t>Django loops through the form.fields dictionary</t>
  </si>
  <si>
    <t>Converts each Field object into an appropriate HTML input element.</t>
  </si>
  <si>
    <t>2. Processing the form (POST request)</t>
  </si>
  <si>
    <t>Django instantiates the form with submitted data:</t>
  </si>
  <si>
    <t>form = AuthorCreateForm(request.POST)</t>
  </si>
  <si>
    <t>The form:</t>
  </si>
  <si>
    <t>Reconstructs the fields dictionary</t>
  </si>
  <si>
    <t>Fills each field with the submitted value</t>
  </si>
  <si>
    <t>Validates that value (type, required, constraints, etc)</t>
  </si>
  <si>
    <t>If valid, you can call form.save() to save the model instance</t>
  </si>
  <si>
    <t>Why this matters</t>
  </si>
  <si>
    <t>Django forms give you:</t>
  </si>
  <si>
    <t>Automatic rendering from your model.</t>
  </si>
  <si>
    <t>Validation based on model fields.</t>
  </si>
  <si>
    <t>Data binding for POST data.</t>
  </si>
  <si>
    <t>Cleaner code: You don’t write &lt;input&gt;s manually or write your own validation</t>
  </si>
  <si>
    <t>What Django Forms Do</t>
  </si>
  <si>
    <t>form = MyForm()</t>
  </si>
  <si>
    <t>Renders those fields into HTML inputs</t>
  </si>
  <si>
    <t>form = MyForm(request.POST)</t>
  </si>
  <si>
    <t>Binds data to those fields</t>
  </si>
  <si>
    <t>Validates the submitted data</t>
  </si>
  <si>
    <t>form.save()</t>
  </si>
  <si>
    <t>Saves a new model instance if valid</t>
  </si>
  <si>
    <r>
      <t xml:space="preserve">Creates a </t>
    </r>
    <r>
      <rPr>
        <sz val="10"/>
        <color theme="7" tint="0.39997558519241921"/>
        <rFont val="Arial Unicode MS"/>
        <family val="2"/>
        <charset val="204"/>
      </rPr>
      <t>fields</t>
    </r>
    <r>
      <rPr>
        <sz val="11"/>
        <color theme="7" tint="0.39997558519241921"/>
        <rFont val="Calibri"/>
        <family val="2"/>
        <scheme val="minor"/>
      </rPr>
      <t xml:space="preserve"> dictionary</t>
    </r>
    <r>
      <rPr>
        <sz val="11"/>
        <color theme="1"/>
        <rFont val="Calibri"/>
        <family val="2"/>
        <scheme val="minor"/>
      </rPr>
      <t xml:space="preserve"> of form fields</t>
    </r>
  </si>
  <si>
    <r>
      <t xml:space="preserve">3. These are assembled into </t>
    </r>
    <r>
      <rPr>
        <sz val="11"/>
        <color theme="7" tint="0.39997558519241921"/>
        <rFont val="Calibri"/>
        <family val="2"/>
        <charset val="204"/>
        <scheme val="minor"/>
      </rPr>
      <t>self.fields</t>
    </r>
    <r>
      <rPr>
        <sz val="11"/>
        <color theme="1"/>
        <rFont val="Calibri"/>
        <family val="2"/>
        <scheme val="minor"/>
      </rPr>
      <t>, which the form uses when rendered</t>
    </r>
  </si>
  <si>
    <r>
      <t xml:space="preserve">    def </t>
    </r>
    <r>
      <rPr>
        <sz val="11"/>
        <color rgb="FFA47A20"/>
        <rFont val="Calibri"/>
        <family val="2"/>
        <charset val="204"/>
        <scheme val="minor"/>
      </rPr>
      <t>__call__</t>
    </r>
    <r>
      <rPr>
        <sz val="11"/>
        <color theme="1"/>
        <rFont val="Calibri"/>
        <family val="2"/>
        <scheme val="minor"/>
      </rPr>
      <t>(self, value: str, *args, **kwargs):</t>
    </r>
  </si>
  <si>
    <r>
      <t xml:space="preserve">Django itself calls </t>
    </r>
    <r>
      <rPr>
        <sz val="11"/>
        <color rgb="FFA47A20"/>
        <rFont val="Calibri"/>
        <family val="2"/>
        <charset val="204"/>
        <scheme val="minor"/>
      </rPr>
      <t>__call__</t>
    </r>
    <r>
      <rPr>
        <sz val="11"/>
        <color theme="1"/>
        <rFont val="Calibri"/>
        <family val="2"/>
        <scheme val="minor"/>
      </rPr>
      <t xml:space="preserve"> automatically </t>
    </r>
    <r>
      <rPr>
        <b/>
        <sz val="11"/>
        <color theme="1"/>
        <rFont val="Calibri"/>
        <family val="2"/>
        <charset val="204"/>
        <scheme val="minor"/>
      </rPr>
      <t>when it runs field validation on your model or form</t>
    </r>
  </si>
  <si>
    <t>How it works:</t>
  </si>
  <si>
    <t>1. You attach your validator to a field in a model or form:</t>
  </si>
  <si>
    <t>2. During validation (e.g. when saving a model or submitting a form), Django will:</t>
  </si>
  <si>
    <t>Iterate over the list of validators</t>
  </si>
  <si>
    <t>Pass the field’s value to the validator's __call__ method</t>
  </si>
  <si>
    <t>Example Flow</t>
  </si>
  <si>
    <t>Let’s say you have:</t>
  </si>
  <si>
    <r>
      <rPr>
        <sz val="11"/>
        <color rgb="FF7030A0"/>
        <rFont val="Calibri"/>
        <family val="2"/>
        <charset val="204"/>
        <scheme val="minor"/>
      </rPr>
      <t>profile</t>
    </r>
    <r>
      <rPr>
        <sz val="11"/>
        <color theme="1"/>
        <rFont val="Calibri"/>
        <family val="2"/>
        <scheme val="minor"/>
      </rPr>
      <t xml:space="preserve"> = </t>
    </r>
    <r>
      <rPr>
        <sz val="11"/>
        <color rgb="FF7030A0"/>
        <rFont val="Calibri"/>
        <family val="2"/>
        <charset val="204"/>
        <scheme val="minor"/>
      </rPr>
      <t>Profile</t>
    </r>
    <r>
      <rPr>
        <sz val="11"/>
        <color theme="1"/>
        <rFont val="Calibri"/>
        <family val="2"/>
        <scheme val="minor"/>
      </rPr>
      <t>(</t>
    </r>
    <r>
      <rPr>
        <sz val="11"/>
        <color rgb="FF179A77"/>
        <rFont val="Calibri"/>
        <family val="2"/>
        <charset val="204"/>
        <scheme val="minor"/>
      </rPr>
      <t>username</t>
    </r>
    <r>
      <rPr>
        <sz val="11"/>
        <color theme="1"/>
        <rFont val="Calibri"/>
        <family val="2"/>
        <scheme val="minor"/>
      </rPr>
      <t xml:space="preserve"> = 'Sikato</t>
    </r>
    <r>
      <rPr>
        <sz val="11"/>
        <color rgb="FFFF0000"/>
        <rFont val="Calibri"/>
        <family val="2"/>
        <charset val="204"/>
        <scheme val="minor"/>
      </rPr>
      <t>-</t>
    </r>
    <r>
      <rPr>
        <sz val="11"/>
        <color theme="1"/>
        <rFont val="Calibri"/>
        <family val="2"/>
        <scheme val="minor"/>
      </rPr>
      <t>53')</t>
    </r>
  </si>
  <si>
    <r>
      <rPr>
        <sz val="11"/>
        <color rgb="FF7030A0"/>
        <rFont val="Calibri"/>
        <family val="2"/>
        <charset val="204"/>
        <scheme val="minor"/>
      </rPr>
      <t>profile</t>
    </r>
    <r>
      <rPr>
        <sz val="11"/>
        <color theme="1"/>
        <rFont val="Calibri"/>
        <family val="2"/>
        <charset val="204"/>
        <scheme val="minor"/>
      </rPr>
      <t>.</t>
    </r>
    <r>
      <rPr>
        <sz val="11"/>
        <color rgb="FFA47A20"/>
        <rFont val="Calibri"/>
        <family val="2"/>
        <charset val="204"/>
        <scheme val="minor"/>
      </rPr>
      <t>full_clean</t>
    </r>
    <r>
      <rPr>
        <sz val="11"/>
        <color theme="1"/>
        <rFont val="Calibri"/>
        <family val="2"/>
        <charset val="204"/>
        <scheme val="minor"/>
      </rPr>
      <t>()</t>
    </r>
  </si>
  <si>
    <t>Behind the scenes:</t>
  </si>
  <si>
    <r>
      <t xml:space="preserve">Django finds your </t>
    </r>
    <r>
      <rPr>
        <sz val="11"/>
        <color rgb="FF0070C0"/>
        <rFont val="Calibri"/>
        <family val="2"/>
        <charset val="204"/>
        <scheme val="minor"/>
      </rPr>
      <t>AlphaNumericValidator</t>
    </r>
    <r>
      <rPr>
        <sz val="11"/>
        <color theme="1"/>
        <rFont val="Calibri"/>
        <family val="2"/>
        <scheme val="minor"/>
      </rPr>
      <t xml:space="preserve"> in the validators list</t>
    </r>
  </si>
  <si>
    <t>It calls:  validator.__call__('Sikato-53')</t>
  </si>
  <si>
    <t xml:space="preserve">Your validator checks if Sikato-53 contains [a-zA-Z0-9_] </t>
  </si>
  <si>
    <t>Since it’s not, it raises:</t>
  </si>
  <si>
    <t>raise ValidationError("Ensure this value contains only letters, numbers, and underscore.")</t>
  </si>
  <si>
    <t>Who calls the __cal__ method?</t>
  </si>
  <si>
    <t>Who calls the __init__ method the validator?</t>
  </si>
  <si>
    <t>You do — indirectly, when you attach the validator to a model field</t>
  </si>
  <si>
    <t>Who Calls It</t>
  </si>
  <si>
    <t>When</t>
  </si>
  <si>
    <t>__init__</t>
  </si>
  <si>
    <t>You (via AlphaNumericValidator() in field declaration)</t>
  </si>
  <si>
    <t>When the model class is first loaded</t>
  </si>
  <si>
    <t>__call__</t>
  </si>
  <si>
    <t>When the field is validated (e.g., full_clean() or form validation)</t>
  </si>
  <si>
    <t>Django reads your model when it loads the app, which typically happens</t>
  </si>
  <si>
    <t>1. When you run the server (python manage.py runserver)</t>
  </si>
  <si>
    <t>2. When you open the Django shell (python manage.py shell)</t>
  </si>
  <si>
    <t>3. When you run migrations or other management commands</t>
  </si>
  <si>
    <t>4. When Django starts for testing or admin access</t>
  </si>
  <si>
    <t>Visual timeline:</t>
  </si>
  <si>
    <t>You run server/test/migrations</t>
  </si>
  <si>
    <t>Django loads apps</t>
  </si>
  <si>
    <t>Django imports your models</t>
  </si>
  <si>
    <t>Your Profile class is parsed</t>
  </si>
  <si>
    <t>Django sees validators=[AlphaNumericValidator()]</t>
  </si>
  <si>
    <t>Python calls __init__ to create validator</t>
  </si>
  <si>
    <t>Later, user submits form or saves model</t>
  </si>
  <si>
    <t>Django calls __call__ to validate field</t>
  </si>
  <si>
    <t>def __init__(self, message=None):</t>
  </si>
  <si>
    <t xml:space="preserve">    self.message = message</t>
  </si>
  <si>
    <r>
      <t xml:space="preserve">  </t>
    </r>
    <r>
      <rPr>
        <sz val="11"/>
        <color rgb="FFA47A20"/>
        <rFont val="Calibri"/>
        <family val="2"/>
        <charset val="204"/>
        <scheme val="minor"/>
      </rPr>
      <t xml:space="preserve">  print</t>
    </r>
    <r>
      <rPr>
        <sz val="11"/>
        <color theme="1"/>
        <rFont val="Calibri"/>
        <family val="2"/>
        <scheme val="minor"/>
      </rPr>
      <t>("</t>
    </r>
    <r>
      <rPr>
        <sz val="11"/>
        <color rgb="FF00B050"/>
        <rFont val="Calibri"/>
        <family val="2"/>
        <charset val="204"/>
        <scheme val="minor"/>
      </rPr>
      <t>AlphaNumericValidator initialized</t>
    </r>
    <r>
      <rPr>
        <sz val="11"/>
        <color theme="1"/>
        <rFont val="Calibri"/>
        <family val="2"/>
        <scheme val="minor"/>
      </rPr>
      <t>")</t>
    </r>
  </si>
  <si>
    <t>Then run:</t>
  </si>
  <si>
    <t>And import the model:</t>
  </si>
  <si>
    <t>from profiles.models import Profile</t>
  </si>
  <si>
    <t>You'll see:</t>
  </si>
  <si>
    <t>AlphaNumericValidator initialized</t>
  </si>
  <si>
    <t>Add a print in your __init__</t>
  </si>
  <si>
    <t>What is db.sqlite3</t>
  </si>
  <si>
    <t>It is a binary database file used by SQLite, a lightweight SQL database engine</t>
  </si>
  <si>
    <t>It stores structured relational data using SQL, not key-value or document format.</t>
  </si>
  <si>
    <t>How to inspect the contents?</t>
  </si>
  <si>
    <t>Install the SQLite Viewer extension</t>
  </si>
  <si>
    <t>Inside VS Code:</t>
  </si>
  <si>
    <t>Open the db.sqlite3 file from the VS Code explorer</t>
  </si>
  <si>
    <t>Browse tables, run SQL, view schema/data</t>
  </si>
  <si>
    <t>sqlite3 db.sqlite3</t>
  </si>
  <si>
    <t>.tables</t>
  </si>
  <si>
    <t>SELECT * FROM your_table_name</t>
  </si>
  <si>
    <t>With command line:</t>
  </si>
  <si>
    <t>With GUI</t>
  </si>
  <si>
    <t>Use DB Browser for SQLite to explore everything visually</t>
  </si>
  <si>
    <t>day/s</t>
  </si>
  <si>
    <r>
      <t>{{ trip.duration }} day{{ trip.duration</t>
    </r>
    <r>
      <rPr>
        <b/>
        <sz val="11"/>
        <color theme="1"/>
        <rFont val="Calibri"/>
        <family val="2"/>
        <charset val="204"/>
        <scheme val="minor"/>
      </rPr>
      <t xml:space="preserve">|pluralize </t>
    </r>
    <r>
      <rPr>
        <sz val="11"/>
        <color theme="1"/>
        <rFont val="Calibri"/>
        <family val="2"/>
        <scheme val="minor"/>
      </rPr>
      <t>}}</t>
    </r>
  </si>
  <si>
    <t xml:space="preserve">                    {% with trips=object.trips.all|dictsortreversed:"start_date" %}</t>
  </si>
  <si>
    <t xml:space="preserve">                    {% if trips %}</t>
  </si>
  <si>
    <t xml:space="preserve">                    &lt;section class="trips-section"&gt;</t>
  </si>
  <si>
    <t xml:space="preserve">                        &lt;h3&gt;Shared Trips&lt;/h3&gt;</t>
  </si>
  <si>
    <t xml:space="preserve">                        &lt;ul&gt;</t>
  </si>
  <si>
    <t xml:space="preserve">                            {% for trip in trips %}</t>
  </si>
  <si>
    <t xml:space="preserve">                            &lt;li&gt;</t>
  </si>
  <si>
    <t xml:space="preserve">                                {{ trip.destination }}: {{ trip.duration }} day{% if trip.duration != 1 %}s{% endif %},</t>
  </si>
  <si>
    <t xml:space="preserve">                                started on: {{ trip.start_date }}</t>
  </si>
  <si>
    <t xml:space="preserve">                            &lt;/li&gt;</t>
  </si>
  <si>
    <t xml:space="preserve">                            {% endfor %}</t>
  </si>
  <si>
    <t xml:space="preserve">                        &lt;/ul&gt;</t>
  </si>
  <si>
    <t xml:space="preserve">                    &lt;/section&gt;</t>
  </si>
  <si>
    <t xml:space="preserve">                    {% endwith %}</t>
  </si>
  <si>
    <r>
      <t xml:space="preserve">All shared trips (if any, otherwise skip the section), </t>
    </r>
    <r>
      <rPr>
        <b/>
        <sz val="11"/>
        <color theme="1"/>
        <rFont val="Calibri"/>
        <family val="2"/>
        <charset val="204"/>
        <scheme val="minor"/>
      </rPr>
      <t>ordered by start date descending</t>
    </r>
    <r>
      <rPr>
        <sz val="11"/>
        <color theme="1"/>
        <rFont val="Calibri"/>
        <family val="2"/>
        <charset val="204"/>
        <scheme val="minor"/>
      </rPr>
      <t>, in the format: "{destination}: {duration} day/s, started on: {start_date}"</t>
    </r>
  </si>
  <si>
    <r>
      <t xml:space="preserve">The trip's start date. The date is displayed </t>
    </r>
    <r>
      <rPr>
        <b/>
        <sz val="11"/>
        <color theme="1"/>
        <rFont val="Calibri"/>
        <family val="2"/>
        <charset val="204"/>
        <scheme val="minor"/>
      </rPr>
      <t>in the format: "D d M Y"</t>
    </r>
  </si>
  <si>
    <r>
      <t>{{ trip.start_date|</t>
    </r>
    <r>
      <rPr>
        <b/>
        <sz val="11"/>
        <color theme="1"/>
        <rFont val="Calibri"/>
        <family val="2"/>
        <charset val="204"/>
        <scheme val="minor"/>
      </rPr>
      <t>date:"D d M Y"</t>
    </r>
    <r>
      <rPr>
        <sz val="11"/>
        <color theme="1"/>
        <rFont val="Calibri"/>
        <family val="2"/>
        <scheme val="minor"/>
      </rPr>
      <t xml:space="preserve"> }}</t>
    </r>
  </si>
  <si>
    <r>
      <t xml:space="preserve">If </t>
    </r>
    <r>
      <rPr>
        <b/>
        <sz val="11"/>
        <color theme="1"/>
        <rFont val="Calibri"/>
        <family val="2"/>
        <charset val="204"/>
        <scheme val="minor"/>
      </rPr>
      <t>no image URL is given</t>
    </r>
    <r>
      <rPr>
        <sz val="11"/>
        <color theme="1"/>
        <rFont val="Calibri"/>
        <family val="2"/>
        <scheme val="minor"/>
      </rPr>
      <t>, the page should show a default profile picture that you have in the resources folder (static/images/default.png)</t>
    </r>
  </si>
  <si>
    <t xml:space="preserve">      {% else %}</t>
  </si>
  <si>
    <t xml:space="preserve">      &lt;!-- if the author has NO profile image link --&gt;</t>
  </si>
  <si>
    <t xml:space="preserve">      &lt;img id="details-img" src="{% static 'images/default.png' %}" alt="profile img" /&gt;</t>
  </si>
  <si>
    <t xml:space="preserve">      {% endif %}</t>
  </si>
  <si>
    <r>
      <t xml:space="preserve">The </t>
    </r>
    <r>
      <rPr>
        <b/>
        <sz val="11"/>
        <color theme="1"/>
        <rFont val="Calibri"/>
        <family val="2"/>
        <charset val="204"/>
        <scheme val="minor"/>
      </rPr>
      <t>total number of published posts</t>
    </r>
    <r>
      <rPr>
        <sz val="11"/>
        <color theme="1"/>
        <rFont val="Calibri"/>
        <family val="2"/>
        <scheme val="minor"/>
      </rPr>
      <t xml:space="preserve"> that the author has. Display 0 (zero) if there are no posts</t>
    </r>
  </si>
  <si>
    <r>
      <t xml:space="preserve">        </t>
    </r>
    <r>
      <rPr>
        <sz val="11"/>
        <color theme="7" tint="0.39997558519241921"/>
        <rFont val="Calibri"/>
        <family val="2"/>
        <charset val="204"/>
        <scheme val="minor"/>
      </rPr>
      <t>context</t>
    </r>
    <r>
      <rPr>
        <sz val="11"/>
        <color theme="1"/>
        <rFont val="Calibri"/>
        <family val="2"/>
        <scheme val="minor"/>
      </rPr>
      <t xml:space="preserve"> = super().</t>
    </r>
    <r>
      <rPr>
        <sz val="11"/>
        <color rgb="FFA47A20"/>
        <rFont val="Calibri"/>
        <family val="2"/>
        <charset val="204"/>
        <scheme val="minor"/>
      </rPr>
      <t>get_context_data</t>
    </r>
    <r>
      <rPr>
        <sz val="11"/>
        <color theme="1"/>
        <rFont val="Calibri"/>
        <family val="2"/>
        <scheme val="minor"/>
      </rPr>
      <t>(**kwargs)</t>
    </r>
  </si>
  <si>
    <t xml:space="preserve">        # Only published posts by this author</t>
  </si>
  <si>
    <r>
      <t xml:space="preserve">        </t>
    </r>
    <r>
      <rPr>
        <sz val="11"/>
        <color rgb="FF7030A0"/>
        <rFont val="Calibri"/>
        <family val="2"/>
        <charset val="204"/>
        <scheme val="minor"/>
      </rPr>
      <t>author</t>
    </r>
    <r>
      <rPr>
        <sz val="11"/>
        <color theme="1"/>
        <rFont val="Calibri"/>
        <family val="2"/>
        <scheme val="minor"/>
      </rPr>
      <t xml:space="preserve"> = self.</t>
    </r>
    <r>
      <rPr>
        <sz val="11"/>
        <color rgb="FFA47A20"/>
        <rFont val="Calibri"/>
        <family val="2"/>
        <charset val="204"/>
        <scheme val="minor"/>
      </rPr>
      <t>get_object</t>
    </r>
    <r>
      <rPr>
        <sz val="11"/>
        <color theme="1"/>
        <rFont val="Calibri"/>
        <family val="2"/>
        <scheme val="minor"/>
      </rPr>
      <t>()</t>
    </r>
  </si>
  <si>
    <r>
      <t xml:space="preserve">        </t>
    </r>
    <r>
      <rPr>
        <b/>
        <sz val="11"/>
        <color rgb="FF0070C0"/>
        <rFont val="Calibri"/>
        <family val="2"/>
        <charset val="204"/>
        <scheme val="minor"/>
      </rPr>
      <t>posts</t>
    </r>
    <r>
      <rPr>
        <sz val="11"/>
        <color theme="1"/>
        <rFont val="Calibri"/>
        <family val="2"/>
        <scheme val="minor"/>
      </rPr>
      <t xml:space="preserve"> = </t>
    </r>
    <r>
      <rPr>
        <sz val="11"/>
        <color rgb="FF0070C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</si>
  <si>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t>
    </r>
    <r>
      <rPr>
        <sz val="11"/>
        <color theme="7" tint="0.39997558519241921"/>
        <rFont val="Calibri"/>
        <family val="2"/>
        <charset val="204"/>
        <scheme val="minor"/>
      </rPr>
      <t>context</t>
    </r>
    <r>
      <rPr>
        <sz val="11"/>
        <color theme="1"/>
        <rFont val="Calibri"/>
        <family val="2"/>
        <scheme val="minor"/>
      </rPr>
      <t>['</t>
    </r>
    <r>
      <rPr>
        <sz val="11"/>
        <color rgb="FFC00000"/>
        <rFont val="Calibri"/>
        <family val="2"/>
        <charset val="204"/>
        <scheme val="minor"/>
      </rPr>
      <t>published_posts_count</t>
    </r>
    <r>
      <rPr>
        <sz val="11"/>
        <color theme="1"/>
        <rFont val="Calibri"/>
        <family val="2"/>
        <scheme val="minor"/>
      </rPr>
      <t xml:space="preserve">'] = </t>
    </r>
    <r>
      <rPr>
        <b/>
        <sz val="11"/>
        <color rgb="FF0070C0"/>
        <rFont val="Calibri"/>
        <family val="2"/>
        <charset val="204"/>
        <scheme val="minor"/>
      </rPr>
      <t>posts</t>
    </r>
    <r>
      <rPr>
        <sz val="11"/>
        <color theme="1"/>
        <rFont val="Calibri"/>
        <family val="2"/>
        <scheme val="minor"/>
      </rPr>
      <t>.</t>
    </r>
    <r>
      <rPr>
        <sz val="11"/>
        <color rgb="FFA47A20"/>
        <rFont val="Calibri"/>
        <family val="2"/>
        <charset val="204"/>
        <scheme val="minor"/>
      </rPr>
      <t>count</t>
    </r>
    <r>
      <rPr>
        <sz val="11"/>
        <color theme="1"/>
        <rFont val="Calibri"/>
        <family val="2"/>
        <scheme val="minor"/>
      </rPr>
      <t>()</t>
    </r>
  </si>
  <si>
    <r>
      <t xml:space="preserve">        </t>
    </r>
    <r>
      <rPr>
        <sz val="11"/>
        <color theme="7" tint="0.39997558519241921"/>
        <rFont val="Calibri"/>
        <family val="2"/>
        <charset val="204"/>
        <scheme val="minor"/>
      </rPr>
      <t>context</t>
    </r>
    <r>
      <rPr>
        <sz val="11"/>
        <color theme="1"/>
        <rFont val="Calibri"/>
        <family val="2"/>
        <scheme val="minor"/>
      </rPr>
      <t>['</t>
    </r>
    <r>
      <rPr>
        <sz val="11"/>
        <color rgb="FFC00000"/>
        <rFont val="Calibri"/>
        <family val="2"/>
        <charset val="204"/>
        <scheme val="minor"/>
      </rPr>
      <t>last_post</t>
    </r>
    <r>
      <rPr>
        <sz val="11"/>
        <color theme="1"/>
        <rFont val="Calibri"/>
        <family val="2"/>
        <scheme val="minor"/>
      </rPr>
      <t xml:space="preserve">'] = </t>
    </r>
    <r>
      <rPr>
        <b/>
        <sz val="11"/>
        <color rgb="FF0070C0"/>
        <rFont val="Calibri"/>
        <family val="2"/>
        <charset val="204"/>
        <scheme val="minor"/>
      </rPr>
      <t>posts</t>
    </r>
    <r>
      <rPr>
        <sz val="11"/>
        <color theme="1"/>
        <rFont val="Calibri"/>
        <family val="2"/>
        <scheme val="minor"/>
      </rPr>
      <t>.</t>
    </r>
    <r>
      <rPr>
        <sz val="11"/>
        <color rgb="FFA47A20"/>
        <rFont val="Calibri"/>
        <family val="2"/>
        <charset val="204"/>
        <scheme val="minor"/>
      </rPr>
      <t>order_by</t>
    </r>
    <r>
      <rPr>
        <sz val="11"/>
        <color theme="1"/>
        <rFont val="Calibri"/>
        <family val="2"/>
        <scheme val="minor"/>
      </rPr>
      <t>('-</t>
    </r>
    <r>
      <rPr>
        <sz val="11"/>
        <color rgb="FF179A77"/>
        <rFont val="Calibri"/>
        <family val="2"/>
        <charset val="204"/>
        <scheme val="minor"/>
      </rPr>
      <t>updated_at</t>
    </r>
    <r>
      <rPr>
        <sz val="11"/>
        <color theme="1"/>
        <rFont val="Calibri"/>
        <family val="2"/>
        <scheme val="minor"/>
      </rPr>
      <t>').</t>
    </r>
    <r>
      <rPr>
        <sz val="11"/>
        <color rgb="FFA47A20"/>
        <rFont val="Calibri"/>
        <family val="2"/>
        <charset val="204"/>
        <scheme val="minor"/>
      </rPr>
      <t>first</t>
    </r>
    <r>
      <rPr>
        <sz val="11"/>
        <color theme="1"/>
        <rFont val="Calibri"/>
        <family val="2"/>
        <scheme val="minor"/>
      </rPr>
      <t>()</t>
    </r>
  </si>
  <si>
    <r>
      <t xml:space="preserve">&lt;p id="nutrition"&gt;Published Posts: {{ </t>
    </r>
    <r>
      <rPr>
        <sz val="11"/>
        <color rgb="FFC00000"/>
        <rFont val="Calibri"/>
        <family val="2"/>
        <charset val="204"/>
        <scheme val="minor"/>
      </rPr>
      <t>published_posts_count</t>
    </r>
    <r>
      <rPr>
        <sz val="11"/>
        <color theme="1"/>
        <rFont val="Calibri"/>
        <family val="2"/>
        <scheme val="minor"/>
      </rPr>
      <t xml:space="preserve"> }}&lt;/p</t>
    </r>
  </si>
  <si>
    <r>
      <t xml:space="preserve">The </t>
    </r>
    <r>
      <rPr>
        <b/>
        <sz val="11"/>
        <color theme="1"/>
        <rFont val="Calibri"/>
        <family val="2"/>
        <charset val="204"/>
        <scheme val="minor"/>
      </rPr>
      <t>last updated post's title</t>
    </r>
    <r>
      <rPr>
        <sz val="11"/>
        <color theme="1"/>
        <rFont val="Calibri"/>
        <family val="2"/>
        <scheme val="minor"/>
      </rPr>
      <t xml:space="preserve"> if there are any posts, otherwise display "N/A"</t>
    </r>
  </si>
  <si>
    <t>{{ last_post.title|default:"N/A" }}</t>
  </si>
  <si>
    <r>
      <t xml:space="preserve">A </t>
    </r>
    <r>
      <rPr>
        <b/>
        <sz val="11"/>
        <color theme="1"/>
        <rFont val="Calibri"/>
        <family val="2"/>
        <charset val="204"/>
        <scheme val="minor"/>
      </rPr>
      <t>custom error message</t>
    </r>
    <r>
      <rPr>
        <sz val="11"/>
        <color theme="1"/>
        <rFont val="Calibri"/>
        <family val="2"/>
        <scheme val="minor"/>
      </rPr>
      <t xml:space="preserve"> </t>
    </r>
    <r>
      <rPr>
        <b/>
        <sz val="11"/>
        <color theme="1"/>
        <rFont val="Calibri"/>
        <family val="2"/>
        <charset val="204"/>
        <scheme val="minor"/>
      </rPr>
      <t>for unique constrain</t>
    </r>
    <r>
      <rPr>
        <sz val="11"/>
        <color theme="1"/>
        <rFont val="Calibri"/>
        <family val="2"/>
        <scheme val="minor"/>
      </rPr>
      <t>t: "Oops! That title is already taken. How about something fresh and fun?"</t>
    </r>
  </si>
  <si>
    <t>What is clean_title?</t>
  </si>
  <si>
    <r>
      <t xml:space="preserve">This is a </t>
    </r>
    <r>
      <rPr>
        <b/>
        <sz val="11"/>
        <color theme="1"/>
        <rFont val="Calibri"/>
        <family val="2"/>
        <charset val="204"/>
        <scheme val="minor"/>
      </rPr>
      <t>custom field validator</t>
    </r>
    <r>
      <rPr>
        <sz val="11"/>
        <color theme="1"/>
        <rFont val="Calibri"/>
        <family val="2"/>
        <scheme val="minor"/>
      </rPr>
      <t xml:space="preserve"> for the </t>
    </r>
    <r>
      <rPr>
        <sz val="11"/>
        <color rgb="FF179A77"/>
        <rFont val="Calibri"/>
        <family val="2"/>
        <charset val="204"/>
        <scheme val="minor"/>
      </rPr>
      <t>title field</t>
    </r>
    <r>
      <rPr>
        <sz val="11"/>
        <color theme="1"/>
        <rFont val="Calibri"/>
        <family val="2"/>
        <scheme val="minor"/>
      </rPr>
      <t xml:space="preserve"> inside your </t>
    </r>
    <r>
      <rPr>
        <sz val="11"/>
        <color theme="8" tint="-0.249977111117893"/>
        <rFont val="Calibri"/>
        <family val="2"/>
        <charset val="204"/>
        <scheme val="minor"/>
      </rPr>
      <t>PostCreateForm</t>
    </r>
    <r>
      <rPr>
        <sz val="11"/>
        <color theme="1"/>
        <rFont val="Calibri"/>
        <family val="2"/>
        <scheme val="minor"/>
      </rPr>
      <t>.</t>
    </r>
  </si>
  <si>
    <t>Django gives you a way to validate individual form fields using methods named like</t>
  </si>
  <si>
    <r>
      <t xml:space="preserve">def </t>
    </r>
    <r>
      <rPr>
        <sz val="11"/>
        <color rgb="FFA47A20"/>
        <rFont val="Calibri"/>
        <family val="2"/>
        <charset val="204"/>
        <scheme val="minor"/>
      </rPr>
      <t>clean</t>
    </r>
    <r>
      <rPr>
        <sz val="11"/>
        <color theme="1"/>
        <rFont val="Calibri"/>
        <family val="2"/>
        <scheme val="minor"/>
      </rPr>
      <t>_</t>
    </r>
    <r>
      <rPr>
        <sz val="11"/>
        <color rgb="FF179A77"/>
        <rFont val="Calibri"/>
        <family val="2"/>
        <charset val="204"/>
        <scheme val="minor"/>
      </rPr>
      <t>&lt;fieldname&gt;</t>
    </r>
    <r>
      <rPr>
        <sz val="11"/>
        <color theme="1"/>
        <rFont val="Calibri"/>
        <family val="2"/>
        <scheme val="minor"/>
      </rPr>
      <t>(self)</t>
    </r>
  </si>
  <si>
    <t>So here:</t>
  </si>
  <si>
    <r>
      <t xml:space="preserve">def </t>
    </r>
    <r>
      <rPr>
        <sz val="11"/>
        <color rgb="FFA47A20"/>
        <rFont val="Calibri"/>
        <family val="2"/>
        <charset val="204"/>
        <scheme val="minor"/>
      </rPr>
      <t>clean</t>
    </r>
    <r>
      <rPr>
        <sz val="11"/>
        <color theme="1"/>
        <rFont val="Calibri"/>
        <family val="2"/>
        <scheme val="minor"/>
      </rPr>
      <t>_</t>
    </r>
    <r>
      <rPr>
        <sz val="11"/>
        <color rgb="FF179A77"/>
        <rFont val="Calibri"/>
        <family val="2"/>
        <charset val="204"/>
        <scheme val="minor"/>
      </rPr>
      <t>title</t>
    </r>
    <r>
      <rPr>
        <sz val="11"/>
        <color theme="1"/>
        <rFont val="Calibri"/>
        <family val="2"/>
        <scheme val="minor"/>
      </rPr>
      <t>(self):</t>
    </r>
  </si>
  <si>
    <t>means you're validating the title field.</t>
  </si>
  <si>
    <r>
      <t xml:space="preserve">        </t>
    </r>
    <r>
      <rPr>
        <b/>
        <sz val="11"/>
        <color theme="8" tint="-0.249977111117893"/>
        <rFont val="Calibri"/>
        <family val="2"/>
        <charset val="204"/>
        <scheme val="minor"/>
      </rPr>
      <t>self</t>
    </r>
    <r>
      <rPr>
        <sz val="11"/>
        <color theme="1"/>
        <rFont val="Calibri"/>
        <family val="2"/>
        <scheme val="minor"/>
      </rPr>
      <t>.fields['title'].label = 'Title:'</t>
    </r>
  </si>
  <si>
    <r>
      <t xml:space="preserve">    def </t>
    </r>
    <r>
      <rPr>
        <sz val="11"/>
        <color rgb="FFA47A20"/>
        <rFont val="Calibri"/>
        <family val="2"/>
        <charset val="204"/>
        <scheme val="minor"/>
      </rPr>
      <t>clean</t>
    </r>
    <r>
      <rPr>
        <sz val="11"/>
        <rFont val="Calibri"/>
        <family val="2"/>
        <charset val="204"/>
        <scheme val="minor"/>
      </rPr>
      <t>_</t>
    </r>
    <r>
      <rPr>
        <sz val="11"/>
        <color rgb="FF179A77"/>
        <rFont val="Calibri"/>
        <family val="2"/>
        <charset val="204"/>
        <scheme val="minor"/>
      </rPr>
      <t>title</t>
    </r>
    <r>
      <rPr>
        <sz val="11"/>
        <color theme="1"/>
        <rFont val="Calibri"/>
        <family val="2"/>
        <scheme val="minor"/>
      </rPr>
      <t>(</t>
    </r>
    <r>
      <rPr>
        <b/>
        <sz val="11"/>
        <color theme="8" tint="-0.249977111117893"/>
        <rFont val="Calibri"/>
        <family val="2"/>
        <charset val="204"/>
        <scheme val="minor"/>
      </rPr>
      <t>self</t>
    </r>
    <r>
      <rPr>
        <sz val="11"/>
        <color theme="1"/>
        <rFont val="Calibri"/>
        <family val="2"/>
        <scheme val="minor"/>
      </rPr>
      <t>):</t>
    </r>
  </si>
  <si>
    <r>
      <t xml:space="preserve">        if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theme="1"/>
        <rFont val="Calibri"/>
        <family val="2"/>
        <scheme val="minor"/>
      </rPr>
      <t>=title).exists():</t>
    </r>
  </si>
  <si>
    <t>title = self.cleaned_data['title']</t>
  </si>
  <si>
    <t>After Django has validated the form fields individually (like checking required fields, correct types, etc.), it stores the cleaned data in self.cleaned_data</t>
  </si>
  <si>
    <t>This line fetches the user's input for the title field.</t>
  </si>
  <si>
    <r>
      <t xml:space="preserve">if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theme="1"/>
        <rFont val="Calibri"/>
        <family val="2"/>
        <scheme val="minor"/>
      </rPr>
      <t>=title).exists():</t>
    </r>
  </si>
  <si>
    <t>This checks if a Post already exists in the database with the same title</t>
  </si>
  <si>
    <t>If a match is found, it raises a ValidationError, which:</t>
  </si>
  <si>
    <t>Cancels the form submission</t>
  </si>
  <si>
    <t>Attaches an error to the title field</t>
  </si>
  <si>
    <t>Displays the message in the template next to the title input</t>
  </si>
  <si>
    <t>If validation passed, the clean_title method returns the validated value.</t>
  </si>
  <si>
    <t>Django uses that returned value in the final cleaned data.</t>
  </si>
  <si>
    <t xml:space="preserve">    'title': 'My Funny Dog',</t>
  </si>
  <si>
    <t xml:space="preserve">    'content': 'Dogs are awesome...',</t>
  </si>
  <si>
    <t xml:space="preserve">    'image_url': 'http://example.com/dog.jpg'</t>
  </si>
  <si>
    <r>
      <t xml:space="preserve">        </t>
    </r>
    <r>
      <rPr>
        <sz val="11"/>
        <color rgb="FF00B050"/>
        <rFont val="Calibri"/>
        <family val="2"/>
        <charset val="204"/>
        <scheme val="minor"/>
      </rPr>
      <t>title</t>
    </r>
    <r>
      <rPr>
        <sz val="11"/>
        <color theme="1"/>
        <rFont val="Calibri"/>
        <family val="2"/>
        <scheme val="minor"/>
      </rPr>
      <t xml:space="preserve"> = </t>
    </r>
    <r>
      <rPr>
        <sz val="11"/>
        <color theme="7" tint="0.39997558519241921"/>
        <rFont val="Calibri"/>
        <family val="2"/>
        <charset val="204"/>
        <scheme val="minor"/>
      </rPr>
      <t>self.cleaned_data</t>
    </r>
    <r>
      <rPr>
        <sz val="11"/>
        <color theme="1"/>
        <rFont val="Calibri"/>
        <family val="2"/>
        <scheme val="minor"/>
      </rPr>
      <t>['</t>
    </r>
    <r>
      <rPr>
        <sz val="11"/>
        <color rgb="FF179A77"/>
        <rFont val="Calibri"/>
        <family val="2"/>
        <charset val="204"/>
        <scheme val="minor"/>
      </rPr>
      <t>title</t>
    </r>
    <r>
      <rPr>
        <sz val="11"/>
        <color theme="1"/>
        <rFont val="Calibri"/>
        <family val="2"/>
        <scheme val="minor"/>
      </rPr>
      <t>']</t>
    </r>
  </si>
  <si>
    <r>
      <rPr>
        <sz val="11"/>
        <color rgb="FF00B050"/>
        <rFont val="Calibri"/>
        <family val="2"/>
        <charset val="204"/>
        <scheme val="minor"/>
      </rPr>
      <t>title</t>
    </r>
    <r>
      <rPr>
        <sz val="11"/>
        <color theme="1"/>
        <rFont val="Calibri"/>
        <family val="2"/>
        <scheme val="minor"/>
      </rPr>
      <t xml:space="preserve"> = </t>
    </r>
    <r>
      <rPr>
        <b/>
        <sz val="11"/>
        <color theme="8" tint="-0.249977111117893"/>
        <rFont val="Calibri"/>
        <family val="2"/>
        <charset val="204"/>
        <scheme val="minor"/>
      </rPr>
      <t>self</t>
    </r>
    <r>
      <rPr>
        <sz val="11"/>
        <color theme="1"/>
        <rFont val="Calibri"/>
        <family val="2"/>
        <scheme val="minor"/>
      </rPr>
      <t>.cleaned_data['</t>
    </r>
    <r>
      <rPr>
        <sz val="11"/>
        <color rgb="FF179A77"/>
        <rFont val="Calibri"/>
        <family val="2"/>
        <charset val="204"/>
        <scheme val="minor"/>
      </rPr>
      <t>title</t>
    </r>
    <r>
      <rPr>
        <sz val="11"/>
        <color theme="1"/>
        <rFont val="Calibri"/>
        <family val="2"/>
        <scheme val="minor"/>
      </rPr>
      <t>']</t>
    </r>
  </si>
  <si>
    <r>
      <rPr>
        <sz val="11"/>
        <color rgb="FFA626A4"/>
        <rFont val="Calibri"/>
        <family val="2"/>
        <charset val="204"/>
        <scheme val="minor"/>
      </rPr>
      <t>return</t>
    </r>
    <r>
      <rPr>
        <sz val="11"/>
        <color theme="1"/>
        <rFont val="Calibri"/>
        <family val="2"/>
        <scheme val="minor"/>
      </rPr>
      <t xml:space="preserve"> </t>
    </r>
    <r>
      <rPr>
        <sz val="11"/>
        <color rgb="FF00B050"/>
        <rFont val="Calibri"/>
        <family val="2"/>
        <charset val="204"/>
        <scheme val="minor"/>
      </rPr>
      <t>title</t>
    </r>
  </si>
  <si>
    <r>
      <t xml:space="preserve">        </t>
    </r>
    <r>
      <rPr>
        <sz val="11"/>
        <color rgb="FFA626A4"/>
        <rFont val="Calibri"/>
        <family val="2"/>
        <charset val="204"/>
        <scheme val="minor"/>
      </rPr>
      <t>return</t>
    </r>
    <r>
      <rPr>
        <sz val="11"/>
        <color theme="1"/>
        <rFont val="Calibri"/>
        <family val="2"/>
        <scheme val="minor"/>
      </rPr>
      <t xml:space="preserve"> </t>
    </r>
    <r>
      <rPr>
        <sz val="11"/>
        <color rgb="FF00B050"/>
        <rFont val="Calibri"/>
        <family val="2"/>
        <charset val="204"/>
        <scheme val="minor"/>
      </rPr>
      <t>title</t>
    </r>
  </si>
  <si>
    <t>Variable</t>
  </si>
  <si>
    <t>self.cleaned_data</t>
  </si>
  <si>
    <t>dict</t>
  </si>
  <si>
    <t>Django’s validated form data</t>
  </si>
  <si>
    <t>cleaned_data</t>
  </si>
  <si>
    <t>Just a local alias for self.cleaned_data</t>
  </si>
  <si>
    <t>str</t>
  </si>
  <si>
    <t>The user-input title (after validation)</t>
  </si>
  <si>
    <r>
      <t xml:space="preserve">    def </t>
    </r>
    <r>
      <rPr>
        <sz val="11"/>
        <color rgb="FFA47A20"/>
        <rFont val="Calibri"/>
        <family val="2"/>
        <charset val="204"/>
        <scheme val="minor"/>
      </rPr>
      <t>clean</t>
    </r>
    <r>
      <rPr>
        <sz val="11"/>
        <color theme="1"/>
        <rFont val="Calibri"/>
        <family val="2"/>
        <scheme val="minor"/>
      </rPr>
      <t>_</t>
    </r>
    <r>
      <rPr>
        <sz val="11"/>
        <color rgb="FF179A77"/>
        <rFont val="Calibri"/>
        <family val="2"/>
        <charset val="204"/>
        <scheme val="minor"/>
      </rPr>
      <t>title</t>
    </r>
    <r>
      <rPr>
        <sz val="11"/>
        <color theme="1"/>
        <rFont val="Calibri"/>
        <family val="2"/>
        <scheme val="minor"/>
      </rPr>
      <t>(</t>
    </r>
    <r>
      <rPr>
        <sz val="11"/>
        <color theme="8" tint="-0.249977111117893"/>
        <rFont val="Calibri"/>
        <family val="2"/>
        <charset val="204"/>
        <scheme val="minor"/>
      </rPr>
      <t>self</t>
    </r>
    <r>
      <rPr>
        <sz val="11"/>
        <color theme="1"/>
        <rFont val="Calibri"/>
        <family val="2"/>
        <scheme val="minor"/>
      </rPr>
      <t>):</t>
    </r>
  </si>
  <si>
    <t>Правим го във формата защото</t>
  </si>
  <si>
    <r>
      <rPr>
        <sz val="11"/>
        <color rgb="FFFF0000"/>
        <rFont val="Calibri"/>
        <family val="2"/>
        <charset val="204"/>
        <scheme val="minor"/>
      </rPr>
      <t>postApp</t>
    </r>
    <r>
      <rPr>
        <sz val="11"/>
        <color theme="1"/>
        <rFont val="Calibri"/>
        <family val="2"/>
        <scheme val="minor"/>
      </rPr>
      <t xml:space="preserve"> </t>
    </r>
    <r>
      <rPr>
        <sz val="11"/>
        <color rgb="FF00B050"/>
        <rFont val="Calibri"/>
        <family val="2"/>
        <charset val="204"/>
        <scheme val="minor"/>
      </rPr>
      <t>posts</t>
    </r>
    <r>
      <rPr>
        <sz val="11"/>
        <color theme="1"/>
        <rFont val="Calibri"/>
        <family val="2"/>
        <scheme val="minor"/>
      </rPr>
      <t>.</t>
    </r>
    <r>
      <rPr>
        <sz val="11"/>
        <color rgb="FF00B0F0"/>
        <rFont val="Calibri"/>
        <family val="2"/>
        <charset val="204"/>
        <scheme val="minor"/>
      </rPr>
      <t>forms</t>
    </r>
  </si>
  <si>
    <r>
      <rPr>
        <sz val="11"/>
        <color theme="7" tint="0.39997558519241921"/>
        <rFont val="Calibri"/>
        <family val="2"/>
        <charset val="204"/>
        <scheme val="minor"/>
      </rPr>
      <t>self.fields</t>
    </r>
    <r>
      <rPr>
        <sz val="11"/>
        <color theme="1"/>
        <rFont val="Calibri"/>
        <family val="2"/>
        <scheme val="minor"/>
      </rPr>
      <t xml:space="preserve"> is </t>
    </r>
    <r>
      <rPr>
        <b/>
        <sz val="11"/>
        <color theme="1"/>
        <rFont val="Calibri"/>
        <family val="2"/>
        <charset val="204"/>
        <scheme val="minor"/>
      </rPr>
      <t>built first</t>
    </r>
    <r>
      <rPr>
        <sz val="11"/>
        <color theme="1"/>
        <rFont val="Calibri"/>
        <family val="2"/>
        <scheme val="minor"/>
      </rPr>
      <t xml:space="preserve">, and then </t>
    </r>
    <r>
      <rPr>
        <sz val="11"/>
        <color theme="7" tint="0.39997558519241921"/>
        <rFont val="Calibri"/>
        <family val="2"/>
        <charset val="204"/>
        <scheme val="minor"/>
      </rPr>
      <t>self.cleaned_data</t>
    </r>
    <r>
      <rPr>
        <sz val="11"/>
        <color theme="1"/>
        <rFont val="Calibri"/>
        <family val="2"/>
        <scheme val="minor"/>
      </rPr>
      <t xml:space="preserve"> is </t>
    </r>
    <r>
      <rPr>
        <b/>
        <sz val="11"/>
        <color theme="1"/>
        <rFont val="Calibri"/>
        <family val="2"/>
        <charset val="204"/>
        <scheme val="minor"/>
      </rPr>
      <t>built later</t>
    </r>
    <r>
      <rPr>
        <sz val="11"/>
        <color theme="1"/>
        <rFont val="Calibri"/>
        <family val="2"/>
        <scheme val="minor"/>
      </rPr>
      <t xml:space="preserve">, </t>
    </r>
    <r>
      <rPr>
        <b/>
        <sz val="11"/>
        <color theme="1"/>
        <rFont val="Calibri"/>
        <family val="2"/>
        <charset val="204"/>
        <scheme val="minor"/>
      </rPr>
      <t>only after the form is submitted and validated</t>
    </r>
  </si>
  <si>
    <t>Step-by-step breakdown of form lifecycle:</t>
  </si>
  <si>
    <t>1. Form Initialization</t>
  </si>
  <si>
    <r>
      <t xml:space="preserve">When you instantiate a form (e.g., </t>
    </r>
    <r>
      <rPr>
        <sz val="10"/>
        <color theme="1"/>
        <rFont val="Arial Unicode MS"/>
        <family val="2"/>
        <charset val="204"/>
      </rPr>
      <t>form = MyForm()</t>
    </r>
    <r>
      <rPr>
        <sz val="11"/>
        <color theme="1"/>
        <rFont val="Calibri"/>
        <family val="2"/>
        <scheme val="minor"/>
      </rPr>
      <t xml:space="preserve"> or </t>
    </r>
    <r>
      <rPr>
        <sz val="10"/>
        <color theme="1"/>
        <rFont val="Arial Unicode MS"/>
        <family val="2"/>
        <charset val="204"/>
      </rPr>
      <t>MyForm(request.POST)</t>
    </r>
    <r>
      <rPr>
        <sz val="11"/>
        <color theme="1"/>
        <rFont val="Calibri"/>
        <family val="2"/>
        <scheme val="minor"/>
      </rPr>
      <t>), Django runs:</t>
    </r>
  </si>
  <si>
    <t>__init__()</t>
  </si>
  <si>
    <r>
      <rPr>
        <sz val="10"/>
        <color theme="7" tint="0.39997558519241921"/>
        <rFont val="Arial Unicode MS"/>
        <family val="2"/>
        <charset val="204"/>
      </rPr>
      <t>self.fields</t>
    </r>
    <r>
      <rPr>
        <sz val="11"/>
        <color theme="1"/>
        <rFont val="Calibri"/>
        <family val="2"/>
        <scheme val="minor"/>
      </rPr>
      <t xml:space="preserve"> contains all form fields: their types, labels, widgets, etc</t>
    </r>
  </si>
  <si>
    <r>
      <t xml:space="preserve">Builds the </t>
    </r>
    <r>
      <rPr>
        <sz val="10"/>
        <color theme="7" tint="0.39997558519241921"/>
        <rFont val="Arial Unicode MS"/>
        <family val="2"/>
        <charset val="204"/>
      </rPr>
      <t>self.fields</t>
    </r>
    <r>
      <rPr>
        <sz val="11"/>
        <color theme="7" tint="0.39997558519241921"/>
        <rFont val="Calibri"/>
        <family val="2"/>
        <scheme val="minor"/>
      </rPr>
      <t xml:space="preserve"> dictionary</t>
    </r>
    <r>
      <rPr>
        <sz val="11"/>
        <color theme="1"/>
        <rFont val="Calibri"/>
        <family val="2"/>
        <scheme val="minor"/>
      </rPr>
      <t xml:space="preserve"> (from the model or manually defined fields).</t>
    </r>
  </si>
  <si>
    <t>At this point:</t>
  </si>
  <si>
    <r>
      <t xml:space="preserve">self.fields </t>
    </r>
    <r>
      <rPr>
        <b/>
        <sz val="11"/>
        <color theme="1"/>
        <rFont val="Calibri"/>
        <family val="2"/>
        <charset val="204"/>
        <scheme val="minor"/>
      </rPr>
      <t>exists</t>
    </r>
  </si>
  <si>
    <r>
      <t xml:space="preserve">self.cleaned_data </t>
    </r>
    <r>
      <rPr>
        <b/>
        <sz val="11"/>
        <color theme="1"/>
        <rFont val="Calibri"/>
        <family val="2"/>
        <charset val="204"/>
        <scheme val="minor"/>
      </rPr>
      <t>does not exist yet</t>
    </r>
  </si>
  <si>
    <t>2. Form Rendering (GET request)</t>
  </si>
  <si>
    <t>If it's a GET request:</t>
  </si>
  <si>
    <r>
      <t xml:space="preserve">Django just renders the HTML using {{ form }} (which loops over </t>
    </r>
    <r>
      <rPr>
        <sz val="11"/>
        <color theme="7" tint="0.39997558519241921"/>
        <rFont val="Calibri"/>
        <family val="2"/>
        <charset val="204"/>
        <scheme val="minor"/>
      </rPr>
      <t>self.fields</t>
    </r>
    <r>
      <rPr>
        <sz val="11"/>
        <color theme="1"/>
        <rFont val="Calibri"/>
        <family val="2"/>
        <scheme val="minor"/>
      </rPr>
      <t>)</t>
    </r>
  </si>
  <si>
    <r>
      <rPr>
        <sz val="11"/>
        <color theme="7" tint="0.39997558519241921"/>
        <rFont val="Calibri"/>
        <family val="2"/>
        <charset val="204"/>
        <scheme val="minor"/>
      </rPr>
      <t>cleaned_data</t>
    </r>
    <r>
      <rPr>
        <sz val="11"/>
        <color theme="1"/>
        <rFont val="Calibri"/>
        <family val="2"/>
        <scheme val="minor"/>
      </rPr>
      <t xml:space="preserve"> is still not involved — the user hasn’t submitted anything yet.</t>
    </r>
  </si>
  <si>
    <t>3. Form Submission (POST request)</t>
  </si>
  <si>
    <t>When the user submits the form:</t>
  </si>
  <si>
    <t>You do form = MyForm(request.POST)</t>
  </si>
  <si>
    <r>
      <t xml:space="preserve">Then you call: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</si>
  <si>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t>This is when Django:</t>
  </si>
  <si>
    <r>
      <rPr>
        <b/>
        <sz val="11"/>
        <color theme="1"/>
        <rFont val="Calibri"/>
        <family val="2"/>
        <charset val="204"/>
        <scheme val="minor"/>
      </rPr>
      <t>Checks all fields</t>
    </r>
    <r>
      <rPr>
        <sz val="11"/>
        <color theme="1"/>
        <rFont val="Calibri"/>
        <family val="2"/>
        <scheme val="minor"/>
      </rPr>
      <t xml:space="preserve"> from </t>
    </r>
    <r>
      <rPr>
        <sz val="11"/>
        <color theme="7" tint="0.39997558519241921"/>
        <rFont val="Calibri"/>
        <family val="2"/>
        <charset val="204"/>
        <scheme val="minor"/>
      </rPr>
      <t>self.fields</t>
    </r>
  </si>
  <si>
    <r>
      <t xml:space="preserve">Runs </t>
    </r>
    <r>
      <rPr>
        <sz val="11"/>
        <color rgb="FFA47A20"/>
        <rFont val="Calibri"/>
        <family val="2"/>
        <charset val="204"/>
        <scheme val="minor"/>
      </rPr>
      <t>clean</t>
    </r>
    <r>
      <rPr>
        <sz val="11"/>
        <color theme="1"/>
        <rFont val="Calibri"/>
        <family val="2"/>
        <scheme val="minor"/>
      </rPr>
      <t>_</t>
    </r>
    <r>
      <rPr>
        <sz val="11"/>
        <color rgb="FF179A77"/>
        <rFont val="Calibri"/>
        <family val="2"/>
        <charset val="204"/>
        <scheme val="minor"/>
      </rPr>
      <t>&lt;field&gt;</t>
    </r>
    <r>
      <rPr>
        <sz val="11"/>
        <color theme="1"/>
        <rFont val="Calibri"/>
        <family val="2"/>
        <scheme val="minor"/>
      </rPr>
      <t>() methods (like your clean_title())</t>
    </r>
  </si>
  <si>
    <t>If everything is valid</t>
  </si>
  <si>
    <r>
      <rPr>
        <b/>
        <sz val="11"/>
        <color theme="1"/>
        <rFont val="Calibri"/>
        <family val="2"/>
        <charset val="204"/>
        <scheme val="minor"/>
      </rPr>
      <t>Builds</t>
    </r>
    <r>
      <rPr>
        <sz val="11"/>
        <color theme="1"/>
        <rFont val="Calibri"/>
        <family val="2"/>
        <scheme val="minor"/>
      </rPr>
      <t xml:space="preserve"> </t>
    </r>
    <r>
      <rPr>
        <sz val="11"/>
        <color theme="7" tint="0.39997558519241921"/>
        <rFont val="Calibri"/>
        <family val="2"/>
        <charset val="204"/>
        <scheme val="minor"/>
      </rPr>
      <t>self.cleaned_data</t>
    </r>
    <r>
      <rPr>
        <sz val="11"/>
        <color theme="1"/>
        <rFont val="Calibri"/>
        <family val="2"/>
        <scheme val="minor"/>
      </rPr>
      <t xml:space="preserve"> — a dictionary of validated, cleaned user inputs</t>
    </r>
  </si>
  <si>
    <r>
      <t xml:space="preserve">def </t>
    </r>
    <r>
      <rPr>
        <sz val="11"/>
        <color rgb="FFA47A20"/>
        <rFont val="Calibri"/>
        <family val="2"/>
        <charset val="204"/>
        <scheme val="minor"/>
      </rPr>
      <t>clean</t>
    </r>
    <r>
      <rPr>
        <sz val="11"/>
        <color theme="1"/>
        <rFont val="Calibri"/>
        <family val="2"/>
        <scheme val="minor"/>
      </rPr>
      <t>_</t>
    </r>
    <r>
      <rPr>
        <sz val="11"/>
        <color rgb="FF179A77"/>
        <rFont val="Calibri"/>
        <family val="2"/>
        <charset val="204"/>
        <scheme val="minor"/>
      </rPr>
      <t>title</t>
    </r>
    <r>
      <rPr>
        <sz val="11"/>
        <color theme="1"/>
        <rFont val="Calibri"/>
        <family val="2"/>
        <scheme val="minor"/>
      </rPr>
      <t>(</t>
    </r>
    <r>
      <rPr>
        <b/>
        <sz val="11"/>
        <color theme="8" tint="-0.249977111117893"/>
        <rFont val="Calibri"/>
        <family val="2"/>
        <charset val="204"/>
        <scheme val="minor"/>
      </rPr>
      <t>self</t>
    </r>
    <r>
      <rPr>
        <sz val="11"/>
        <color theme="1"/>
        <rFont val="Calibri"/>
        <family val="2"/>
        <scheme val="minor"/>
      </rPr>
      <t>):</t>
    </r>
  </si>
  <si>
    <r>
      <rPr>
        <sz val="11"/>
        <color theme="7" tint="0.39997558519241921"/>
        <rFont val="Calibri"/>
        <family val="2"/>
        <charset val="204"/>
        <scheme val="minor"/>
      </rPr>
      <t>self.fields</t>
    </r>
    <r>
      <rPr>
        <sz val="11"/>
        <color theme="1"/>
        <rFont val="Calibri"/>
        <family val="2"/>
        <scheme val="minor"/>
      </rPr>
      <t xml:space="preserve"> </t>
    </r>
    <r>
      <rPr>
        <b/>
        <sz val="11"/>
        <color theme="1"/>
        <rFont val="Calibri"/>
        <family val="2"/>
        <charset val="204"/>
        <scheme val="minor"/>
      </rPr>
      <t>Vs</t>
    </r>
    <r>
      <rPr>
        <sz val="11"/>
        <color theme="1"/>
        <rFont val="Calibri"/>
        <family val="2"/>
        <scheme val="minor"/>
      </rPr>
      <t xml:space="preserve"> </t>
    </r>
    <r>
      <rPr>
        <sz val="11"/>
        <color theme="7" tint="0.39997558519241921"/>
        <rFont val="Calibri"/>
        <family val="2"/>
        <charset val="204"/>
        <scheme val="minor"/>
      </rPr>
      <t>self.cleaned_data</t>
    </r>
  </si>
  <si>
    <t>Final summary:</t>
  </si>
  <si>
    <t>Attribute</t>
  </si>
  <si>
    <t>When is it created?</t>
  </si>
  <si>
    <t>self.fields</t>
  </si>
  <si>
    <r>
      <t xml:space="preserve">During form </t>
    </r>
    <r>
      <rPr>
        <sz val="10"/>
        <color theme="1"/>
        <rFont val="Arial Unicode MS"/>
        <family val="2"/>
        <charset val="204"/>
      </rPr>
      <t>__init__()</t>
    </r>
  </si>
  <si>
    <t>Holds all form field definitions</t>
  </si>
  <si>
    <r>
      <t xml:space="preserve">After </t>
    </r>
    <r>
      <rPr>
        <sz val="10"/>
        <color theme="1"/>
        <rFont val="Arial Unicode MS"/>
        <family val="2"/>
        <charset val="204"/>
      </rPr>
      <t>form.is_valid()</t>
    </r>
    <r>
      <rPr>
        <sz val="11"/>
        <color theme="1"/>
        <rFont val="Calibri"/>
        <family val="2"/>
        <scheme val="minor"/>
      </rPr>
      <t xml:space="preserve"> is called</t>
    </r>
  </si>
  <si>
    <t>Holds validated user input data</t>
  </si>
  <si>
    <r>
      <t xml:space="preserve">Utilize a </t>
    </r>
    <r>
      <rPr>
        <b/>
        <sz val="11"/>
        <color theme="1"/>
        <rFont val="Calibri"/>
        <family val="2"/>
        <charset val="204"/>
        <scheme val="minor"/>
      </rPr>
      <t>suitable widget to mask characters</t>
    </r>
    <r>
      <rPr>
        <sz val="11"/>
        <color theme="1"/>
        <rFont val="Calibri"/>
        <family val="2"/>
        <scheme val="minor"/>
      </rPr>
      <t xml:space="preserve"> for enhanced security and privacy.</t>
    </r>
  </si>
  <si>
    <t xml:space="preserve">    custom_placeholders = {</t>
  </si>
  <si>
    <t xml:space="preserve">        self.fields['first_name'].label = 'First Name'</t>
  </si>
  <si>
    <t xml:space="preserve">        self.fields['last_name'].label = 'Last Name'</t>
  </si>
  <si>
    <t xml:space="preserve">        self.fields['passcode'].label = 'Passcode'</t>
  </si>
  <si>
    <t xml:space="preserve">        self.fields['passcode'].widget = forms.PasswordInput()</t>
  </si>
  <si>
    <r>
      <t xml:space="preserve">class </t>
    </r>
    <r>
      <rPr>
        <sz val="11"/>
        <color theme="8" tint="-0.249977111117893"/>
        <rFont val="Calibri"/>
        <family val="2"/>
        <charset val="204"/>
        <scheme val="minor"/>
      </rPr>
      <t>AuthorCreateForm</t>
    </r>
    <r>
      <rPr>
        <sz val="11"/>
        <color theme="1"/>
        <rFont val="Calibri"/>
        <family val="2"/>
        <scheme val="minor"/>
      </rPr>
      <t>(PlaceholderMixin, AuthorBaseForm):</t>
    </r>
  </si>
  <si>
    <r>
      <t xml:space="preserve">Only the </t>
    </r>
    <r>
      <rPr>
        <b/>
        <sz val="11"/>
        <color theme="1"/>
        <rFont val="Calibri"/>
        <family val="2"/>
        <charset val="204"/>
        <scheme val="minor"/>
      </rPr>
      <t xml:space="preserve">first three words of the </t>
    </r>
    <r>
      <rPr>
        <b/>
        <sz val="11"/>
        <color rgb="FF179A77"/>
        <rFont val="Calibri"/>
        <family val="2"/>
        <charset val="204"/>
        <scheme val="minor"/>
      </rPr>
      <t>content</t>
    </r>
    <r>
      <rPr>
        <b/>
        <sz val="11"/>
        <color theme="1"/>
        <rFont val="Calibri"/>
        <family val="2"/>
        <charset val="204"/>
        <scheme val="minor"/>
      </rPr>
      <t xml:space="preserve"> should be displayed</t>
    </r>
    <r>
      <rPr>
        <sz val="11"/>
        <color theme="1"/>
        <rFont val="Calibri"/>
        <family val="2"/>
        <scheme val="minor"/>
      </rPr>
      <t>. If the content is shorter than or equal to three words, display it as is</t>
    </r>
  </si>
  <si>
    <r>
      <rPr>
        <sz val="11"/>
        <color rgb="FFFF0000"/>
        <rFont val="Calibri"/>
        <family val="2"/>
        <charset val="204"/>
        <scheme val="minor"/>
      </rPr>
      <t>postApp</t>
    </r>
    <r>
      <rPr>
        <sz val="11"/>
        <color theme="1"/>
        <rFont val="Calibri"/>
        <family val="2"/>
        <scheme val="minor"/>
      </rPr>
      <t xml:space="preserve"> posts.dashboard.html</t>
    </r>
  </si>
  <si>
    <r>
      <t xml:space="preserve">        {% with</t>
    </r>
    <r>
      <rPr>
        <sz val="11"/>
        <color rgb="FF0070C0"/>
        <rFont val="Calibri"/>
        <family val="2"/>
        <charset val="204"/>
        <scheme val="minor"/>
      </rPr>
      <t xml:space="preserve"> post</t>
    </r>
    <r>
      <rPr>
        <sz val="11"/>
        <color theme="1"/>
        <rFont val="Calibri"/>
        <family val="2"/>
        <scheme val="minor"/>
      </rPr>
      <t>.</t>
    </r>
    <r>
      <rPr>
        <sz val="11"/>
        <color rgb="FF179A77"/>
        <rFont val="Calibri"/>
        <family val="2"/>
        <charset val="204"/>
        <scheme val="minor"/>
      </rPr>
      <t>content</t>
    </r>
    <r>
      <rPr>
        <sz val="11"/>
        <color theme="1"/>
        <rFont val="Calibri"/>
        <family val="2"/>
        <scheme val="minor"/>
      </rPr>
      <t>|split:" " as words %}</t>
    </r>
  </si>
  <si>
    <t xml:space="preserve">        validators=[</t>
  </si>
  <si>
    <t>RegexValidator</t>
  </si>
  <si>
    <r>
      <t>class</t>
    </r>
    <r>
      <rPr>
        <sz val="11"/>
        <color rgb="FF7030A0"/>
        <rFont val="Calibri"/>
        <family val="2"/>
        <charset val="204"/>
        <scheme val="minor"/>
      </rPr>
      <t xml:space="preserve"> Profile</t>
    </r>
    <r>
      <rPr>
        <sz val="11"/>
        <color theme="1"/>
        <rFont val="Calibri"/>
        <family val="2"/>
        <scheme val="minor"/>
      </rPr>
      <t>(models.Model):</t>
    </r>
  </si>
  <si>
    <r>
      <t xml:space="preserve">    </t>
    </r>
    <r>
      <rPr>
        <sz val="11"/>
        <color rgb="FF179A77"/>
        <rFont val="Calibri"/>
        <family val="2"/>
        <charset val="204"/>
        <scheme val="minor"/>
      </rPr>
      <t>username</t>
    </r>
    <r>
      <rPr>
        <sz val="11"/>
        <color theme="1"/>
        <rFont val="Calibri"/>
        <family val="2"/>
        <scheme val="minor"/>
      </rPr>
      <t xml:space="preserve"> = models.CharField(</t>
    </r>
  </si>
  <si>
    <r>
      <t xml:space="preserve">            </t>
    </r>
    <r>
      <rPr>
        <sz val="11"/>
        <color rgb="FF0070C0"/>
        <rFont val="Calibri"/>
        <family val="2"/>
        <charset val="204"/>
        <scheme val="minor"/>
      </rPr>
      <t>RegexValidator</t>
    </r>
    <r>
      <rPr>
        <sz val="11"/>
        <color theme="1"/>
        <rFont val="Calibri"/>
        <family val="2"/>
        <scheme val="minor"/>
      </rPr>
      <t>(</t>
    </r>
  </si>
  <si>
    <r>
      <t xml:space="preserve">                </t>
    </r>
    <r>
      <rPr>
        <sz val="11"/>
        <color rgb="FF0070C0"/>
        <rFont val="Calibri"/>
        <family val="2"/>
        <charset val="204"/>
        <scheme val="minor"/>
      </rPr>
      <t>regex</t>
    </r>
    <r>
      <rPr>
        <sz val="11"/>
        <color theme="1"/>
        <rFont val="Calibri"/>
        <family val="2"/>
        <scheme val="minor"/>
      </rPr>
      <t>=r'^[a-zA-Z0-9_]+$',</t>
    </r>
  </si>
  <si>
    <r>
      <t xml:space="preserve">                </t>
    </r>
    <r>
      <rPr>
        <sz val="11"/>
        <color rgb="FF0070C0"/>
        <rFont val="Calibri"/>
        <family val="2"/>
        <charset val="204"/>
        <scheme val="minor"/>
      </rPr>
      <t>message</t>
    </r>
    <r>
      <rPr>
        <sz val="11"/>
        <color theme="1"/>
        <rFont val="Calibri"/>
        <family val="2"/>
        <scheme val="minor"/>
      </rPr>
      <t>="Ensure this value contains only letters, numbers, and underscore."</t>
    </r>
  </si>
  <si>
    <t>MinValueValidator</t>
  </si>
  <si>
    <r>
      <t xml:space="preserve">            </t>
    </r>
    <r>
      <rPr>
        <sz val="11"/>
        <color rgb="FF0070C0"/>
        <rFont val="Calibri"/>
        <family val="2"/>
        <charset val="204"/>
        <scheme val="minor"/>
      </rPr>
      <t>MinLengthValidator</t>
    </r>
    <r>
      <rPr>
        <sz val="11"/>
        <color theme="1"/>
        <rFont val="Calibri"/>
        <family val="2"/>
        <scheme val="minor"/>
      </rPr>
      <t>(2, message="Nickname must be at least 2 chars long!"),</t>
    </r>
  </si>
  <si>
    <t>Auto-Generated HTML</t>
  </si>
  <si>
    <r>
      <rPr>
        <sz val="11"/>
        <color rgb="FF179A77"/>
        <rFont val="Calibri"/>
        <family val="2"/>
        <charset val="204"/>
        <scheme val="minor"/>
      </rPr>
      <t>nickname</t>
    </r>
    <r>
      <rPr>
        <sz val="11"/>
        <color theme="1"/>
        <rFont val="Calibri"/>
        <family val="2"/>
        <scheme val="minor"/>
      </rPr>
      <t xml:space="preserve"> = models.CharField(max_length=20)</t>
    </r>
  </si>
  <si>
    <t>Given a model field:</t>
  </si>
  <si>
    <t>Django uses the field name (nickname) to generate:</t>
  </si>
  <si>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nickname</t>
    </r>
    <r>
      <rPr>
        <sz val="11"/>
        <color theme="1"/>
        <rFont val="Calibri"/>
        <family val="2"/>
        <scheme val="minor"/>
      </rPr>
      <t xml:space="preserve">" </t>
    </r>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20</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id_nickname</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</si>
  <si>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id_nickname</t>
    </r>
    <r>
      <rPr>
        <sz val="11"/>
        <color theme="1"/>
        <rFont val="Calibri"/>
        <family val="2"/>
        <scheme val="minor"/>
      </rPr>
      <t>"&gt;Nickname:&lt;/</t>
    </r>
    <r>
      <rPr>
        <sz val="11"/>
        <color rgb="FFC00000"/>
        <rFont val="Calibri"/>
        <family val="2"/>
        <charset val="204"/>
        <scheme val="minor"/>
      </rPr>
      <t>label</t>
    </r>
    <r>
      <rPr>
        <sz val="11"/>
        <color theme="1"/>
        <rFont val="Calibri"/>
        <family val="2"/>
        <scheme val="minor"/>
      </rPr>
      <t>&gt;</t>
    </r>
  </si>
  <si>
    <t>When you write:</t>
  </si>
  <si>
    <r>
      <t xml:space="preserve">Django renders each field in the form </t>
    </r>
    <r>
      <rPr>
        <b/>
        <sz val="11"/>
        <color theme="1"/>
        <rFont val="Calibri"/>
        <family val="2"/>
        <scheme val="minor"/>
      </rPr>
      <t>as a full HTML block</t>
    </r>
    <r>
      <rPr>
        <sz val="11"/>
        <color theme="1"/>
        <rFont val="Calibri"/>
        <family val="2"/>
        <scheme val="minor"/>
      </rPr>
      <t>, including</t>
    </r>
  </si>
  <si>
    <t>&lt;label&gt; tag with auto-generated text</t>
  </si>
  <si>
    <t>&lt;input&gt; or &lt;textarea&gt; tag (depending on the field type)</t>
  </si>
  <si>
    <t>Field errors (if any)</t>
  </si>
  <si>
    <t>Example: Auto-Generated HTML</t>
  </si>
  <si>
    <t>So where do the labels come from?</t>
  </si>
  <si>
    <t>Django generates them automatically when you render {{ form }} in the template</t>
  </si>
  <si>
    <t>The label "Nickname" is generated by:</t>
  </si>
  <si>
    <t>Capitalizing the field name</t>
  </si>
  <si>
    <t>Replacing underscores with spaces</t>
  </si>
  <si>
    <t>first_name → "First name"</t>
  </si>
  <si>
    <t>last_name → "Last name"</t>
  </si>
  <si>
    <t>chef → "Chef"</t>
  </si>
  <si>
    <t>If You Want to Customize Labels</t>
  </si>
  <si>
    <r>
      <t xml:space="preserve">You can </t>
    </r>
    <r>
      <rPr>
        <b/>
        <sz val="11"/>
        <color theme="1"/>
        <rFont val="Calibri"/>
        <family val="2"/>
        <charset val="204"/>
        <scheme val="minor"/>
      </rPr>
      <t>override the default labels</t>
    </r>
    <r>
      <rPr>
        <sz val="11"/>
        <color theme="1"/>
        <rFont val="Calibri"/>
        <family val="2"/>
        <scheme val="minor"/>
      </rPr>
      <t xml:space="preserve"> in the form's Meta class:</t>
    </r>
  </si>
  <si>
    <t xml:space="preserve">        model = Profile</t>
  </si>
  <si>
    <t xml:space="preserve">        exclude = ('bio',)</t>
  </si>
  <si>
    <t xml:space="preserve">            'nickname': 'Your Nickname',</t>
  </si>
  <si>
    <t xml:space="preserve">            'first_name': 'Given Name',</t>
  </si>
  <si>
    <t xml:space="preserve">            'last_name': 'Surname',</t>
  </si>
  <si>
    <t xml:space="preserve">            'chef': 'Are you a Chef?',</t>
  </si>
  <si>
    <r>
      <t xml:space="preserve">class </t>
    </r>
    <r>
      <rPr>
        <sz val="11"/>
        <color theme="8" tint="-0.249977111117893"/>
        <rFont val="Calibri"/>
        <family val="2"/>
        <charset val="204"/>
        <scheme val="minor"/>
      </rPr>
      <t>ProfileCreateForm</t>
    </r>
    <r>
      <rPr>
        <sz val="11"/>
        <color theme="1"/>
        <rFont val="Calibri"/>
        <family val="2"/>
        <scheme val="minor"/>
      </rPr>
      <t>(</t>
    </r>
    <r>
      <rPr>
        <b/>
        <sz val="11"/>
        <color theme="8" tint="-0.249977111117893"/>
        <rFont val="Calibri"/>
        <family val="2"/>
        <charset val="204"/>
        <scheme val="minor"/>
      </rPr>
      <t>ProfileBaseForm</t>
    </r>
    <r>
      <rPr>
        <sz val="11"/>
        <color theme="1"/>
        <rFont val="Calibri"/>
        <family val="2"/>
        <scheme val="minor"/>
      </rPr>
      <t>):</t>
    </r>
  </si>
  <si>
    <r>
      <t xml:space="preserve">        </t>
    </r>
    <r>
      <rPr>
        <sz val="11"/>
        <color rgb="FF179A77"/>
        <rFont val="Calibri"/>
        <family val="2"/>
        <charset val="204"/>
        <scheme val="minor"/>
      </rPr>
      <t>labels</t>
    </r>
    <r>
      <rPr>
        <sz val="11"/>
        <color theme="1"/>
        <rFont val="Calibri"/>
        <family val="2"/>
        <scheme val="minor"/>
      </rPr>
      <t xml:space="preserve"> = {</t>
    </r>
  </si>
  <si>
    <t xml:space="preserve">  {{ form.nickname }}</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</si>
  <si>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</si>
  <si>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</si>
  <si>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 form.nickname.id_for_label }}"&gt;</t>
    </r>
    <r>
      <rPr>
        <b/>
        <sz val="11"/>
        <color theme="1"/>
        <rFont val="Calibri"/>
        <family val="2"/>
        <charset val="204"/>
        <scheme val="minor"/>
      </rPr>
      <t>Nickname:</t>
    </r>
    <r>
      <rPr>
        <sz val="11"/>
        <color theme="1"/>
        <rFont val="Calibri"/>
        <family val="2"/>
        <scheme val="minor"/>
      </rPr>
      <t>&lt;/label&gt;</t>
    </r>
  </si>
  <si>
    <r>
      <t xml:space="preserve">Or, for full control, render each field </t>
    </r>
    <r>
      <rPr>
        <b/>
        <sz val="11"/>
        <color theme="1"/>
        <rFont val="Calibri"/>
        <family val="2"/>
        <charset val="204"/>
        <scheme val="minor"/>
      </rPr>
      <t>manually</t>
    </r>
    <r>
      <rPr>
        <sz val="11"/>
        <color theme="1"/>
        <rFont val="Calibri"/>
        <family val="2"/>
        <scheme val="minor"/>
      </rPr>
      <t xml:space="preserve"> in your template:</t>
    </r>
  </si>
  <si>
    <t xml:space="preserve">        {{ form.title.label_tag }}</t>
  </si>
  <si>
    <t xml:space="preserve">        {{ form.title }}</t>
  </si>
  <si>
    <t xml:space="preserve">        {{ form.title.errors }}</t>
  </si>
  <si>
    <t>Custom form fields rendering</t>
  </si>
  <si>
    <t xml:space="preserve">          {{ form.image_url.label_tag }}</t>
  </si>
  <si>
    <t xml:space="preserve">            &lt;small&gt;{{ form.image_url.help_text }}&lt;/small&gt;</t>
  </si>
  <si>
    <t xml:space="preserve">          {{ form.image_url }}</t>
  </si>
  <si>
    <t xml:space="preserve">          {{ form.image_url.errors }}</t>
  </si>
  <si>
    <r>
      <t xml:space="preserve">          &lt;</t>
    </r>
    <r>
      <rPr>
        <sz val="11"/>
        <color rgb="FFC00000"/>
        <rFont val="Calibri"/>
        <family val="2"/>
        <charset val="204"/>
        <scheme val="minor"/>
      </rPr>
      <t>div</t>
    </r>
    <r>
      <rPr>
        <sz val="11"/>
        <color theme="1"/>
        <rFont val="Calibri"/>
        <family val="2"/>
        <scheme val="minor"/>
      </rPr>
      <t>&gt;</t>
    </r>
  </si>
  <si>
    <r>
      <t xml:space="preserve">          &lt;/</t>
    </r>
    <r>
      <rPr>
        <sz val="11"/>
        <color rgb="FFC00000"/>
        <rFont val="Calibri"/>
        <family val="2"/>
        <charset val="204"/>
        <scheme val="minor"/>
      </rPr>
      <t>div</t>
    </r>
    <r>
      <rPr>
        <sz val="11"/>
        <color theme="1"/>
        <rFont val="Calibri"/>
        <family val="2"/>
        <scheme val="minor"/>
      </rPr>
      <t>&gt;</t>
    </r>
  </si>
  <si>
    <r>
      <t xml:space="preserve">A </t>
    </r>
    <r>
      <rPr>
        <b/>
        <sz val="11"/>
        <color theme="1"/>
        <rFont val="Calibri"/>
        <family val="2"/>
        <charset val="204"/>
        <scheme val="minor"/>
      </rPr>
      <t>custom error message for unique constraint</t>
    </r>
    <r>
      <rPr>
        <sz val="11"/>
        <color theme="1"/>
        <rFont val="Calibri"/>
        <family val="2"/>
        <scheme val="minor"/>
      </rPr>
      <t>: "We already have a recipe with the same title!"</t>
    </r>
  </si>
  <si>
    <t xml:space="preserve">            MinLengthValidator(10),</t>
  </si>
  <si>
    <t xml:space="preserve">        ],</t>
  </si>
  <si>
    <t xml:space="preserve">        error_messages={</t>
  </si>
  <si>
    <t xml:space="preserve">        'unique': "We already have a recipe with the same title!"</t>
  </si>
  <si>
    <r>
      <rPr>
        <sz val="11"/>
        <color rgb="FFFF0000"/>
        <rFont val="Calibri"/>
        <family val="2"/>
        <charset val="204"/>
        <scheme val="minor"/>
      </rPr>
      <t xml:space="preserve">recipeApp </t>
    </r>
    <r>
      <rPr>
        <sz val="11"/>
        <color rgb="FF00B050"/>
        <rFont val="Calibri"/>
        <family val="2"/>
        <charset val="204"/>
        <scheme val="minor"/>
      </rPr>
      <t>recipes</t>
    </r>
    <r>
      <rPr>
        <sz val="11"/>
        <color theme="1"/>
        <rFont val="Calibri"/>
        <family val="2"/>
        <scheme val="minor"/>
      </rPr>
      <t>.</t>
    </r>
    <r>
      <rPr>
        <sz val="11"/>
        <color rgb="FF00B0F0"/>
        <rFont val="Calibri"/>
        <family val="2"/>
        <charset val="204"/>
        <scheme val="minor"/>
      </rPr>
      <t>models</t>
    </r>
  </si>
  <si>
    <t>Minimum 2 characters with custom error</t>
  </si>
  <si>
    <t>import re</t>
  </si>
  <si>
    <t xml:space="preserve">        if len(value) &lt; 2:</t>
  </si>
  <si>
    <r>
      <t xml:space="preserve">    def __</t>
    </r>
    <r>
      <rPr>
        <sz val="11"/>
        <color rgb="FFA47A20"/>
        <rFont val="Calibri"/>
        <family val="2"/>
        <charset val="204"/>
        <scheme val="minor"/>
      </rPr>
      <t>call_</t>
    </r>
    <r>
      <rPr>
        <sz val="11"/>
        <color theme="1"/>
        <rFont val="Calibri"/>
        <family val="2"/>
        <scheme val="minor"/>
      </rPr>
      <t>_(self, value: str, *args, **kwargs):</t>
    </r>
  </si>
  <si>
    <r>
      <t xml:space="preserve">    def __</t>
    </r>
    <r>
      <rPr>
        <sz val="11"/>
        <color rgb="FFFF33CC"/>
        <rFont val="Calibri"/>
        <family val="2"/>
        <charset val="204"/>
        <scheme val="minor"/>
      </rPr>
      <t>init</t>
    </r>
    <r>
      <rPr>
        <sz val="11"/>
        <color theme="1"/>
        <rFont val="Calibri"/>
        <family val="2"/>
        <scheme val="minor"/>
      </rPr>
      <t>__(self, message=None):</t>
    </r>
  </si>
  <si>
    <r>
      <t xml:space="preserve">        self.</t>
    </r>
    <r>
      <rPr>
        <sz val="11"/>
        <color rgb="FF179A77"/>
        <rFont val="Calibri"/>
        <family val="2"/>
        <charset val="204"/>
        <scheme val="minor"/>
      </rPr>
      <t xml:space="preserve">message </t>
    </r>
    <r>
      <rPr>
        <sz val="11"/>
        <color theme="1"/>
        <rFont val="Calibri"/>
        <family val="2"/>
        <scheme val="minor"/>
      </rPr>
      <t>= message or "</t>
    </r>
    <r>
      <rPr>
        <sz val="11"/>
        <color rgb="FF00B050"/>
        <rFont val="Calibri"/>
        <family val="2"/>
        <charset val="204"/>
        <scheme val="minor"/>
      </rPr>
      <t>Nickname must be at least 2 chars long!</t>
    </r>
    <r>
      <rPr>
        <sz val="11"/>
        <color theme="1"/>
        <rFont val="Calibri"/>
        <family val="2"/>
        <scheme val="minor"/>
      </rPr>
      <t>"</t>
    </r>
  </si>
  <si>
    <r>
      <t xml:space="preserve">        if </t>
    </r>
    <r>
      <rPr>
        <sz val="11"/>
        <color rgb="FFA47A20"/>
        <rFont val="Calibri"/>
        <family val="2"/>
        <charset val="204"/>
        <scheme val="minor"/>
      </rPr>
      <t>len</t>
    </r>
    <r>
      <rPr>
        <sz val="11"/>
        <color theme="1"/>
        <rFont val="Calibri"/>
        <family val="2"/>
        <scheme val="minor"/>
      </rPr>
      <t>(value) &lt; 2:</t>
    </r>
  </si>
  <si>
    <r>
      <t xml:space="preserve">            raise ValidationError(self.</t>
    </r>
    <r>
      <rPr>
        <sz val="11"/>
        <color rgb="FF179A77"/>
        <rFont val="Calibri"/>
        <family val="2"/>
        <charset val="204"/>
        <scheme val="minor"/>
      </rPr>
      <t>message</t>
    </r>
    <r>
      <rPr>
        <sz val="11"/>
        <color theme="1"/>
        <rFont val="Calibri"/>
        <family val="2"/>
        <scheme val="minor"/>
      </rPr>
      <t>)</t>
    </r>
  </si>
  <si>
    <r>
      <t xml:space="preserve">class </t>
    </r>
    <r>
      <rPr>
        <sz val="11"/>
        <color rgb="FF0070C0"/>
        <rFont val="Calibri"/>
        <family val="2"/>
        <charset val="204"/>
        <scheme val="minor"/>
      </rPr>
      <t>NicknameLengthValidator</t>
    </r>
    <r>
      <rPr>
        <sz val="11"/>
        <color theme="1"/>
        <rFont val="Calibri"/>
        <family val="2"/>
        <scheme val="minor"/>
      </rPr>
      <t>:</t>
    </r>
  </si>
  <si>
    <r>
      <t xml:space="preserve">The first name </t>
    </r>
    <r>
      <rPr>
        <b/>
        <sz val="11"/>
        <color theme="1"/>
        <rFont val="Calibri"/>
        <family val="2"/>
        <charset val="204"/>
        <scheme val="minor"/>
      </rPr>
      <t xml:space="preserve">must start with a capital letter. </t>
    </r>
    <r>
      <rPr>
        <sz val="11"/>
        <color theme="1"/>
        <rFont val="Calibri"/>
        <family val="2"/>
        <charset val="204"/>
        <scheme val="minor"/>
      </rPr>
      <t>Error message: "Name must start with a capital letter!".</t>
    </r>
  </si>
  <si>
    <t xml:space="preserve">        blank=False,</t>
  </si>
  <si>
    <t xml:space="preserve">        null=False,</t>
  </si>
  <si>
    <t xml:space="preserve">                regex=r'^[A-Z][a-zA-Z]*$',</t>
  </si>
  <si>
    <r>
      <t xml:space="preserve">    </t>
    </r>
    <r>
      <rPr>
        <sz val="11"/>
        <color rgb="FF179A77"/>
        <rFont val="Calibri"/>
        <family val="2"/>
        <charset val="204"/>
        <scheme val="minor"/>
      </rPr>
      <t>first_name</t>
    </r>
    <r>
      <rPr>
        <sz val="11"/>
        <color theme="1"/>
        <rFont val="Calibri"/>
        <family val="2"/>
        <scheme val="minor"/>
      </rPr>
      <t xml:space="preserve"> = models.CharField(</t>
    </r>
  </si>
  <si>
    <r>
      <t xml:space="preserve">                message="</t>
    </r>
    <r>
      <rPr>
        <sz val="11"/>
        <color rgb="FF00B050"/>
        <rFont val="Calibri"/>
        <family val="2"/>
        <charset val="204"/>
        <scheme val="minor"/>
      </rPr>
      <t>Name must start with a capital letter!</t>
    </r>
    <r>
      <rPr>
        <sz val="11"/>
        <color theme="1"/>
        <rFont val="Calibri"/>
        <family val="2"/>
        <scheme val="minor"/>
      </rPr>
      <t>"</t>
    </r>
  </si>
  <si>
    <r>
      <rPr>
        <sz val="11"/>
        <color rgb="FFFF0000"/>
        <rFont val="Calibri"/>
        <family val="2"/>
        <charset val="204"/>
        <scheme val="minor"/>
      </rPr>
      <t xml:space="preserve">recipeApp </t>
    </r>
    <r>
      <rPr>
        <sz val="11"/>
        <color rgb="FF00B050"/>
        <rFont val="Calibri"/>
        <family val="2"/>
        <charset val="204"/>
        <scheme val="minor"/>
      </rPr>
      <t>profiles</t>
    </r>
    <r>
      <rPr>
        <sz val="11"/>
        <color rgb="FFFF0000"/>
        <rFont val="Calibri"/>
        <family val="2"/>
        <charset val="204"/>
        <scheme val="minor"/>
      </rPr>
      <t>.</t>
    </r>
    <r>
      <rPr>
        <sz val="11"/>
        <color rgb="FF00B0F0"/>
        <rFont val="Calibri"/>
        <family val="2"/>
        <charset val="204"/>
        <scheme val="minor"/>
      </rPr>
      <t>validators</t>
    </r>
  </si>
  <si>
    <r>
      <rPr>
        <sz val="11"/>
        <color rgb="FFFF0000"/>
        <rFont val="Calibri"/>
        <family val="2"/>
        <charset val="204"/>
        <scheme val="minor"/>
      </rPr>
      <t xml:space="preserve">recipeApp </t>
    </r>
    <r>
      <rPr>
        <sz val="11"/>
        <color rgb="FF00B050"/>
        <rFont val="Calibri"/>
        <family val="2"/>
        <charset val="204"/>
        <scheme val="minor"/>
      </rPr>
      <t>profiles</t>
    </r>
    <r>
      <rPr>
        <sz val="11"/>
        <color rgb="FFFF0000"/>
        <rFont val="Calibri"/>
        <family val="2"/>
        <charset val="204"/>
        <scheme val="minor"/>
      </rPr>
      <t>.</t>
    </r>
    <r>
      <rPr>
        <sz val="11"/>
        <color rgb="FF00B0F0"/>
        <rFont val="Calibri"/>
        <family val="2"/>
        <charset val="204"/>
        <scheme val="minor"/>
      </rPr>
      <t>models</t>
    </r>
  </si>
  <si>
    <t>self is a reference to the current instance of a class</t>
  </si>
  <si>
    <t>1. When you do something like this in a Django model or form</t>
  </si>
  <si>
    <t>2. Python creates a new instance of your validator class:</t>
  </si>
  <si>
    <r>
      <rPr>
        <sz val="11"/>
        <color rgb="FF0070C0"/>
        <rFont val="Calibri"/>
        <family val="2"/>
        <charset val="204"/>
        <scheme val="minor"/>
      </rPr>
      <t>validator_instance</t>
    </r>
    <r>
      <rPr>
        <sz val="11"/>
        <color theme="1"/>
        <rFont val="Calibri"/>
        <family val="2"/>
        <scheme val="minor"/>
      </rPr>
      <t xml:space="preserve"> = </t>
    </r>
    <r>
      <rPr>
        <sz val="11"/>
        <color rgb="FF0070C0"/>
        <rFont val="Calibri"/>
        <family val="2"/>
        <charset val="204"/>
        <scheme val="minor"/>
      </rPr>
      <t>NicknameLengthValidator</t>
    </r>
    <r>
      <rPr>
        <sz val="11"/>
        <color theme="1"/>
        <rFont val="Calibri"/>
        <family val="2"/>
        <scheme val="minor"/>
      </rPr>
      <t>()</t>
    </r>
  </si>
  <si>
    <r>
      <t xml:space="preserve">3. At that moment, __init__ runs, and </t>
    </r>
    <r>
      <rPr>
        <sz val="11"/>
        <color rgb="FF0070C0"/>
        <rFont val="Calibri"/>
        <family val="2"/>
        <charset val="204"/>
        <scheme val="minor"/>
      </rPr>
      <t>self</t>
    </r>
    <r>
      <rPr>
        <sz val="11"/>
        <color theme="1"/>
        <rFont val="Calibri"/>
        <family val="2"/>
        <scheme val="minor"/>
      </rPr>
      <t xml:space="preserve"> </t>
    </r>
    <r>
      <rPr>
        <b/>
        <sz val="11"/>
        <color theme="1"/>
        <rFont val="Calibri"/>
        <family val="2"/>
        <charset val="204"/>
        <scheme val="minor"/>
      </rPr>
      <t>refers to that</t>
    </r>
    <r>
      <rPr>
        <sz val="11"/>
        <color theme="1"/>
        <rFont val="Calibri"/>
        <family val="2"/>
        <scheme val="minor"/>
      </rPr>
      <t xml:space="preserve"> </t>
    </r>
    <r>
      <rPr>
        <sz val="11"/>
        <color rgb="FF0070C0"/>
        <rFont val="Calibri"/>
        <family val="2"/>
        <charset val="204"/>
        <scheme val="minor"/>
      </rPr>
      <t>instance</t>
    </r>
    <r>
      <rPr>
        <sz val="11"/>
        <color theme="1"/>
        <rFont val="Calibri"/>
        <family val="2"/>
        <scheme val="minor"/>
      </rPr>
      <t>. So:</t>
    </r>
  </si>
  <si>
    <r>
      <t xml:space="preserve">        </t>
    </r>
    <r>
      <rPr>
        <sz val="11"/>
        <color rgb="FF0070C0"/>
        <rFont val="Calibri"/>
        <family val="2"/>
        <charset val="204"/>
        <scheme val="minor"/>
      </rPr>
      <t>self</t>
    </r>
    <r>
      <rPr>
        <sz val="11"/>
        <color theme="1"/>
        <rFont val="Calibri"/>
        <family val="2"/>
        <scheme val="minor"/>
      </rPr>
      <t>.</t>
    </r>
    <r>
      <rPr>
        <sz val="11"/>
        <color rgb="FF179A77"/>
        <rFont val="Calibri"/>
        <family val="2"/>
        <charset val="204"/>
        <scheme val="minor"/>
      </rPr>
      <t>message</t>
    </r>
    <r>
      <rPr>
        <sz val="11"/>
        <color theme="1"/>
        <rFont val="Calibri"/>
        <family val="2"/>
        <scheme val="minor"/>
      </rPr>
      <t xml:space="preserve"> = message or "</t>
    </r>
    <r>
      <rPr>
        <sz val="11"/>
        <color rgb="FF00B050"/>
        <rFont val="Calibri"/>
        <family val="2"/>
        <charset val="204"/>
        <scheme val="minor"/>
      </rPr>
      <t>Nickname must be at least 2 chars long!</t>
    </r>
    <r>
      <rPr>
        <sz val="11"/>
        <color theme="1"/>
        <rFont val="Calibri"/>
        <family val="2"/>
        <scheme val="minor"/>
      </rPr>
      <t>"</t>
    </r>
  </si>
  <si>
    <r>
      <rPr>
        <sz val="11"/>
        <color rgb="FF0070C0"/>
        <rFont val="Calibri"/>
        <family val="2"/>
        <charset val="204"/>
        <scheme val="minor"/>
      </rPr>
      <t>self</t>
    </r>
    <r>
      <rPr>
        <sz val="11"/>
        <color theme="1"/>
        <rFont val="Calibri"/>
        <family val="2"/>
        <scheme val="minor"/>
      </rPr>
      <t>.</t>
    </r>
    <r>
      <rPr>
        <sz val="11"/>
        <color rgb="FF179A77"/>
        <rFont val="Calibri"/>
        <family val="2"/>
        <charset val="204"/>
        <scheme val="minor"/>
      </rPr>
      <t>message</t>
    </r>
    <r>
      <rPr>
        <sz val="11"/>
        <color theme="1"/>
        <rFont val="Calibri"/>
        <family val="2"/>
        <scheme val="minor"/>
      </rPr>
      <t xml:space="preserve"> = "Nickname must be at least 2 chars long!"</t>
    </r>
  </si>
  <si>
    <t>What happens when the validator is used?</t>
  </si>
  <si>
    <t>Later, Django will call the validator on some value — like this:</t>
  </si>
  <si>
    <t>Under the hood, it runs:</t>
  </si>
  <si>
    <r>
      <t xml:space="preserve">    def __</t>
    </r>
    <r>
      <rPr>
        <sz val="11"/>
        <color rgb="FFA47A20"/>
        <rFont val="Calibri"/>
        <family val="2"/>
        <charset val="204"/>
        <scheme val="minor"/>
      </rPr>
      <t>call</t>
    </r>
    <r>
      <rPr>
        <sz val="11"/>
        <color theme="1"/>
        <rFont val="Calibri"/>
        <family val="2"/>
        <scheme val="minor"/>
      </rPr>
      <t>__(self, value, *args, **kwargs):</t>
    </r>
  </si>
  <si>
    <r>
      <t xml:space="preserve">        if len(</t>
    </r>
    <r>
      <rPr>
        <sz val="11"/>
        <color rgb="FF00B050"/>
        <rFont val="Calibri"/>
        <family val="2"/>
        <charset val="204"/>
        <scheme val="minor"/>
      </rPr>
      <t>value</t>
    </r>
    <r>
      <rPr>
        <sz val="11"/>
        <color theme="1"/>
        <rFont val="Calibri"/>
        <family val="2"/>
        <scheme val="minor"/>
      </rPr>
      <t>) &lt; 2:</t>
    </r>
  </si>
  <si>
    <t>Example validator</t>
  </si>
  <si>
    <r>
      <t xml:space="preserve">That means your </t>
    </r>
    <r>
      <rPr>
        <sz val="11"/>
        <color rgb="FF0070C0"/>
        <rFont val="Calibri"/>
        <family val="2"/>
        <charset val="204"/>
        <scheme val="minor"/>
      </rPr>
      <t>instance</t>
    </r>
    <r>
      <rPr>
        <sz val="11"/>
        <color theme="1"/>
        <rFont val="Calibri"/>
        <family val="2"/>
        <scheme val="minor"/>
      </rPr>
      <t xml:space="preserve"> has a </t>
    </r>
    <r>
      <rPr>
        <sz val="11"/>
        <color rgb="FF179A77"/>
        <rFont val="Calibri"/>
        <family val="2"/>
        <charset val="204"/>
        <scheme val="minor"/>
      </rPr>
      <t>message</t>
    </r>
    <r>
      <rPr>
        <sz val="11"/>
        <color theme="1"/>
        <rFont val="Calibri"/>
        <family val="2"/>
        <scheme val="minor"/>
      </rPr>
      <t xml:space="preserve"> attribute you can access later.</t>
    </r>
  </si>
  <si>
    <r>
      <t xml:space="preserve">    def __</t>
    </r>
    <r>
      <rPr>
        <sz val="11"/>
        <color rgb="FFA47A20"/>
        <rFont val="Calibri"/>
        <family val="2"/>
        <charset val="204"/>
        <scheme val="minor"/>
      </rPr>
      <t>call</t>
    </r>
    <r>
      <rPr>
        <sz val="11"/>
        <color theme="1"/>
        <rFont val="Calibri"/>
        <family val="2"/>
        <scheme val="minor"/>
      </rPr>
      <t>__(</t>
    </r>
    <r>
      <rPr>
        <sz val="11"/>
        <color rgb="FF0070C0"/>
        <rFont val="Calibri"/>
        <family val="2"/>
        <charset val="204"/>
        <scheme val="minor"/>
      </rPr>
      <t>self</t>
    </r>
    <r>
      <rPr>
        <sz val="11"/>
        <color theme="1"/>
        <rFont val="Calibri"/>
        <family val="2"/>
        <scheme val="minor"/>
      </rPr>
      <t xml:space="preserve">, </t>
    </r>
    <r>
      <rPr>
        <sz val="11"/>
        <color rgb="FF00B050"/>
        <rFont val="Calibri"/>
        <family val="2"/>
        <charset val="204"/>
        <scheme val="minor"/>
      </rPr>
      <t>value</t>
    </r>
    <r>
      <rPr>
        <sz val="11"/>
        <color theme="1"/>
        <rFont val="Calibri"/>
        <family val="2"/>
        <scheme val="minor"/>
      </rPr>
      <t>, *args, **kwargs):</t>
    </r>
  </si>
  <si>
    <r>
      <rPr>
        <sz val="11"/>
        <color rgb="FF0070C0"/>
        <rFont val="Calibri"/>
        <family val="2"/>
        <charset val="204"/>
        <scheme val="minor"/>
      </rPr>
      <t>validator_instance</t>
    </r>
    <r>
      <rPr>
        <sz val="11"/>
        <color theme="1"/>
        <rFont val="Calibri"/>
        <family val="2"/>
        <scheme val="minor"/>
      </rPr>
      <t>('</t>
    </r>
    <r>
      <rPr>
        <sz val="11"/>
        <color rgb="FF00B050"/>
        <rFont val="Calibri"/>
        <family val="2"/>
        <charset val="204"/>
        <scheme val="minor"/>
      </rPr>
      <t>A</t>
    </r>
    <r>
      <rPr>
        <sz val="11"/>
        <color theme="1"/>
        <rFont val="Calibri"/>
        <family val="2"/>
        <scheme val="minor"/>
      </rPr>
      <t>')  # ← This calls the __call__ method</t>
    </r>
  </si>
  <si>
    <r>
      <rPr>
        <sz val="11"/>
        <color rgb="FF179A77"/>
        <rFont val="Calibri"/>
        <family val="2"/>
        <charset val="204"/>
        <scheme val="minor"/>
      </rPr>
      <t>nickname</t>
    </r>
    <r>
      <rPr>
        <sz val="11"/>
        <color theme="1"/>
        <rFont val="Calibri"/>
        <family val="2"/>
        <scheme val="minor"/>
      </rPr>
      <t xml:space="preserve"> = models.CharField(validators=[</t>
    </r>
    <r>
      <rPr>
        <sz val="11"/>
        <color rgb="FF0070C0"/>
        <rFont val="Calibri"/>
        <family val="2"/>
        <charset val="204"/>
        <scheme val="minor"/>
      </rPr>
      <t>NicknameLengthValidator</t>
    </r>
    <r>
      <rPr>
        <sz val="11"/>
        <color theme="1"/>
        <rFont val="Calibri"/>
        <family val="2"/>
        <scheme val="minor"/>
      </rPr>
      <t>()])</t>
    </r>
  </si>
  <si>
    <r>
      <t xml:space="preserve">Again, </t>
    </r>
    <r>
      <rPr>
        <sz val="11"/>
        <color rgb="FF0070C0"/>
        <rFont val="Calibri"/>
        <family val="2"/>
        <charset val="204"/>
        <scheme val="minor"/>
      </rPr>
      <t>self</t>
    </r>
    <r>
      <rPr>
        <sz val="11"/>
        <color theme="1"/>
        <rFont val="Calibri"/>
        <family val="2"/>
        <scheme val="minor"/>
      </rPr>
      <t xml:space="preserve"> here is the same </t>
    </r>
    <r>
      <rPr>
        <sz val="11"/>
        <color rgb="FF0070C0"/>
        <rFont val="Calibri"/>
        <family val="2"/>
        <charset val="204"/>
        <scheme val="minor"/>
      </rPr>
      <t>instance</t>
    </r>
    <r>
      <rPr>
        <sz val="11"/>
        <color theme="1"/>
        <rFont val="Calibri"/>
        <family val="2"/>
        <scheme val="minor"/>
      </rPr>
      <t xml:space="preserve"> of NicknameLengthValidator, and you're using self.message set during initialization</t>
    </r>
  </si>
  <si>
    <t>Simple Meaning</t>
  </si>
  <si>
    <t>Serialize</t>
  </si>
  <si>
    <t>Turn Python object into plain format (like text or code) so it can be stored or sent.</t>
  </si>
  <si>
    <t>Deserialize</t>
  </si>
  <si>
    <t>Rebuild the original object from the plain format.</t>
  </si>
  <si>
    <t>Helps Django remember how to re-create your object when writing migration files.</t>
  </si>
  <si>
    <r>
      <t xml:space="preserve">    self.message = message or "</t>
    </r>
    <r>
      <rPr>
        <sz val="11"/>
        <color rgb="FF00B050"/>
        <rFont val="Calibri"/>
        <family val="2"/>
        <charset val="204"/>
        <scheme val="minor"/>
      </rPr>
      <t>Ensure this value contains only letters, numbers, and underscore</t>
    </r>
    <r>
      <rPr>
        <sz val="11"/>
        <color theme="1"/>
        <rFont val="Calibri"/>
        <family val="2"/>
        <scheme val="minor"/>
      </rPr>
      <t>."</t>
    </r>
  </si>
  <si>
    <t xml:space="preserve">      </t>
  </si>
  <si>
    <t xml:space="preserve">      &lt;div&gt;</t>
  </si>
  <si>
    <t xml:space="preserve">      &lt;/div&gt;</t>
  </si>
  <si>
    <t>Custom labels</t>
  </si>
  <si>
    <t>the required text</t>
  </si>
  <si>
    <r>
      <t xml:space="preserve">class </t>
    </r>
    <r>
      <rPr>
        <sz val="11"/>
        <color rgb="FF7030A0"/>
        <rFont val="Calibri"/>
        <family val="2"/>
        <charset val="204"/>
        <scheme val="minor"/>
      </rPr>
      <t>Recipe</t>
    </r>
    <r>
      <rPr>
        <sz val="11"/>
        <color theme="1"/>
        <rFont val="Calibri"/>
        <family val="2"/>
        <scheme val="minor"/>
      </rPr>
      <t>(models.Model):</t>
    </r>
  </si>
  <si>
    <r>
      <rPr>
        <sz val="11"/>
        <color rgb="FF179A77"/>
        <rFont val="Calibri"/>
        <family val="2"/>
        <charset val="204"/>
        <scheme val="minor"/>
      </rPr>
      <t xml:space="preserve">    title</t>
    </r>
    <r>
      <rPr>
        <sz val="11"/>
        <color theme="1"/>
        <rFont val="Calibri"/>
        <family val="2"/>
        <scheme val="minor"/>
      </rPr>
      <t xml:space="preserve"> = models.CharField(</t>
    </r>
  </si>
  <si>
    <t>Split by ', '</t>
  </si>
  <si>
    <t>recipes</t>
  </si>
  <si>
    <t>|----templatetags</t>
  </si>
  <si>
    <t xml:space="preserve">       |----__init__.py</t>
  </si>
  <si>
    <t xml:space="preserve">    """Splits a string by the given delimiter."""</t>
  </si>
  <si>
    <r>
      <t xml:space="preserve">def </t>
    </r>
    <r>
      <rPr>
        <sz val="11"/>
        <color rgb="FFA47A20"/>
        <rFont val="Calibri"/>
        <family val="2"/>
        <charset val="204"/>
        <scheme val="minor"/>
      </rPr>
      <t>split</t>
    </r>
    <r>
      <rPr>
        <sz val="11"/>
        <color theme="1"/>
        <rFont val="Calibri"/>
        <family val="2"/>
        <scheme val="minor"/>
      </rPr>
      <t>(value, delimiter=', '):</t>
    </r>
  </si>
  <si>
    <r>
      <t xml:space="preserve">{% for ingredient in </t>
    </r>
    <r>
      <rPr>
        <sz val="11"/>
        <color rgb="FF0070C0"/>
        <rFont val="Calibri"/>
        <family val="2"/>
        <charset val="204"/>
        <scheme val="minor"/>
      </rPr>
      <t>recipe</t>
    </r>
    <r>
      <rPr>
        <sz val="11"/>
        <color theme="1"/>
        <rFont val="Calibri"/>
        <family val="2"/>
        <scheme val="minor"/>
      </rPr>
      <t>.</t>
    </r>
    <r>
      <rPr>
        <sz val="11"/>
        <color rgb="FF179A77"/>
        <rFont val="Calibri"/>
        <family val="2"/>
        <charset val="204"/>
        <scheme val="minor"/>
      </rPr>
      <t>ingredients</t>
    </r>
    <r>
      <rPr>
        <sz val="11"/>
        <color theme="1"/>
        <rFont val="Calibri"/>
        <family val="2"/>
        <scheme val="minor"/>
      </rPr>
      <t>|split:", " %}</t>
    </r>
  </si>
  <si>
    <t xml:space="preserve">    &lt;li&gt;{{ ingredient }}&lt;/li&gt;</t>
  </si>
  <si>
    <t>recipe.ingredients</t>
  </si>
  <si>
    <r>
      <t xml:space="preserve">If there is no </t>
    </r>
    <r>
      <rPr>
        <sz val="11"/>
        <color rgb="FF179A77"/>
        <rFont val="Calibri"/>
        <family val="2"/>
        <charset val="204"/>
        <scheme val="minor"/>
      </rPr>
      <t>bio</t>
    </r>
    <r>
      <rPr>
        <sz val="11"/>
        <color theme="1"/>
        <rFont val="Calibri"/>
        <family val="2"/>
        <scheme val="minor"/>
      </rPr>
      <t xml:space="preserve"> provided, </t>
    </r>
    <r>
      <rPr>
        <b/>
        <sz val="11"/>
        <color theme="1"/>
        <rFont val="Calibri"/>
        <family val="2"/>
        <charset val="204"/>
        <scheme val="minor"/>
      </rPr>
      <t>display "N/A"</t>
    </r>
  </si>
  <si>
    <r>
      <t>&lt;p class="description"&gt;Bio: {{ profile.bio|</t>
    </r>
    <r>
      <rPr>
        <b/>
        <sz val="11"/>
        <color theme="1"/>
        <rFont val="Calibri"/>
        <family val="2"/>
        <charset val="204"/>
        <scheme val="minor"/>
      </rPr>
      <t>default:"N/A</t>
    </r>
    <r>
      <rPr>
        <sz val="11"/>
        <color theme="1"/>
        <rFont val="Calibri"/>
        <family val="2"/>
        <scheme val="minor"/>
      </rPr>
      <t>" }}&lt;/p&gt;</t>
    </r>
  </si>
  <si>
    <r>
      <rPr>
        <sz val="11"/>
        <color rgb="FFFF0000"/>
        <rFont val="Calibri"/>
        <family val="2"/>
        <charset val="204"/>
        <scheme val="minor"/>
      </rPr>
      <t>recipeApp.</t>
    </r>
    <r>
      <rPr>
        <sz val="11"/>
        <color rgb="FF00B050"/>
        <rFont val="Calibri"/>
        <family val="2"/>
        <charset val="204"/>
        <scheme val="minor"/>
      </rPr>
      <t>recipes.</t>
    </r>
    <r>
      <rPr>
        <sz val="11"/>
        <rFont val="Calibri"/>
        <family val="2"/>
        <charset val="204"/>
        <scheme val="minor"/>
      </rPr>
      <t>templatetags.</t>
    </r>
    <r>
      <rPr>
        <sz val="11"/>
        <color rgb="FF00B0F0"/>
        <rFont val="Calibri"/>
        <family val="2"/>
        <charset val="204"/>
        <scheme val="minor"/>
      </rPr>
      <t>split_filters</t>
    </r>
  </si>
  <si>
    <r>
      <t xml:space="preserve">       |----</t>
    </r>
    <r>
      <rPr>
        <sz val="11"/>
        <color rgb="FF00B0F0"/>
        <rFont val="Calibri"/>
        <family val="2"/>
        <charset val="204"/>
        <scheme val="minor"/>
      </rPr>
      <t>split_filters</t>
    </r>
    <r>
      <rPr>
        <sz val="11"/>
        <color theme="1"/>
        <rFont val="Calibri"/>
        <family val="2"/>
        <scheme val="minor"/>
      </rPr>
      <t>.py</t>
    </r>
  </si>
  <si>
    <r>
      <rPr>
        <sz val="11"/>
        <color rgb="FFFF0000"/>
        <rFont val="Calibri"/>
        <family val="2"/>
        <charset val="204"/>
        <scheme val="minor"/>
      </rPr>
      <t>recipeApp</t>
    </r>
    <r>
      <rPr>
        <sz val="11"/>
        <color theme="1"/>
        <rFont val="Calibri"/>
        <family val="2"/>
        <scheme val="minor"/>
      </rPr>
      <t xml:space="preserve"> details-profile.html</t>
    </r>
  </si>
  <si>
    <t xml:space="preserve">      &lt;!-- ? Render Chef checkbox manually --&gt;</t>
  </si>
  <si>
    <r>
      <t xml:space="preserve">        &lt;label for="{{ </t>
    </r>
    <r>
      <rPr>
        <sz val="11"/>
        <color theme="8" tint="-0.249977111117893"/>
        <rFont val="Calibri"/>
        <family val="2"/>
        <charset val="204"/>
        <scheme val="minor"/>
      </rPr>
      <t>form</t>
    </r>
    <r>
      <rPr>
        <sz val="11"/>
        <color theme="1"/>
        <rFont val="Calibri"/>
        <family val="2"/>
        <scheme val="minor"/>
      </rPr>
      <t>.</t>
    </r>
    <r>
      <rPr>
        <sz val="11"/>
        <color rgb="FF179A77"/>
        <rFont val="Calibri"/>
        <family val="2"/>
        <charset val="204"/>
        <scheme val="minor"/>
      </rPr>
      <t>first_name</t>
    </r>
    <r>
      <rPr>
        <sz val="11"/>
        <color theme="1"/>
        <rFont val="Calibri"/>
        <family val="2"/>
        <scheme val="minor"/>
      </rPr>
      <t>.id_for_label }}"&gt;</t>
    </r>
    <r>
      <rPr>
        <b/>
        <sz val="11"/>
        <color theme="1"/>
        <rFont val="Calibri"/>
        <family val="2"/>
        <charset val="204"/>
        <scheme val="minor"/>
      </rPr>
      <t>First Name</t>
    </r>
    <r>
      <rPr>
        <sz val="11"/>
        <color theme="1"/>
        <rFont val="Calibri"/>
        <family val="2"/>
        <scheme val="minor"/>
      </rPr>
      <t>:&lt;/label&gt;</t>
    </r>
  </si>
  <si>
    <r>
      <t xml:space="preserve">        &lt;label for="{{ </t>
    </r>
    <r>
      <rPr>
        <sz val="11"/>
        <color theme="8" tint="-0.249977111117893"/>
        <rFont val="Calibri"/>
        <family val="2"/>
        <charset val="204"/>
        <scheme val="minor"/>
      </rPr>
      <t>form</t>
    </r>
    <r>
      <rPr>
        <sz val="11"/>
        <color theme="1"/>
        <rFont val="Calibri"/>
        <family val="2"/>
        <scheme val="minor"/>
      </rPr>
      <t>.</t>
    </r>
    <r>
      <rPr>
        <sz val="11"/>
        <color rgb="FF179A77"/>
        <rFont val="Calibri"/>
        <family val="2"/>
        <charset val="204"/>
        <scheme val="minor"/>
      </rPr>
      <t>nickname</t>
    </r>
    <r>
      <rPr>
        <sz val="11"/>
        <color theme="1"/>
        <rFont val="Calibri"/>
        <family val="2"/>
        <scheme val="minor"/>
      </rPr>
      <t>.id_for_label }}"&gt;</t>
    </r>
    <r>
      <rPr>
        <b/>
        <sz val="11"/>
        <color theme="1"/>
        <rFont val="Calibri"/>
        <family val="2"/>
        <charset val="204"/>
        <scheme val="minor"/>
      </rPr>
      <t>Nickname:</t>
    </r>
    <r>
      <rPr>
        <sz val="11"/>
        <color theme="1"/>
        <rFont val="Calibri"/>
        <family val="2"/>
        <scheme val="minor"/>
      </rPr>
      <t>&lt;/label&gt;</t>
    </r>
  </si>
  <si>
    <r>
      <t xml:space="preserve">        &lt;label for="{{ </t>
    </r>
    <r>
      <rPr>
        <sz val="11"/>
        <color theme="8" tint="-0.249977111117893"/>
        <rFont val="Calibri"/>
        <family val="2"/>
        <charset val="204"/>
        <scheme val="minor"/>
      </rPr>
      <t>form</t>
    </r>
    <r>
      <rPr>
        <sz val="11"/>
        <color theme="1"/>
        <rFont val="Calibri"/>
        <family val="2"/>
        <scheme val="minor"/>
      </rPr>
      <t>.</t>
    </r>
    <r>
      <rPr>
        <sz val="11"/>
        <color rgb="FF179A77"/>
        <rFont val="Calibri"/>
        <family val="2"/>
        <charset val="204"/>
        <scheme val="minor"/>
      </rPr>
      <t>chef</t>
    </r>
    <r>
      <rPr>
        <sz val="11"/>
        <color theme="1"/>
        <rFont val="Calibri"/>
        <family val="2"/>
        <scheme val="minor"/>
      </rPr>
      <t>.id_for_label }}"&gt;</t>
    </r>
    <r>
      <rPr>
        <b/>
        <sz val="11"/>
        <color theme="1"/>
        <rFont val="Calibri"/>
        <family val="2"/>
        <charset val="204"/>
        <scheme val="minor"/>
      </rPr>
      <t>Chef:</t>
    </r>
    <r>
      <rPr>
        <sz val="11"/>
        <color theme="1"/>
        <rFont val="Calibri"/>
        <family val="2"/>
        <scheme val="minor"/>
      </rPr>
      <t>&lt;/label&gt;</t>
    </r>
  </si>
  <si>
    <r>
      <t xml:space="preserve">        {{ </t>
    </r>
    <r>
      <rPr>
        <sz val="11"/>
        <color theme="8" tint="-0.249977111117893"/>
        <rFont val="Calibri"/>
        <family val="2"/>
        <charset val="204"/>
        <scheme val="minor"/>
      </rPr>
      <t>form</t>
    </r>
    <r>
      <rPr>
        <sz val="11"/>
        <color theme="1"/>
        <rFont val="Calibri"/>
        <family val="2"/>
        <scheme val="minor"/>
      </rPr>
      <t>.chef }}</t>
    </r>
  </si>
  <si>
    <r>
      <t xml:space="preserve">        {{ </t>
    </r>
    <r>
      <rPr>
        <sz val="11"/>
        <color theme="8" tint="-0.249977111117893"/>
        <rFont val="Calibri"/>
        <family val="2"/>
        <charset val="204"/>
        <scheme val="minor"/>
      </rPr>
      <t>form</t>
    </r>
    <r>
      <rPr>
        <sz val="11"/>
        <color theme="1"/>
        <rFont val="Calibri"/>
        <family val="2"/>
        <scheme val="minor"/>
      </rPr>
      <t>.</t>
    </r>
    <r>
      <rPr>
        <sz val="11"/>
        <color rgb="FF179A77"/>
        <rFont val="Calibri"/>
        <family val="2"/>
        <charset val="204"/>
        <scheme val="minor"/>
      </rPr>
      <t>first_name</t>
    </r>
    <r>
      <rPr>
        <sz val="11"/>
        <color theme="1"/>
        <rFont val="Calibri"/>
        <family val="2"/>
        <scheme val="minor"/>
      </rPr>
      <t xml:space="preserve"> }}</t>
    </r>
  </si>
  <si>
    <r>
      <t xml:space="preserve">        {{ </t>
    </r>
    <r>
      <rPr>
        <sz val="11"/>
        <color theme="8" tint="-0.249977111117893"/>
        <rFont val="Calibri"/>
        <family val="2"/>
        <charset val="204"/>
        <scheme val="minor"/>
      </rPr>
      <t>form</t>
    </r>
    <r>
      <rPr>
        <sz val="11"/>
        <color theme="1"/>
        <rFont val="Calibri"/>
        <family val="2"/>
        <scheme val="minor"/>
      </rPr>
      <t>.</t>
    </r>
    <r>
      <rPr>
        <sz val="11"/>
        <color rgb="FF179A77"/>
        <rFont val="Calibri"/>
        <family val="2"/>
        <charset val="204"/>
        <scheme val="minor"/>
      </rPr>
      <t>nickname</t>
    </r>
    <r>
      <rPr>
        <sz val="11"/>
        <color theme="1"/>
        <rFont val="Calibri"/>
        <family val="2"/>
        <scheme val="minor"/>
      </rPr>
      <t xml:space="preserve"> }}</t>
    </r>
  </si>
  <si>
    <r>
      <rPr>
        <sz val="11"/>
        <color rgb="FFFF0000"/>
        <rFont val="Calibri"/>
        <family val="2"/>
        <charset val="204"/>
        <scheme val="minor"/>
      </rPr>
      <t>postApp</t>
    </r>
    <r>
      <rPr>
        <sz val="11"/>
        <color theme="1"/>
        <rFont val="Calibri"/>
        <family val="2"/>
        <scheme val="minor"/>
      </rPr>
      <t xml:space="preserve"> </t>
    </r>
    <r>
      <rPr>
        <sz val="11"/>
        <color rgb="FF00B050"/>
        <rFont val="Calibri"/>
        <family val="2"/>
        <charset val="204"/>
        <scheme val="minor"/>
      </rPr>
      <t>authors</t>
    </r>
    <r>
      <rPr>
        <sz val="11"/>
        <color theme="1"/>
        <rFont val="Calibri"/>
        <family val="2"/>
        <scheme val="minor"/>
      </rPr>
      <t>.</t>
    </r>
    <r>
      <rPr>
        <sz val="11"/>
        <color rgb="FF00B0F0"/>
        <rFont val="Calibri"/>
        <family val="2"/>
        <charset val="204"/>
        <scheme val="minor"/>
      </rPr>
      <t>forms</t>
    </r>
  </si>
  <si>
    <r>
      <rPr>
        <sz val="11"/>
        <color rgb="FFFF0000"/>
        <rFont val="Calibri"/>
        <family val="2"/>
        <charset val="204"/>
        <scheme val="minor"/>
      </rPr>
      <t>postApp</t>
    </r>
    <r>
      <rPr>
        <sz val="11"/>
        <color theme="1"/>
        <rFont val="Calibri"/>
        <family val="2"/>
        <scheme val="minor"/>
      </rPr>
      <t xml:space="preserve"> </t>
    </r>
    <r>
      <rPr>
        <sz val="11"/>
        <color rgb="FF00B050"/>
        <rFont val="Calibri"/>
        <family val="2"/>
        <charset val="204"/>
        <scheme val="minor"/>
      </rPr>
      <t>authors</t>
    </r>
    <r>
      <rPr>
        <sz val="11"/>
        <color theme="1"/>
        <rFont val="Calibri"/>
        <family val="2"/>
        <scheme val="minor"/>
      </rPr>
      <t xml:space="preserve"> details-author.html</t>
    </r>
  </si>
  <si>
    <r>
      <t xml:space="preserve">      {% if </t>
    </r>
    <r>
      <rPr>
        <sz val="11"/>
        <color rgb="FF0070C0"/>
        <rFont val="Calibri"/>
        <family val="2"/>
        <charset val="204"/>
        <scheme val="minor"/>
      </rPr>
      <t>author</t>
    </r>
    <r>
      <rPr>
        <sz val="11"/>
        <color theme="1"/>
        <rFont val="Calibri"/>
        <family val="2"/>
        <scheme val="minor"/>
      </rPr>
      <t>.</t>
    </r>
    <r>
      <rPr>
        <sz val="11"/>
        <color rgb="FF179A77"/>
        <rFont val="Calibri"/>
        <family val="2"/>
        <charset val="204"/>
        <scheme val="minor"/>
      </rPr>
      <t>image_url</t>
    </r>
    <r>
      <rPr>
        <sz val="11"/>
        <color theme="1"/>
        <rFont val="Calibri"/>
        <family val="2"/>
        <scheme val="minor"/>
      </rPr>
      <t xml:space="preserve"> %}</t>
    </r>
  </si>
  <si>
    <r>
      <t xml:space="preserve">      &lt;img id="details-img" src="{{ </t>
    </r>
    <r>
      <rPr>
        <sz val="11"/>
        <color rgb="FF0070C0"/>
        <rFont val="Calibri"/>
        <family val="2"/>
        <charset val="204"/>
        <scheme val="minor"/>
      </rPr>
      <t>author</t>
    </r>
    <r>
      <rPr>
        <sz val="11"/>
        <color theme="1"/>
        <rFont val="Calibri"/>
        <family val="2"/>
        <scheme val="minor"/>
      </rPr>
      <t>.</t>
    </r>
    <r>
      <rPr>
        <sz val="11"/>
        <color rgb="FF179A77"/>
        <rFont val="Calibri"/>
        <family val="2"/>
        <charset val="204"/>
        <scheme val="minor"/>
      </rPr>
      <t>image_ur</t>
    </r>
    <r>
      <rPr>
        <sz val="11"/>
        <color theme="1"/>
        <rFont val="Calibri"/>
        <family val="2"/>
        <scheme val="minor"/>
      </rPr>
      <t>l }}" alt="profile img"/&gt;</t>
    </r>
  </si>
  <si>
    <r>
      <rPr>
        <sz val="11"/>
        <color rgb="FFFF0000"/>
        <rFont val="Calibri"/>
        <family val="2"/>
        <charset val="204"/>
        <scheme val="minor"/>
      </rPr>
      <t>travelApp</t>
    </r>
    <r>
      <rPr>
        <sz val="11"/>
        <color theme="1"/>
        <rFont val="Calibri"/>
        <family val="2"/>
        <scheme val="minor"/>
      </rPr>
      <t xml:space="preserve"> </t>
    </r>
    <r>
      <rPr>
        <sz val="11"/>
        <color rgb="FF00B050"/>
        <rFont val="Calibri"/>
        <family val="2"/>
        <charset val="204"/>
        <scheme val="minor"/>
      </rPr>
      <t>trips</t>
    </r>
    <r>
      <rPr>
        <sz val="11"/>
        <color theme="1"/>
        <rFont val="Calibri"/>
        <family val="2"/>
        <scheme val="minor"/>
      </rPr>
      <t xml:space="preserve"> details-trip.html</t>
    </r>
  </si>
  <si>
    <r>
      <rPr>
        <sz val="11"/>
        <color rgb="FFFF0000"/>
        <rFont val="Calibri"/>
        <family val="2"/>
        <charset val="204"/>
        <scheme val="minor"/>
      </rPr>
      <t>travelApp</t>
    </r>
    <r>
      <rPr>
        <sz val="11"/>
        <color theme="1"/>
        <rFont val="Calibri"/>
        <family val="2"/>
        <scheme val="minor"/>
      </rPr>
      <t xml:space="preserve"> </t>
    </r>
    <r>
      <rPr>
        <sz val="11"/>
        <color rgb="FF00B050"/>
        <rFont val="Calibri"/>
        <family val="2"/>
        <charset val="204"/>
        <scheme val="minor"/>
      </rPr>
      <t>trips</t>
    </r>
    <r>
      <rPr>
        <sz val="11"/>
        <color theme="1"/>
        <rFont val="Calibri"/>
        <family val="2"/>
        <scheme val="minor"/>
      </rPr>
      <t xml:space="preserve"> details-traveler.html</t>
    </r>
  </si>
  <si>
    <r>
      <rPr>
        <sz val="11"/>
        <color rgb="FFFF0000"/>
        <rFont val="Calibri"/>
        <family val="2"/>
        <charset val="204"/>
        <scheme val="minor"/>
      </rPr>
      <t>travelApp</t>
    </r>
    <r>
      <rPr>
        <sz val="11"/>
        <color theme="1"/>
        <rFont val="Calibri"/>
        <family val="2"/>
        <scheme val="minor"/>
      </rPr>
      <t xml:space="preserve"> </t>
    </r>
    <r>
      <rPr>
        <sz val="11"/>
        <color rgb="FF00B050"/>
        <rFont val="Calibri"/>
        <family val="2"/>
        <charset val="204"/>
        <scheme val="minor"/>
      </rPr>
      <t xml:space="preserve">trips </t>
    </r>
    <r>
      <rPr>
        <sz val="11"/>
        <color theme="1"/>
        <rFont val="Calibri"/>
        <family val="2"/>
        <scheme val="minor"/>
      </rPr>
      <t>details-trip.html</t>
    </r>
  </si>
  <si>
    <t>from .models import Traveler</t>
  </si>
  <si>
    <t>from travelers.utils import get_user_object</t>
  </si>
  <si>
    <t xml:space="preserve">    template_name = 'travelers/details-traveler.html'</t>
  </si>
  <si>
    <t xml:space="preserve">        # Order trips by start_date descending</t>
  </si>
  <si>
    <t>The same logiq in the view:</t>
  </si>
  <si>
    <r>
      <t xml:space="preserve">class </t>
    </r>
    <r>
      <rPr>
        <sz val="11"/>
        <color theme="9" tint="-0.249977111117893"/>
        <rFont val="Calibri"/>
        <family val="2"/>
        <charset val="204"/>
        <scheme val="minor"/>
      </rPr>
      <t>TravelerDetailView</t>
    </r>
    <r>
      <rPr>
        <sz val="11"/>
        <color theme="1"/>
        <rFont val="Calibri"/>
        <family val="2"/>
        <scheme val="minor"/>
      </rPr>
      <t>(DetailView):</t>
    </r>
  </si>
  <si>
    <r>
      <t xml:space="preserve">    model = </t>
    </r>
    <r>
      <rPr>
        <sz val="11"/>
        <color rgb="FF0070C0"/>
        <rFont val="Calibri"/>
        <family val="2"/>
        <charset val="204"/>
        <scheme val="minor"/>
      </rPr>
      <t>Traveler</t>
    </r>
  </si>
  <si>
    <r>
      <t xml:space="preserve">    </t>
    </r>
    <r>
      <rPr>
        <sz val="11"/>
        <color rgb="FF179A77"/>
        <rFont val="Calibri"/>
        <family val="2"/>
        <charset val="204"/>
        <scheme val="minor"/>
      </rPr>
      <t>context_object_name</t>
    </r>
    <r>
      <rPr>
        <sz val="11"/>
        <color theme="1"/>
        <rFont val="Calibri"/>
        <family val="2"/>
        <scheme val="minor"/>
      </rPr>
      <t xml:space="preserve"> = 'traveler'</t>
    </r>
  </si>
  <si>
    <r>
      <t xml:space="preserve">    def </t>
    </r>
    <r>
      <rPr>
        <sz val="11"/>
        <color rgb="FFA47A20"/>
        <rFont val="Calibri"/>
        <family val="2"/>
        <charset val="204"/>
        <scheme val="minor"/>
      </rPr>
      <t>get_context_data</t>
    </r>
    <r>
      <rPr>
        <sz val="11"/>
        <color theme="1"/>
        <rFont val="Calibri"/>
        <family val="2"/>
        <scheme val="minor"/>
      </rPr>
      <t>(</t>
    </r>
    <r>
      <rPr>
        <sz val="11"/>
        <color theme="9" tint="-0.249977111117893"/>
        <rFont val="Calibri"/>
        <family val="2"/>
        <charset val="204"/>
        <scheme val="minor"/>
      </rPr>
      <t>self</t>
    </r>
    <r>
      <rPr>
        <sz val="11"/>
        <color theme="1"/>
        <rFont val="Calibri"/>
        <family val="2"/>
        <scheme val="minor"/>
      </rPr>
      <t>, **kwargs):</t>
    </r>
  </si>
  <si>
    <r>
      <t xml:space="preserve">      </t>
    </r>
    <r>
      <rPr>
        <sz val="11"/>
        <color rgb="FF0070C0"/>
        <rFont val="Calibri"/>
        <family val="2"/>
        <charset val="204"/>
        <scheme val="minor"/>
      </rPr>
      <t xml:space="preserve">  traveler</t>
    </r>
    <r>
      <rPr>
        <sz val="11"/>
        <color theme="1"/>
        <rFont val="Calibri"/>
        <family val="2"/>
        <scheme val="minor"/>
      </rPr>
      <t xml:space="preserve"> = </t>
    </r>
    <r>
      <rPr>
        <b/>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</si>
  <si>
    <r>
      <t xml:space="preserve">       </t>
    </r>
    <r>
      <rPr>
        <sz val="11"/>
        <color theme="7" tint="0.39997558519241921"/>
        <rFont val="Calibri"/>
        <family val="2"/>
        <charset val="204"/>
        <scheme val="minor"/>
      </rPr>
      <t xml:space="preserve"> context</t>
    </r>
    <r>
      <rPr>
        <sz val="11"/>
        <color theme="1"/>
        <rFont val="Calibri"/>
        <family val="2"/>
        <scheme val="minor"/>
      </rPr>
      <t>['</t>
    </r>
    <r>
      <rPr>
        <sz val="11"/>
        <color rgb="FFC00000"/>
        <rFont val="Calibri"/>
        <family val="2"/>
        <charset val="204"/>
        <scheme val="minor"/>
      </rPr>
      <t>trips</t>
    </r>
    <r>
      <rPr>
        <sz val="11"/>
        <color theme="1"/>
        <rFont val="Calibri"/>
        <family val="2"/>
        <scheme val="minor"/>
      </rPr>
      <t xml:space="preserve">'] = </t>
    </r>
    <r>
      <rPr>
        <sz val="11"/>
        <color rgb="FF0070C0"/>
        <rFont val="Calibri"/>
        <family val="2"/>
        <charset val="204"/>
        <scheme val="minor"/>
      </rPr>
      <t>traveler</t>
    </r>
    <r>
      <rPr>
        <sz val="11"/>
        <color theme="1"/>
        <rFont val="Calibri"/>
        <family val="2"/>
        <scheme val="minor"/>
      </rPr>
      <t>.</t>
    </r>
    <r>
      <rPr>
        <b/>
        <sz val="11"/>
        <color theme="1"/>
        <rFont val="Calibri"/>
        <family val="2"/>
        <charset val="204"/>
        <scheme val="minor"/>
      </rPr>
      <t>trips</t>
    </r>
    <r>
      <rPr>
        <sz val="11"/>
        <color theme="1"/>
        <rFont val="Calibri"/>
        <family val="2"/>
        <scheme val="minor"/>
      </rPr>
      <t>.</t>
    </r>
    <r>
      <rPr>
        <sz val="11"/>
        <color rgb="FFA47A20"/>
        <rFont val="Calibri"/>
        <family val="2"/>
        <charset val="204"/>
        <scheme val="minor"/>
      </rPr>
      <t>all</t>
    </r>
    <r>
      <rPr>
        <sz val="11"/>
        <color theme="1"/>
        <rFont val="Calibri"/>
        <family val="2"/>
        <scheme val="minor"/>
      </rPr>
      <t>().</t>
    </r>
    <r>
      <rPr>
        <sz val="11"/>
        <color rgb="FFA47A20"/>
        <rFont val="Calibri"/>
        <family val="2"/>
        <charset val="204"/>
        <scheme val="minor"/>
      </rPr>
      <t>order_by</t>
    </r>
    <r>
      <rPr>
        <sz val="11"/>
        <color theme="1"/>
        <rFont val="Calibri"/>
        <family val="2"/>
        <scheme val="minor"/>
      </rPr>
      <t>('</t>
    </r>
    <r>
      <rPr>
        <sz val="11"/>
        <color rgb="FF00B050"/>
        <rFont val="Calibri"/>
        <family val="2"/>
        <charset val="204"/>
        <scheme val="minor"/>
      </rPr>
      <t>-start_date</t>
    </r>
    <r>
      <rPr>
        <sz val="11"/>
        <color theme="1"/>
        <rFont val="Calibri"/>
        <family val="2"/>
        <scheme val="minor"/>
      </rPr>
      <t>')</t>
    </r>
  </si>
  <si>
    <t>&lt;section class="trips-section"&gt;</t>
  </si>
  <si>
    <t xml:space="preserve">    &lt;h3&gt;Shared Trips&lt;/h3&gt;</t>
  </si>
  <si>
    <t xml:space="preserve">        &lt;li&gt;</t>
  </si>
  <si>
    <t xml:space="preserve">            {{ trip.destination }}: {{ trip.duration }} day{% if trip.duration != 1 %}s{% endif %},</t>
  </si>
  <si>
    <t xml:space="preserve">            started on: {{ trip.start_date }}</t>
  </si>
  <si>
    <t xml:space="preserve">        &lt;/li&gt;</t>
  </si>
  <si>
    <t>{% endif %}</t>
  </si>
  <si>
    <r>
      <t xml:space="preserve">{% if </t>
    </r>
    <r>
      <rPr>
        <b/>
        <sz val="11"/>
        <color rgb="FF0070C0"/>
        <rFont val="Calibri"/>
        <family val="2"/>
        <charset val="204"/>
        <scheme val="minor"/>
      </rPr>
      <t>trips</t>
    </r>
    <r>
      <rPr>
        <sz val="11"/>
        <color theme="1"/>
        <rFont val="Calibri"/>
        <family val="2"/>
        <scheme val="minor"/>
      </rPr>
      <t xml:space="preserve"> %}</t>
    </r>
  </si>
  <si>
    <r>
      <t xml:space="preserve">        {% for </t>
    </r>
    <r>
      <rPr>
        <sz val="11"/>
        <color rgb="FF0070C0"/>
        <rFont val="Calibri"/>
        <family val="2"/>
        <charset val="204"/>
        <scheme val="minor"/>
      </rPr>
      <t>trip</t>
    </r>
    <r>
      <rPr>
        <sz val="11"/>
        <color theme="1"/>
        <rFont val="Calibri"/>
        <family val="2"/>
        <scheme val="minor"/>
      </rPr>
      <t xml:space="preserve"> in </t>
    </r>
    <r>
      <rPr>
        <b/>
        <sz val="11"/>
        <color rgb="FF0070C0"/>
        <rFont val="Calibri"/>
        <family val="2"/>
        <charset val="204"/>
        <scheme val="minor"/>
      </rPr>
      <t>trips</t>
    </r>
    <r>
      <rPr>
        <sz val="11"/>
        <color theme="1"/>
        <rFont val="Calibri"/>
        <family val="2"/>
        <scheme val="minor"/>
      </rPr>
      <t xml:space="preserve"> %}</t>
    </r>
  </si>
  <si>
    <r>
      <rPr>
        <sz val="11"/>
        <color theme="9" tint="-0.249977111117893"/>
        <rFont val="Calibri"/>
        <family val="2"/>
        <charset val="204"/>
        <scheme val="minor"/>
      </rPr>
      <t xml:space="preserve">self </t>
    </r>
    <r>
      <rPr>
        <sz val="11"/>
        <color theme="1"/>
        <rFont val="Calibri"/>
        <family val="2"/>
        <scheme val="minor"/>
      </rPr>
      <t xml:space="preserve">→ the </t>
    </r>
    <r>
      <rPr>
        <sz val="11"/>
        <color theme="9" tint="-0.249977111117893"/>
        <rFont val="Calibri"/>
        <family val="2"/>
        <charset val="204"/>
        <scheme val="minor"/>
      </rPr>
      <t>TravelerDetailView</t>
    </r>
    <r>
      <rPr>
        <sz val="11"/>
        <color theme="1"/>
        <rFont val="Calibri"/>
        <family val="2"/>
        <scheme val="minor"/>
      </rPr>
      <t xml:space="preserve"> instance</t>
    </r>
  </si>
  <si>
    <t>kwargs → any extra context data passed in</t>
  </si>
  <si>
    <r>
      <rPr>
        <sz val="11"/>
        <color theme="7" tint="0.39997558519241921"/>
        <rFont val="Calibri"/>
        <family val="2"/>
        <charset val="204"/>
        <scheme val="minor"/>
      </rPr>
      <t>context</t>
    </r>
    <r>
      <rPr>
        <sz val="11"/>
        <color theme="1"/>
        <rFont val="Calibri"/>
        <family val="2"/>
        <scheme val="minor"/>
      </rPr>
      <t xml:space="preserve"> is not yet defined</t>
    </r>
  </si>
  <si>
    <r>
      <t>2. During super().</t>
    </r>
    <r>
      <rPr>
        <sz val="11"/>
        <color rgb="FFA47A20"/>
        <rFont val="Calibri"/>
        <family val="2"/>
        <charset val="204"/>
        <scheme val="minor"/>
      </rPr>
      <t>get_context_data</t>
    </r>
    <r>
      <rPr>
        <sz val="11"/>
        <color theme="1"/>
        <rFont val="Calibri"/>
        <family val="2"/>
        <charset val="204"/>
        <scheme val="minor"/>
      </rPr>
      <t>(**kwargs</t>
    </r>
  </si>
  <si>
    <r>
      <t>1. Before super().</t>
    </r>
    <r>
      <rPr>
        <sz val="11"/>
        <color rgb="FFA47A20"/>
        <rFont val="Calibri"/>
        <family val="2"/>
        <charset val="204"/>
        <scheme val="minor"/>
      </rPr>
      <t>get_context_data</t>
    </r>
    <r>
      <rPr>
        <sz val="11"/>
        <color theme="1"/>
        <rFont val="Calibri"/>
        <family val="2"/>
        <scheme val="minor"/>
      </rPr>
      <t>(**kwargs)</t>
    </r>
  </si>
  <si>
    <t>Parent DetailView’s method get_context_data runs</t>
  </si>
  <si>
    <t>It calls self.get_object() internally to fetch the Traveler instance</t>
  </si>
  <si>
    <t>It builds the default context dict (usually includes your object under the name traveler or object depending on context_object_name)</t>
  </si>
  <si>
    <t>3. After super().get_context_data(**kwargs</t>
  </si>
  <si>
    <t>self → still the same TravelerDetailView instance (no change)</t>
  </si>
  <si>
    <t>context → now contains the base context dictionary</t>
  </si>
  <si>
    <t>4. When you call traveler = self.get_object()</t>
  </si>
  <si>
    <t>Same self again, but now you’re explicitly calling get_object() yourself to retrieve the traveler instance</t>
  </si>
  <si>
    <t>Key point:</t>
  </si>
  <si>
    <t>self never changes here</t>
  </si>
  <si>
    <t>What changes is only the local variables (context, traveler) you create inside the method.</t>
  </si>
  <si>
    <r>
      <t xml:space="preserve">    def </t>
    </r>
    <r>
      <rPr>
        <sz val="11"/>
        <color rgb="FFA47A20"/>
        <rFont val="Calibri"/>
        <family val="2"/>
        <charset val="204"/>
        <scheme val="minor"/>
      </rPr>
      <t>__call__</t>
    </r>
    <r>
      <rPr>
        <sz val="11"/>
        <color theme="1"/>
        <rFont val="Calibri"/>
        <family val="2"/>
        <scheme val="minor"/>
      </rPr>
      <t xml:space="preserve">(self, </t>
    </r>
    <r>
      <rPr>
        <sz val="11"/>
        <color rgb="FF7D7DFF"/>
        <rFont val="Calibri"/>
        <family val="2"/>
        <charset val="204"/>
        <scheme val="minor"/>
      </rPr>
      <t>value</t>
    </r>
    <r>
      <rPr>
        <sz val="11"/>
        <color theme="1"/>
        <rFont val="Calibri"/>
        <family val="2"/>
        <scheme val="minor"/>
      </rPr>
      <t>: str, *args, **kwargs):</t>
    </r>
  </si>
  <si>
    <r>
      <t xml:space="preserve">So Django passes the </t>
    </r>
    <r>
      <rPr>
        <sz val="11"/>
        <color rgb="FF7D7DFF"/>
        <rFont val="Calibri"/>
        <family val="2"/>
        <charset val="204"/>
        <scheme val="minor"/>
      </rPr>
      <t>value</t>
    </r>
    <r>
      <rPr>
        <sz val="11"/>
        <color theme="1"/>
        <rFont val="Calibri"/>
        <family val="2"/>
        <scheme val="minor"/>
      </rPr>
      <t xml:space="preserve"> into __call__()</t>
    </r>
  </si>
  <si>
    <t>ForeignKey</t>
  </si>
  <si>
    <t>A ForeignKey in Django represents a relationship to another model</t>
  </si>
  <si>
    <r>
      <t xml:space="preserve">At the database level (SQLite in your case), that relationship is implemented </t>
    </r>
    <r>
      <rPr>
        <b/>
        <sz val="11"/>
        <color theme="1"/>
        <rFont val="Calibri"/>
        <family val="2"/>
        <charset val="204"/>
        <scheme val="minor"/>
      </rPr>
      <t>as a column holding the primary key of the related row</t>
    </r>
  </si>
  <si>
    <r>
      <t>By convention, Django names that database column &lt;</t>
    </r>
    <r>
      <rPr>
        <sz val="11"/>
        <color rgb="FF179A77"/>
        <rFont val="Calibri"/>
        <family val="2"/>
        <charset val="204"/>
        <scheme val="minor"/>
      </rPr>
      <t>field_name</t>
    </r>
    <r>
      <rPr>
        <sz val="11"/>
        <color theme="1"/>
        <rFont val="Calibri"/>
        <family val="2"/>
        <scheme val="minor"/>
      </rPr>
      <t>&gt;_id</t>
    </r>
  </si>
  <si>
    <t xml:space="preserve">    on_delete=models.CASCADE,</t>
  </si>
  <si>
    <t xml:space="preserve">    related_name='albums',</t>
  </si>
  <si>
    <r>
      <t xml:space="preserve">    to='</t>
    </r>
    <r>
      <rPr>
        <sz val="11"/>
        <color rgb="FF00B050"/>
        <rFont val="Calibri"/>
        <family val="2"/>
        <charset val="204"/>
        <scheme val="minor"/>
      </rPr>
      <t>profiles</t>
    </r>
    <r>
      <rPr>
        <sz val="11"/>
        <color theme="1"/>
        <rFont val="Calibri"/>
        <family val="2"/>
        <scheme val="minor"/>
      </rPr>
      <t>.</t>
    </r>
    <r>
      <rPr>
        <sz val="11"/>
        <color rgb="FF7030A0"/>
        <rFont val="Calibri"/>
        <family val="2"/>
        <charset val="204"/>
        <scheme val="minor"/>
      </rPr>
      <t>Profile</t>
    </r>
    <r>
      <rPr>
        <sz val="11"/>
        <color theme="1"/>
        <rFont val="Calibri"/>
        <family val="2"/>
        <scheme val="minor"/>
      </rPr>
      <t>',</t>
    </r>
  </si>
  <si>
    <t>In Python/Django:</t>
  </si>
  <si>
    <r>
      <t xml:space="preserve">You access </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t>
    </r>
    <r>
      <rPr>
        <sz val="11"/>
        <color theme="1"/>
        <rFont val="Calibri"/>
        <family val="2"/>
        <scheme val="minor"/>
      </rPr>
      <t xml:space="preserve"> → gives you the actual </t>
    </r>
    <r>
      <rPr>
        <sz val="11"/>
        <color rgb="FF7030A0"/>
        <rFont val="Calibri"/>
        <family val="2"/>
        <charset val="204"/>
        <scheme val="minor"/>
      </rPr>
      <t>Profile instance</t>
    </r>
  </si>
  <si>
    <t>In the database (SQLite):</t>
  </si>
  <si>
    <r>
      <t xml:space="preserve">The actual column that stores the foreign key is </t>
    </r>
    <r>
      <rPr>
        <b/>
        <sz val="11"/>
        <color theme="1"/>
        <rFont val="Calibri"/>
        <family val="2"/>
        <charset val="204"/>
        <scheme val="minor"/>
      </rPr>
      <t>owner_id</t>
    </r>
    <r>
      <rPr>
        <sz val="11"/>
        <color theme="1"/>
        <rFont val="Calibri"/>
        <family val="2"/>
        <scheme val="minor"/>
      </rPr>
      <t xml:space="preserve">, containing the </t>
    </r>
    <r>
      <rPr>
        <b/>
        <sz val="11"/>
        <color theme="1"/>
        <rFont val="Calibri"/>
        <family val="2"/>
        <charset val="204"/>
        <scheme val="minor"/>
      </rPr>
      <t>integer primary key</t>
    </r>
    <r>
      <rPr>
        <sz val="11"/>
        <color theme="1"/>
        <rFont val="Calibri"/>
        <family val="2"/>
        <scheme val="minor"/>
      </rPr>
      <t xml:space="preserve"> of the related Profile</t>
    </r>
  </si>
  <si>
    <t>.owner → the related object (a Profile instance)</t>
  </si>
  <si>
    <t>This way, Django keeps a clear distinction:</t>
  </si>
  <si>
    <t>.owner_id → the raw foreign key value (integer)</t>
  </si>
  <si>
    <t>So Django adds _id to the database field name automatically.</t>
  </si>
  <si>
    <t>1. In the database (SQLite)</t>
  </si>
  <si>
    <r>
      <t xml:space="preserve">Django creates a column named </t>
    </r>
    <r>
      <rPr>
        <b/>
        <sz val="11"/>
        <color theme="1"/>
        <rFont val="Calibri"/>
        <family val="2"/>
        <charset val="204"/>
        <scheme val="minor"/>
      </rPr>
      <t>owner_id</t>
    </r>
    <r>
      <rPr>
        <sz val="11"/>
        <color theme="1"/>
        <rFont val="Calibri"/>
        <family val="2"/>
        <scheme val="minor"/>
      </rPr>
      <t xml:space="preserve"> in the albums table</t>
    </r>
  </si>
  <si>
    <t>That column just stores the primary key of the related Profile</t>
  </si>
  <si>
    <t>Example row in albums table might look like:</t>
  </si>
  <si>
    <t>id</t>
  </si>
  <si>
    <t>title</t>
  </si>
  <si>
    <t>My First Album</t>
  </si>
  <si>
    <t>Here, 7 is the ID of some Profile in the profiles table</t>
  </si>
  <si>
    <t>2. In Django ORM</t>
  </si>
  <si>
    <t>Django gives you two ways to access this relationship:</t>
  </si>
  <si>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t>
    </r>
    <r>
      <rPr>
        <sz val="11"/>
        <color theme="1"/>
        <rFont val="Calibri"/>
        <family val="2"/>
        <scheme val="minor"/>
      </rPr>
      <t xml:space="preserve"> → returns the actual </t>
    </r>
    <r>
      <rPr>
        <sz val="11"/>
        <color rgb="FF7030A0"/>
        <rFont val="Calibri"/>
        <family val="2"/>
        <charset val="204"/>
        <scheme val="minor"/>
      </rPr>
      <t>Profile object</t>
    </r>
    <r>
      <rPr>
        <sz val="11"/>
        <color theme="1"/>
        <rFont val="Calibri"/>
        <family val="2"/>
        <scheme val="minor"/>
      </rPr>
      <t xml:space="preserve"> (lazy-loaded if not already cached)</t>
    </r>
  </si>
  <si>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owner_id</t>
    </r>
    <r>
      <rPr>
        <sz val="11"/>
        <color theme="1"/>
        <rFont val="Calibri"/>
        <family val="2"/>
        <scheme val="minor"/>
      </rPr>
      <t xml:space="preserve"> → returns the raw foreign key </t>
    </r>
    <r>
      <rPr>
        <b/>
        <sz val="11"/>
        <color theme="1"/>
        <rFont val="Calibri"/>
        <family val="2"/>
        <charset val="204"/>
        <scheme val="minor"/>
      </rPr>
      <t>integer</t>
    </r>
    <r>
      <rPr>
        <sz val="11"/>
        <color theme="1"/>
        <rFont val="Calibri"/>
        <family val="2"/>
        <scheme val="minor"/>
      </rPr>
      <t xml:space="preserve"> (directly from the DB column)</t>
    </r>
  </si>
  <si>
    <r>
      <rPr>
        <sz val="11"/>
        <color rgb="FF0070C0"/>
        <rFont val="Calibri"/>
        <family val="2"/>
        <charset val="204"/>
        <scheme val="minor"/>
      </rPr>
      <t>album</t>
    </r>
    <r>
      <rPr>
        <sz val="11"/>
        <color theme="1"/>
        <rFont val="Calibri"/>
        <family val="2"/>
        <scheme val="minor"/>
      </rPr>
      <t xml:space="preserve"> =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t>
    </r>
    <r>
      <rPr>
        <sz val="11"/>
        <color rgb="FF179A77"/>
        <rFont val="Calibri"/>
        <family val="2"/>
        <charset val="204"/>
        <scheme val="minor"/>
      </rPr>
      <t>id</t>
    </r>
    <r>
      <rPr>
        <sz val="11"/>
        <color theme="1"/>
        <rFont val="Calibri"/>
        <family val="2"/>
        <scheme val="minor"/>
      </rPr>
      <t>=1)</t>
    </r>
  </si>
  <si>
    <r>
      <t>print(</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t>
    </r>
    <r>
      <rPr>
        <sz val="11"/>
        <color theme="1"/>
        <rFont val="Calibri"/>
        <family val="2"/>
        <scheme val="minor"/>
      </rPr>
      <t>)       # &lt;Profile: username=john_doe&gt;</t>
    </r>
  </si>
  <si>
    <r>
      <t>print(</t>
    </r>
    <r>
      <rPr>
        <sz val="11"/>
        <color rgb="FF0070C0"/>
        <rFont val="Calibri"/>
        <family val="2"/>
        <charset val="204"/>
        <scheme val="minor"/>
      </rPr>
      <t>album</t>
    </r>
    <r>
      <rPr>
        <sz val="11"/>
        <color theme="1"/>
        <rFont val="Calibri"/>
        <family val="2"/>
        <scheme val="minor"/>
      </rPr>
      <t>.owner_id)    # 7</t>
    </r>
  </si>
  <si>
    <t>3. Why both exist</t>
  </si>
  <si>
    <r>
      <rPr>
        <sz val="11"/>
        <rFont val="Calibri"/>
        <family val="2"/>
        <charset val="204"/>
        <scheme val="minor"/>
      </rPr>
      <t>.</t>
    </r>
    <r>
      <rPr>
        <sz val="11"/>
        <color rgb="FF179A77"/>
        <rFont val="Calibri"/>
        <family val="2"/>
        <charset val="204"/>
        <scheme val="minor"/>
      </rPr>
      <t>owner</t>
    </r>
    <r>
      <rPr>
        <sz val="11"/>
        <color rgb="FF7D7DFF"/>
        <rFont val="Calibri"/>
        <family val="2"/>
        <scheme val="minor"/>
      </rPr>
      <t xml:space="preserve"> is object-oriented, letting you work with the related model directly.</t>
    </r>
  </si>
  <si>
    <r>
      <rPr>
        <sz val="11"/>
        <rFont val="Calibri"/>
        <family val="2"/>
        <charset val="204"/>
        <scheme val="minor"/>
      </rPr>
      <t>.</t>
    </r>
    <r>
      <rPr>
        <sz val="11"/>
        <color rgb="FF179A77"/>
        <rFont val="Calibri"/>
        <family val="2"/>
        <charset val="204"/>
        <scheme val="minor"/>
      </rPr>
      <t>owner_id</t>
    </r>
    <r>
      <rPr>
        <sz val="11"/>
        <color rgb="FF7D7DFF"/>
        <rFont val="Calibri"/>
        <family val="2"/>
        <scheme val="minor"/>
      </rPr>
      <t xml:space="preserve"> is database-oriented, useful if you just need the foreign key value </t>
    </r>
    <r>
      <rPr>
        <b/>
        <sz val="11"/>
        <color rgb="FF7D7DFF"/>
        <rFont val="Calibri"/>
        <family val="2"/>
        <charset val="204"/>
        <scheme val="minor"/>
      </rPr>
      <t>without fetching the full Profile from the database</t>
    </r>
  </si>
  <si>
    <t>This separation is super handy:</t>
  </si>
  <si>
    <r>
      <t xml:space="preserve">If you need the </t>
    </r>
    <r>
      <rPr>
        <b/>
        <sz val="11"/>
        <color theme="1"/>
        <rFont val="Calibri"/>
        <family val="2"/>
        <charset val="204"/>
        <scheme val="minor"/>
      </rPr>
      <t>full related object</t>
    </r>
    <r>
      <rPr>
        <sz val="11"/>
        <color theme="1"/>
        <rFont val="Calibri"/>
        <family val="2"/>
        <scheme val="minor"/>
      </rPr>
      <t>, use owner.</t>
    </r>
  </si>
  <si>
    <r>
      <t xml:space="preserve">If you </t>
    </r>
    <r>
      <rPr>
        <b/>
        <sz val="11"/>
        <color theme="1"/>
        <rFont val="Calibri"/>
        <family val="2"/>
        <charset val="204"/>
        <scheme val="minor"/>
      </rPr>
      <t>only need the ID</t>
    </r>
    <r>
      <rPr>
        <sz val="11"/>
        <color theme="1"/>
        <rFont val="Calibri"/>
        <family val="2"/>
        <scheme val="minor"/>
      </rPr>
      <t xml:space="preserve"> (for filtering, JSON, logging, etc.), use owner_id (no extra DB query)</t>
    </r>
  </si>
  <si>
    <t># Only gets IDs, no joins</t>
  </si>
  <si>
    <t># Gets full Profile objects (extra query unless you select_related)</t>
  </si>
  <si>
    <t>Example to show efficiency difference:</t>
  </si>
  <si>
    <r>
      <rPr>
        <sz val="11"/>
        <color theme="6" tint="-0.249977111117893"/>
        <rFont val="Calibri"/>
        <family val="2"/>
        <charset val="204"/>
        <scheme val="minor"/>
      </rPr>
      <t>album_ids</t>
    </r>
    <r>
      <rPr>
        <sz val="11"/>
        <color theme="1"/>
        <rFont val="Calibri"/>
        <family val="2"/>
        <scheme val="minor"/>
      </rPr>
      <t xml:space="preserve"> =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.values_list("</t>
    </r>
    <r>
      <rPr>
        <sz val="11"/>
        <color rgb="FF179A77"/>
        <rFont val="Calibri"/>
        <family val="2"/>
        <charset val="204"/>
        <scheme val="minor"/>
      </rPr>
      <t>owner_id</t>
    </r>
    <r>
      <rPr>
        <sz val="11"/>
        <color theme="1"/>
        <rFont val="Calibri"/>
        <family val="2"/>
        <scheme val="minor"/>
      </rPr>
      <t>", flat=True)</t>
    </r>
  </si>
  <si>
    <t>values_list(..., flat=True) returns a Django QuerySet of scalar values (not model instances)</t>
  </si>
  <si>
    <t>Since you used flat=True and only asked for one field (owner_id), each element is just the raw value of that column → in this case, an int (the foreign key primary key).</t>
  </si>
  <si>
    <t>The whole thing is still a QuerySet[int]</t>
  </si>
  <si>
    <t>print(type(album_ids))   # &lt;class 'django.db.models.query.QuerySet'&gt;</t>
  </si>
  <si>
    <t>print(list(album_ids))   # [7, 12, 18, ...]  # each element is an int</t>
  </si>
  <si>
    <r>
      <rPr>
        <sz val="11"/>
        <color rgb="FFA47A20"/>
        <rFont val="Calibri"/>
        <family val="2"/>
        <charset val="204"/>
        <scheme val="minor"/>
      </rPr>
      <t>select_related</t>
    </r>
    <r>
      <rPr>
        <sz val="11"/>
        <color theme="1"/>
        <rFont val="Calibri"/>
        <family val="2"/>
        <scheme val="minor"/>
      </rPr>
      <t>("</t>
    </r>
    <r>
      <rPr>
        <sz val="11"/>
        <color rgb="FF179A77"/>
        <rFont val="Calibri"/>
        <family val="2"/>
        <charset val="204"/>
        <scheme val="minor"/>
      </rPr>
      <t>owner</t>
    </r>
    <r>
      <rPr>
        <sz val="11"/>
        <color theme="1"/>
        <rFont val="Calibri"/>
        <family val="2"/>
        <scheme val="minor"/>
      </rPr>
      <t xml:space="preserve">") </t>
    </r>
    <r>
      <rPr>
        <b/>
        <sz val="11"/>
        <color theme="1"/>
        <rFont val="Calibri"/>
        <family val="2"/>
        <charset val="204"/>
        <scheme val="minor"/>
      </rPr>
      <t>returns a QuerySet of model instances</t>
    </r>
    <r>
      <rPr>
        <sz val="11"/>
        <color theme="1"/>
        <rFont val="Calibri"/>
        <family val="2"/>
        <scheme val="minor"/>
      </rPr>
      <t xml:space="preserve"> (</t>
    </r>
    <r>
      <rPr>
        <sz val="11"/>
        <color rgb="FF0070C0"/>
        <rFont val="Calibri"/>
        <family val="2"/>
        <charset val="204"/>
        <scheme val="minor"/>
      </rPr>
      <t>Album objects</t>
    </r>
    <r>
      <rPr>
        <sz val="11"/>
        <color theme="1"/>
        <rFont val="Calibri"/>
        <family val="2"/>
        <scheme val="minor"/>
      </rPr>
      <t>)</t>
    </r>
  </si>
  <si>
    <t>The difference from a plain .all() is that it does a SQL join and eagerly fetches related Profile objects in the same query.</t>
  </si>
  <si>
    <t>So albums is a QuerySet[Album]</t>
  </si>
  <si>
    <t>print(type(albums))       # &lt;class 'django.db.models.query.QuerySet'&gt;</t>
  </si>
  <si>
    <t>first_album = albums[0]</t>
  </si>
  <si>
    <t>print(type(first_album))  # &lt;class 'yourapp.models.Album'&gt;</t>
  </si>
  <si>
    <t>print(first_album.owner)  # &lt;Profile: ...&gt; (already loaded, no extra query)</t>
  </si>
  <si>
    <t>So summarizing:</t>
  </si>
  <si>
    <r>
      <rPr>
        <sz val="11"/>
        <color theme="6" tint="-0.249977111117893"/>
        <rFont val="Calibri"/>
        <family val="2"/>
        <charset val="204"/>
        <scheme val="minor"/>
      </rPr>
      <t>album_ids</t>
    </r>
    <r>
      <rPr>
        <sz val="11"/>
        <color theme="1"/>
        <rFont val="Calibri"/>
        <family val="2"/>
        <scheme val="minor"/>
      </rPr>
      <t xml:space="preserve"> → QuerySet[int] (scalar values, not models)</t>
    </r>
  </si>
  <si>
    <r>
      <rPr>
        <sz val="11"/>
        <color theme="6" tint="-0.249977111117893"/>
        <rFont val="Calibri"/>
        <family val="2"/>
        <charset val="204"/>
        <scheme val="minor"/>
      </rPr>
      <t>albums</t>
    </r>
    <r>
      <rPr>
        <sz val="11"/>
        <color theme="1"/>
        <rFont val="Calibri"/>
        <family val="2"/>
        <scheme val="minor"/>
      </rPr>
      <t xml:space="preserve"> → QuerySet[Album] (full model instances, with owner preloaded thanks to select_related)</t>
    </r>
  </si>
  <si>
    <r>
      <rPr>
        <sz val="11"/>
        <color theme="6" tint="-0.249977111117893"/>
        <rFont val="Calibri"/>
        <family val="2"/>
        <charset val="204"/>
        <scheme val="minor"/>
      </rPr>
      <t>albums</t>
    </r>
    <r>
      <rPr>
        <sz val="11"/>
        <color theme="1"/>
        <rFont val="Calibri"/>
        <family val="2"/>
        <scheme val="minor"/>
      </rPr>
      <t xml:space="preserve"> =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select_related</t>
    </r>
    <r>
      <rPr>
        <sz val="11"/>
        <color theme="1"/>
        <rFont val="Calibri"/>
        <family val="2"/>
        <scheme val="minor"/>
      </rPr>
      <t>("</t>
    </r>
    <r>
      <rPr>
        <sz val="11"/>
        <color rgb="FF179A77"/>
        <rFont val="Calibri"/>
        <family val="2"/>
        <charset val="204"/>
        <scheme val="minor"/>
      </rPr>
      <t>owner</t>
    </r>
    <r>
      <rPr>
        <sz val="11"/>
        <color theme="1"/>
        <rFont val="Calibri"/>
        <family val="2"/>
        <scheme val="minor"/>
      </rPr>
      <t>")</t>
    </r>
  </si>
  <si>
    <r>
      <t xml:space="preserve">for </t>
    </r>
    <r>
      <rPr>
        <sz val="11"/>
        <color rgb="FF0070C0"/>
        <rFont val="Calibri"/>
        <family val="2"/>
        <charset val="204"/>
        <scheme val="minor"/>
      </rPr>
      <t>album</t>
    </r>
    <r>
      <rPr>
        <sz val="11"/>
        <color theme="1"/>
        <rFont val="Calibri"/>
        <family val="2"/>
        <scheme val="minor"/>
      </rPr>
      <t xml:space="preserve"> in </t>
    </r>
    <r>
      <rPr>
        <sz val="11"/>
        <color theme="6" tint="-0.249977111117893"/>
        <rFont val="Calibri"/>
        <family val="2"/>
        <charset val="204"/>
        <scheme val="minor"/>
      </rPr>
      <t>albums</t>
    </r>
    <r>
      <rPr>
        <sz val="11"/>
        <color theme="1"/>
        <rFont val="Calibri"/>
        <family val="2"/>
        <scheme val="minor"/>
      </rPr>
      <t>:</t>
    </r>
  </si>
  <si>
    <r>
      <t xml:space="preserve">    print(</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t>
    </r>
    <r>
      <rPr>
        <sz val="11"/>
        <color theme="1"/>
        <rFont val="Calibri"/>
        <family val="2"/>
        <scheme val="minor"/>
      </rPr>
      <t>.</t>
    </r>
    <r>
      <rPr>
        <sz val="11"/>
        <color rgb="FF179A77"/>
        <rFont val="Calibri"/>
        <family val="2"/>
        <charset val="204"/>
        <scheme val="minor"/>
      </rPr>
      <t>username</t>
    </r>
    <r>
      <rPr>
        <sz val="11"/>
        <color theme="1"/>
        <rFont val="Calibri"/>
        <family val="2"/>
        <scheme val="minor"/>
      </rPr>
      <t>)  # doesn't hit DB again because of select_related</t>
    </r>
  </si>
  <si>
    <t>Select related</t>
  </si>
  <si>
    <r>
      <rPr>
        <b/>
        <sz val="11"/>
        <color rgb="FF0070C0"/>
        <rFont val="Calibri"/>
        <family val="2"/>
        <charset val="204"/>
        <scheme val="minor"/>
      </rPr>
      <t>albums</t>
    </r>
    <r>
      <rPr>
        <sz val="11"/>
        <color theme="1"/>
        <rFont val="Calibri"/>
        <family val="2"/>
        <scheme val="minor"/>
      </rPr>
      <t xml:space="preserve"> =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select_related</t>
    </r>
    <r>
      <rPr>
        <sz val="11"/>
        <color theme="1"/>
        <rFont val="Calibri"/>
        <family val="2"/>
        <scheme val="minor"/>
      </rPr>
      <t>("</t>
    </r>
    <r>
      <rPr>
        <sz val="11"/>
        <color rgb="FF179A77"/>
        <rFont val="Calibri"/>
        <family val="2"/>
        <charset val="204"/>
        <scheme val="minor"/>
      </rPr>
      <t>owner</t>
    </r>
    <r>
      <rPr>
        <sz val="11"/>
        <color theme="1"/>
        <rFont val="Calibri"/>
        <family val="2"/>
        <scheme val="minor"/>
      </rPr>
      <t>")</t>
    </r>
  </si>
  <si>
    <r>
      <t xml:space="preserve">for </t>
    </r>
    <r>
      <rPr>
        <sz val="11"/>
        <color rgb="FF0070C0"/>
        <rFont val="Calibri"/>
        <family val="2"/>
        <charset val="204"/>
        <scheme val="minor"/>
      </rPr>
      <t>album</t>
    </r>
    <r>
      <rPr>
        <sz val="11"/>
        <color theme="1"/>
        <rFont val="Calibri"/>
        <family val="2"/>
        <scheme val="minor"/>
      </rPr>
      <t xml:space="preserve"> in </t>
    </r>
    <r>
      <rPr>
        <b/>
        <sz val="11"/>
        <color rgb="FF0070C0"/>
        <rFont val="Calibri"/>
        <family val="2"/>
        <charset val="204"/>
        <scheme val="minor"/>
      </rPr>
      <t>albums</t>
    </r>
    <r>
      <rPr>
        <sz val="11"/>
        <color theme="1"/>
        <rFont val="Calibri"/>
        <family val="2"/>
        <scheme val="minor"/>
      </rPr>
      <t>:</t>
    </r>
  </si>
  <si>
    <t>What happens here</t>
  </si>
  <si>
    <t>Tells Django: “When you query Albums, also fetch their related Profile (the owner) in the same SQL query via a JOIN.”</t>
  </si>
  <si>
    <r>
      <rPr>
        <sz val="11"/>
        <rFont val="Calibri"/>
        <family val="2"/>
        <charset val="204"/>
        <scheme val="minor"/>
      </rPr>
      <t xml:space="preserve">1.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select_related</t>
    </r>
    <r>
      <rPr>
        <sz val="11"/>
        <color theme="1"/>
        <rFont val="Calibri"/>
        <family val="2"/>
        <scheme val="minor"/>
      </rPr>
      <t>("</t>
    </r>
    <r>
      <rPr>
        <sz val="11"/>
        <color rgb="FF179A77"/>
        <rFont val="Calibri"/>
        <family val="2"/>
        <charset val="204"/>
        <scheme val="minor"/>
      </rPr>
      <t>owner</t>
    </r>
    <r>
      <rPr>
        <sz val="11"/>
        <color theme="1"/>
        <rFont val="Calibri"/>
        <family val="2"/>
        <scheme val="minor"/>
      </rPr>
      <t>")</t>
    </r>
  </si>
  <si>
    <t>So Django pulls Album fields and the related Profile fields at once</t>
  </si>
  <si>
    <t>The SQL looks something like:</t>
  </si>
  <si>
    <t xml:space="preserve">       profile.id, profile.username, ...</t>
  </si>
  <si>
    <r>
      <rPr>
        <sz val="11"/>
        <color rgb="FFA626A4"/>
        <rFont val="Calibri"/>
        <family val="2"/>
        <charset val="204"/>
        <scheme val="minor"/>
      </rPr>
      <t>SELECT</t>
    </r>
    <r>
      <rPr>
        <sz val="11"/>
        <color theme="1"/>
        <rFont val="Calibri"/>
        <family val="2"/>
        <scheme val="minor"/>
      </rPr>
      <t xml:space="preserve"> album.id, album.title, album.owner_id,</t>
    </r>
  </si>
  <si>
    <r>
      <rPr>
        <sz val="11"/>
        <color rgb="FFA626A4"/>
        <rFont val="Calibri"/>
        <family val="2"/>
        <charset val="204"/>
        <scheme val="minor"/>
      </rPr>
      <t>FROM</t>
    </r>
    <r>
      <rPr>
        <sz val="11"/>
        <color theme="1"/>
        <rFont val="Calibri"/>
        <family val="2"/>
        <scheme val="minor"/>
      </rPr>
      <t xml:space="preserve"> album</t>
    </r>
  </si>
  <si>
    <r>
      <rPr>
        <sz val="11"/>
        <color rgb="FFA626A4"/>
        <rFont val="Calibri"/>
        <family val="2"/>
        <charset val="204"/>
        <scheme val="minor"/>
      </rPr>
      <t>INNER JOIN</t>
    </r>
    <r>
      <rPr>
        <sz val="11"/>
        <color theme="1"/>
        <rFont val="Calibri"/>
        <family val="2"/>
        <scheme val="minor"/>
      </rPr>
      <t xml:space="preserve"> profile </t>
    </r>
    <r>
      <rPr>
        <sz val="11"/>
        <color rgb="FFA626A4"/>
        <rFont val="Calibri"/>
        <family val="2"/>
        <charset val="204"/>
        <scheme val="minor"/>
      </rPr>
      <t>ON</t>
    </r>
    <r>
      <rPr>
        <sz val="11"/>
        <color theme="1"/>
        <rFont val="Calibri"/>
        <family val="2"/>
        <scheme val="minor"/>
      </rPr>
      <t xml:space="preserve"> album.owner_id = profile.id</t>
    </r>
  </si>
  <si>
    <t>So Django now has enough data to build both the Album and the related Profile objects in memory immediately</t>
  </si>
  <si>
    <r>
      <t xml:space="preserve">2. for </t>
    </r>
    <r>
      <rPr>
        <sz val="11"/>
        <color rgb="FF0070C0"/>
        <rFont val="Calibri"/>
        <family val="2"/>
        <charset val="204"/>
        <scheme val="minor"/>
      </rPr>
      <t>album</t>
    </r>
    <r>
      <rPr>
        <sz val="11"/>
        <color theme="1"/>
        <rFont val="Calibri"/>
        <family val="2"/>
        <scheme val="minor"/>
      </rPr>
      <t xml:space="preserve"> in </t>
    </r>
    <r>
      <rPr>
        <b/>
        <sz val="11"/>
        <color rgb="FF0070C0"/>
        <rFont val="Calibri"/>
        <family val="2"/>
        <charset val="204"/>
        <scheme val="minor"/>
      </rPr>
      <t>albums</t>
    </r>
    <r>
      <rPr>
        <sz val="11"/>
        <color theme="1"/>
        <rFont val="Calibri"/>
        <family val="2"/>
        <scheme val="minor"/>
      </rPr>
      <t>:</t>
    </r>
  </si>
  <si>
    <r>
      <t xml:space="preserve">Each </t>
    </r>
    <r>
      <rPr>
        <sz val="11"/>
        <color rgb="FF0070C0"/>
        <rFont val="Calibri"/>
        <family val="2"/>
        <charset val="204"/>
        <scheme val="minor"/>
      </rPr>
      <t>album</t>
    </r>
    <r>
      <rPr>
        <sz val="11"/>
        <color theme="1"/>
        <rFont val="Calibri"/>
        <family val="2"/>
        <scheme val="minor"/>
      </rPr>
      <t xml:space="preserve"> is an </t>
    </r>
    <r>
      <rPr>
        <sz val="11"/>
        <color rgb="FF0070C0"/>
        <rFont val="Calibri"/>
        <family val="2"/>
        <charset val="204"/>
        <scheme val="minor"/>
      </rPr>
      <t>Album instance</t>
    </r>
  </si>
  <si>
    <r>
      <t xml:space="preserve">The </t>
    </r>
    <r>
      <rPr>
        <sz val="11"/>
        <color rgb="FF0070C0"/>
        <rFont val="Calibri"/>
        <family val="2"/>
        <charset val="204"/>
        <scheme val="minor"/>
      </rPr>
      <t>album</t>
    </r>
    <r>
      <rPr>
        <sz val="11"/>
        <color theme="1"/>
        <rFont val="Calibri"/>
        <family val="2"/>
        <scheme val="minor"/>
      </rPr>
      <t xml:space="preserve"> already has its </t>
    </r>
    <r>
      <rPr>
        <sz val="11"/>
        <color rgb="FF179A77"/>
        <rFont val="Calibri"/>
        <family val="2"/>
        <charset val="204"/>
        <scheme val="minor"/>
      </rPr>
      <t>owner</t>
    </r>
    <r>
      <rPr>
        <sz val="11"/>
        <color theme="1"/>
        <rFont val="Calibri"/>
        <family val="2"/>
        <scheme val="minor"/>
      </rPr>
      <t xml:space="preserve"> prefetched because of select_related</t>
    </r>
  </si>
  <si>
    <r>
      <t xml:space="preserve">3. Accessing </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t>
    </r>
  </si>
  <si>
    <r>
      <rPr>
        <sz val="11"/>
        <color rgb="FF179A77"/>
        <rFont val="Calibri"/>
        <family val="2"/>
        <charset val="204"/>
        <scheme val="minor"/>
      </rPr>
      <t>owner</t>
    </r>
    <r>
      <rPr>
        <sz val="11"/>
        <color theme="1"/>
        <rFont val="Calibri"/>
        <family val="2"/>
        <scheme val="minor"/>
      </rPr>
      <t xml:space="preserve"> is defined in your model as:</t>
    </r>
  </si>
  <si>
    <t>owner = models.ForeignKey(to="profiles.Profile", ...)</t>
  </si>
  <si>
    <t>In Python/Django, album.owner is therefore a Profile instance, not just the ID</t>
  </si>
  <si>
    <t>Normally (without select_related), accessing album.owner would trigger an extra query like:</t>
  </si>
  <si>
    <r>
      <rPr>
        <sz val="11"/>
        <color rgb="FFA626A4"/>
        <rFont val="Calibri"/>
        <family val="2"/>
        <charset val="204"/>
        <scheme val="minor"/>
      </rPr>
      <t>SELECT</t>
    </r>
    <r>
      <rPr>
        <sz val="11"/>
        <color theme="1"/>
        <rFont val="Calibri"/>
        <family val="2"/>
        <scheme val="minor"/>
      </rPr>
      <t xml:space="preserve"> * </t>
    </r>
    <r>
      <rPr>
        <sz val="11"/>
        <color rgb="FFA626A4"/>
        <rFont val="Calibri"/>
        <family val="2"/>
        <charset val="204"/>
        <scheme val="minor"/>
      </rPr>
      <t xml:space="preserve">FROM </t>
    </r>
    <r>
      <rPr>
        <sz val="11"/>
        <color theme="1"/>
        <rFont val="Calibri"/>
        <family val="2"/>
        <scheme val="minor"/>
      </rPr>
      <t xml:space="preserve">profile </t>
    </r>
    <r>
      <rPr>
        <sz val="11"/>
        <color rgb="FFA626A4"/>
        <rFont val="Calibri"/>
        <family val="2"/>
        <charset val="204"/>
        <scheme val="minor"/>
      </rPr>
      <t>WHERE</t>
    </r>
    <r>
      <rPr>
        <sz val="11"/>
        <color theme="1"/>
        <rFont val="Calibri"/>
        <family val="2"/>
        <scheme val="minor"/>
      </rPr>
      <t xml:space="preserve"> id = album.owner_id;</t>
    </r>
  </si>
  <si>
    <t>But thanks to select_related, Django has already fetched it, so no extra query is made.</t>
  </si>
  <si>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t>
    </r>
    <r>
      <rPr>
        <sz val="11"/>
        <color theme="1"/>
        <rFont val="Calibri"/>
        <family val="2"/>
        <scheme val="minor"/>
      </rPr>
      <t xml:space="preserve"> is a </t>
    </r>
    <r>
      <rPr>
        <sz val="11"/>
        <color rgb="FF7030A0"/>
        <rFont val="Calibri"/>
        <family val="2"/>
        <charset val="204"/>
        <scheme val="minor"/>
      </rPr>
      <t>Profile</t>
    </r>
    <r>
      <rPr>
        <sz val="11"/>
        <color theme="1"/>
        <rFont val="Calibri"/>
        <family val="2"/>
        <scheme val="minor"/>
      </rPr>
      <t xml:space="preserve"> model instance</t>
    </r>
  </si>
  <si>
    <t>It was “fetched” automatically because select_related("owner") did a JOIN and hydrated the Profile object along with the Album</t>
  </si>
  <si>
    <t>profile.id</t>
  </si>
  <si>
    <t>Album</t>
  </si>
  <si>
    <t>Profile</t>
  </si>
  <si>
    <t>Dva galeba</t>
  </si>
  <si>
    <t>Before select_related</t>
  </si>
  <si>
    <t>After select_related</t>
  </si>
  <si>
    <r>
      <t xml:space="preserve">    print(</t>
    </r>
    <r>
      <rPr>
        <sz val="11"/>
        <color rgb="FF0070C0"/>
        <rFont val="Calibri"/>
        <family val="2"/>
        <charset val="204"/>
        <scheme val="minor"/>
      </rPr>
      <t>album</t>
    </r>
    <r>
      <rPr>
        <sz val="11"/>
        <color rgb="FF7030A0"/>
        <rFont val="Calibri"/>
        <family val="2"/>
        <charset val="204"/>
        <scheme val="minor"/>
      </rPr>
      <t>.</t>
    </r>
    <r>
      <rPr>
        <sz val="11"/>
        <color rgb="FF179A77"/>
        <rFont val="Calibri"/>
        <family val="2"/>
        <charset val="204"/>
        <scheme val="minor"/>
      </rPr>
      <t>owner</t>
    </r>
    <r>
      <rPr>
        <sz val="11"/>
        <color theme="1"/>
        <rFont val="Calibri"/>
        <family val="2"/>
        <scheme val="minor"/>
      </rPr>
      <t>.</t>
    </r>
    <r>
      <rPr>
        <sz val="11"/>
        <color rgb="FF179A77"/>
        <rFont val="Calibri"/>
        <family val="2"/>
        <charset val="204"/>
        <scheme val="minor"/>
      </rPr>
      <t>username</t>
    </r>
    <r>
      <rPr>
        <sz val="11"/>
        <color theme="1"/>
        <rFont val="Calibri"/>
        <family val="2"/>
        <scheme val="minor"/>
      </rPr>
      <t>)</t>
    </r>
  </si>
  <si>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t>
    </r>
    <r>
      <rPr>
        <sz val="11"/>
        <color theme="1"/>
        <rFont val="Calibri"/>
        <family val="2"/>
        <scheme val="minor"/>
      </rPr>
      <t>.</t>
    </r>
    <r>
      <rPr>
        <sz val="11"/>
        <color rgb="FF179A77"/>
        <rFont val="Calibri"/>
        <family val="2"/>
        <charset val="204"/>
        <scheme val="minor"/>
      </rPr>
      <t>username</t>
    </r>
    <r>
      <rPr>
        <sz val="11"/>
        <color theme="1"/>
        <rFont val="Calibri"/>
        <family val="2"/>
        <scheme val="minor"/>
      </rPr>
      <t xml:space="preserve"> = </t>
    </r>
    <r>
      <rPr>
        <sz val="11"/>
        <color rgb="FF7030A0"/>
        <rFont val="Calibri"/>
        <family val="2"/>
        <charset val="204"/>
        <scheme val="minor"/>
      </rPr>
      <t>album.owner</t>
    </r>
    <r>
      <rPr>
        <sz val="11"/>
        <color theme="1"/>
        <rFont val="Calibri"/>
        <family val="2"/>
        <scheme val="minor"/>
      </rPr>
      <t>.</t>
    </r>
    <r>
      <rPr>
        <sz val="11"/>
        <color rgb="FF179A77"/>
        <rFont val="Calibri"/>
        <family val="2"/>
        <charset val="204"/>
        <scheme val="minor"/>
      </rPr>
      <t>username</t>
    </r>
  </si>
  <si>
    <r>
      <t xml:space="preserve">select_related("owner") returns a QuerySet of </t>
    </r>
    <r>
      <rPr>
        <sz val="11"/>
        <color rgb="FF0070C0"/>
        <rFont val="Calibri"/>
        <family val="2"/>
        <charset val="204"/>
        <scheme val="minor"/>
      </rPr>
      <t>model instances</t>
    </r>
    <r>
      <rPr>
        <sz val="11"/>
        <color theme="1"/>
        <rFont val="Calibri"/>
        <family val="2"/>
        <scheme val="minor"/>
      </rPr>
      <t xml:space="preserve"> (</t>
    </r>
    <r>
      <rPr>
        <sz val="11"/>
        <color rgb="FF0070C0"/>
        <rFont val="Calibri"/>
        <family val="2"/>
        <charset val="204"/>
        <scheme val="minor"/>
      </rPr>
      <t>Album</t>
    </r>
    <r>
      <rPr>
        <sz val="11"/>
        <color theme="1"/>
        <rFont val="Calibri"/>
        <family val="2"/>
        <scheme val="minor"/>
      </rPr>
      <t xml:space="preserve"> objects)</t>
    </r>
  </si>
  <si>
    <r>
      <t xml:space="preserve">The </t>
    </r>
    <r>
      <rPr>
        <b/>
        <sz val="11"/>
        <color theme="1"/>
        <rFont val="Calibri"/>
        <family val="2"/>
        <charset val="204"/>
        <scheme val="minor"/>
      </rPr>
      <t>difference from a plain .all()</t>
    </r>
    <r>
      <rPr>
        <sz val="11"/>
        <color theme="1"/>
        <rFont val="Calibri"/>
        <family val="2"/>
        <scheme val="minor"/>
      </rPr>
      <t xml:space="preserve"> is that it </t>
    </r>
    <r>
      <rPr>
        <b/>
        <sz val="11"/>
        <color theme="1"/>
        <rFont val="Calibri"/>
        <family val="2"/>
        <charset val="204"/>
        <scheme val="minor"/>
      </rPr>
      <t>does a SQL join</t>
    </r>
    <r>
      <rPr>
        <sz val="11"/>
        <color theme="1"/>
        <rFont val="Calibri"/>
        <family val="2"/>
        <scheme val="minor"/>
      </rPr>
      <t xml:space="preserve"> and eagerly </t>
    </r>
    <r>
      <rPr>
        <b/>
        <sz val="11"/>
        <color theme="1"/>
        <rFont val="Calibri"/>
        <family val="2"/>
        <charset val="204"/>
        <scheme val="minor"/>
      </rPr>
      <t>fetches related</t>
    </r>
    <r>
      <rPr>
        <sz val="11"/>
        <color theme="1"/>
        <rFont val="Calibri"/>
        <family val="2"/>
        <scheme val="minor"/>
      </rPr>
      <t xml:space="preserve"> </t>
    </r>
    <r>
      <rPr>
        <sz val="11"/>
        <color rgb="FF7030A0"/>
        <rFont val="Calibri"/>
        <family val="2"/>
        <charset val="204"/>
        <scheme val="minor"/>
      </rPr>
      <t>Profile</t>
    </r>
    <r>
      <rPr>
        <sz val="11"/>
        <color theme="1"/>
        <rFont val="Calibri"/>
        <family val="2"/>
        <scheme val="minor"/>
      </rPr>
      <t xml:space="preserve"> </t>
    </r>
    <r>
      <rPr>
        <sz val="11"/>
        <color rgb="FF7030A0"/>
        <rFont val="Calibri"/>
        <family val="2"/>
        <charset val="204"/>
        <scheme val="minor"/>
      </rPr>
      <t>objects</t>
    </r>
    <r>
      <rPr>
        <sz val="11"/>
        <color theme="1"/>
        <rFont val="Calibri"/>
        <family val="2"/>
        <scheme val="minor"/>
      </rPr>
      <t xml:space="preserve"> in the same query.</t>
    </r>
  </si>
  <si>
    <t>profile_id</t>
  </si>
  <si>
    <r>
      <t xml:space="preserve">fetch all the </t>
    </r>
    <r>
      <rPr>
        <sz val="11"/>
        <color rgb="FF0070C0"/>
        <rFont val="Calibri"/>
        <family val="2"/>
        <charset val="204"/>
        <scheme val="minor"/>
      </rPr>
      <t>models objects</t>
    </r>
    <r>
      <rPr>
        <sz val="11"/>
        <color theme="1"/>
        <rFont val="Calibri"/>
        <family val="2"/>
        <charset val="204"/>
        <scheme val="minor"/>
      </rPr>
      <t xml:space="preserve"> releted for one </t>
    </r>
    <r>
      <rPr>
        <sz val="11"/>
        <color rgb="FF7030A0"/>
        <rFont val="Calibri"/>
        <family val="2"/>
        <charset val="204"/>
        <scheme val="minor"/>
      </rPr>
      <t>profile</t>
    </r>
  </si>
  <si>
    <r>
      <t xml:space="preserve">   </t>
    </r>
    <r>
      <rPr>
        <sz val="11"/>
        <color rgb="FF179A77"/>
        <rFont val="Calibri"/>
        <family val="2"/>
        <charset val="204"/>
        <scheme val="minor"/>
      </rPr>
      <t xml:space="preserve"> owner</t>
    </r>
    <r>
      <rPr>
        <sz val="11"/>
        <color theme="1"/>
        <rFont val="Calibri"/>
        <family val="2"/>
        <scheme val="minor"/>
      </rPr>
      <t xml:space="preserve"> = models.ForeignKey(</t>
    </r>
  </si>
  <si>
    <r>
      <t xml:space="preserve">        to="profiles.</t>
    </r>
    <r>
      <rPr>
        <sz val="11"/>
        <color rgb="FF7030A0"/>
        <rFont val="Calibri"/>
        <family val="2"/>
        <charset val="204"/>
        <scheme val="minor"/>
      </rPr>
      <t>Profile</t>
    </r>
    <r>
      <rPr>
        <sz val="11"/>
        <color theme="1"/>
        <rFont val="Calibri"/>
        <family val="2"/>
        <scheme val="minor"/>
      </rPr>
      <t>",</t>
    </r>
  </si>
  <si>
    <r>
      <t xml:space="preserve">        related_name="</t>
    </r>
    <r>
      <rPr>
        <b/>
        <sz val="11"/>
        <color theme="1"/>
        <rFont val="Calibri"/>
        <family val="2"/>
        <charset val="204"/>
        <scheme val="minor"/>
      </rPr>
      <t>albums</t>
    </r>
    <r>
      <rPr>
        <sz val="11"/>
        <color theme="1"/>
        <rFont val="Calibri"/>
        <family val="2"/>
        <scheme val="minor"/>
      </rPr>
      <t>",</t>
    </r>
  </si>
  <si>
    <t>1. From the Profile side</t>
  </si>
  <si>
    <t># This is a QuerySet of Album objects</t>
  </si>
  <si>
    <r>
      <rPr>
        <sz val="11"/>
        <color rgb="FF7030A0"/>
        <rFont val="Calibri"/>
        <family val="2"/>
        <charset val="204"/>
        <scheme val="minor"/>
      </rPr>
      <t>profile</t>
    </r>
    <r>
      <rPr>
        <sz val="11"/>
        <color theme="1"/>
        <rFont val="Calibri"/>
        <family val="2"/>
        <scheme val="minor"/>
      </rPr>
      <t xml:space="preserve"> = </t>
    </r>
    <r>
      <rPr>
        <sz val="11"/>
        <color rgb="FF7030A0"/>
        <rFont val="Calibri"/>
        <family val="2"/>
        <charset val="204"/>
        <scheme val="minor"/>
      </rPr>
      <t>Profile</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t>
    </r>
    <r>
      <rPr>
        <sz val="11"/>
        <color rgb="FF179A77"/>
        <rFont val="Calibri"/>
        <family val="2"/>
        <charset val="204"/>
        <scheme val="minor"/>
      </rPr>
      <t>id</t>
    </r>
    <r>
      <rPr>
        <sz val="11"/>
        <color theme="1"/>
        <rFont val="Calibri"/>
        <family val="2"/>
        <scheme val="minor"/>
      </rPr>
      <t>=1)</t>
    </r>
  </si>
  <si>
    <r>
      <rPr>
        <b/>
        <sz val="11"/>
        <color rgb="FF0070C0"/>
        <rFont val="Calibri"/>
        <family val="2"/>
        <charset val="204"/>
        <scheme val="minor"/>
      </rPr>
      <t>albums</t>
    </r>
    <r>
      <rPr>
        <sz val="11"/>
        <color theme="1"/>
        <rFont val="Calibri"/>
        <family val="2"/>
        <scheme val="minor"/>
      </rPr>
      <t xml:space="preserve"> = </t>
    </r>
    <r>
      <rPr>
        <sz val="11"/>
        <color rgb="FF7030A0"/>
        <rFont val="Calibri"/>
        <family val="2"/>
        <charset val="204"/>
        <scheme val="minor"/>
      </rPr>
      <t>profile</t>
    </r>
    <r>
      <rPr>
        <sz val="11"/>
        <color theme="1"/>
        <rFont val="Calibri"/>
        <family val="2"/>
        <scheme val="minor"/>
      </rPr>
      <t>.</t>
    </r>
    <r>
      <rPr>
        <b/>
        <sz val="11"/>
        <rFont val="Calibri"/>
        <family val="2"/>
        <charset val="204"/>
        <scheme val="minor"/>
      </rPr>
      <t>albums</t>
    </r>
    <r>
      <rPr>
        <sz val="11"/>
        <color theme="1"/>
        <rFont val="Calibri"/>
        <family val="2"/>
        <scheme val="minor"/>
      </rPr>
      <t>.</t>
    </r>
    <r>
      <rPr>
        <sz val="11"/>
        <color rgb="FFA47A20"/>
        <rFont val="Calibri"/>
        <family val="2"/>
        <charset val="204"/>
        <scheme val="minor"/>
      </rPr>
      <t>all</t>
    </r>
    <r>
      <rPr>
        <sz val="11"/>
        <color theme="1"/>
        <rFont val="Calibri"/>
        <family val="2"/>
        <scheme val="minor"/>
      </rPr>
      <t>()</t>
    </r>
  </si>
  <si>
    <r>
      <t xml:space="preserve">    print(</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title</t>
    </r>
    <r>
      <rPr>
        <sz val="11"/>
        <color theme="1"/>
        <rFont val="Calibri"/>
        <family val="2"/>
        <scheme val="minor"/>
      </rPr>
      <t>)</t>
    </r>
  </si>
  <si>
    <t>Because you set related_name="albums", Django automatically gives you a reverse manager:</t>
  </si>
  <si>
    <t>2. Fetch multiple related models efficientl</t>
  </si>
  <si>
    <t>If a Profile had multiple related models (e.g. Album, Photo, Comment), you could use</t>
  </si>
  <si>
    <t>from django.db.models import Prefetch</t>
  </si>
  <si>
    <r>
      <t xml:space="preserve">    </t>
    </r>
    <r>
      <rPr>
        <sz val="11"/>
        <color rgb="FF7030A0"/>
        <rFont val="Calibri"/>
        <family val="2"/>
        <charset val="204"/>
        <scheme val="minor"/>
      </rPr>
      <t>Profile</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prefetch_related</t>
    </r>
    <r>
      <rPr>
        <sz val="11"/>
        <color theme="1"/>
        <rFont val="Calibri"/>
        <family val="2"/>
        <scheme val="minor"/>
      </rPr>
      <t>("</t>
    </r>
    <r>
      <rPr>
        <b/>
        <sz val="11"/>
        <color theme="1"/>
        <rFont val="Calibri"/>
        <family val="2"/>
        <charset val="204"/>
        <scheme val="minor"/>
      </rPr>
      <t>albums</t>
    </r>
    <r>
      <rPr>
        <sz val="11"/>
        <color theme="1"/>
        <rFont val="Calibri"/>
        <family val="2"/>
        <scheme val="minor"/>
      </rPr>
      <t>", "photos", "comments")</t>
    </r>
  </si>
  <si>
    <r>
      <rPr>
        <b/>
        <sz val="11"/>
        <color rgb="FF7030A0"/>
        <rFont val="Calibri"/>
        <family val="2"/>
        <charset val="204"/>
        <scheme val="minor"/>
      </rPr>
      <t>profiles</t>
    </r>
    <r>
      <rPr>
        <sz val="11"/>
        <color theme="1"/>
        <rFont val="Calibri"/>
        <family val="2"/>
        <scheme val="minor"/>
      </rPr>
      <t xml:space="preserve"> = (</t>
    </r>
  </si>
  <si>
    <r>
      <t xml:space="preserve">for </t>
    </r>
    <r>
      <rPr>
        <sz val="11"/>
        <color rgb="FF7030A0"/>
        <rFont val="Calibri"/>
        <family val="2"/>
        <charset val="204"/>
        <scheme val="minor"/>
      </rPr>
      <t>p</t>
    </r>
    <r>
      <rPr>
        <sz val="11"/>
        <color theme="1"/>
        <rFont val="Calibri"/>
        <family val="2"/>
        <scheme val="minor"/>
      </rPr>
      <t xml:space="preserve"> in </t>
    </r>
    <r>
      <rPr>
        <b/>
        <sz val="11"/>
        <color rgb="FF7030A0"/>
        <rFont val="Calibri"/>
        <family val="2"/>
        <charset val="204"/>
        <scheme val="minor"/>
      </rPr>
      <t>profiles</t>
    </r>
    <r>
      <rPr>
        <sz val="11"/>
        <color theme="1"/>
        <rFont val="Calibri"/>
        <family val="2"/>
        <scheme val="minor"/>
      </rPr>
      <t>:</t>
    </r>
  </si>
  <si>
    <r>
      <t xml:space="preserve">    print(</t>
    </r>
    <r>
      <rPr>
        <sz val="11"/>
        <color rgb="FF7030A0"/>
        <rFont val="Calibri"/>
        <family val="2"/>
        <charset val="204"/>
        <scheme val="minor"/>
      </rPr>
      <t>p</t>
    </r>
    <r>
      <rPr>
        <sz val="11"/>
        <color theme="1"/>
        <rFont val="Calibri"/>
        <family val="2"/>
        <scheme val="minor"/>
      </rPr>
      <t>.</t>
    </r>
    <r>
      <rPr>
        <sz val="11"/>
        <color rgb="FF179A77"/>
        <rFont val="Calibri"/>
        <family val="2"/>
        <charset val="204"/>
        <scheme val="minor"/>
      </rPr>
      <t>username</t>
    </r>
    <r>
      <rPr>
        <sz val="11"/>
        <color theme="1"/>
        <rFont val="Calibri"/>
        <family val="2"/>
        <scheme val="minor"/>
      </rPr>
      <t>)</t>
    </r>
  </si>
  <si>
    <r>
      <t xml:space="preserve">    print([</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title</t>
    </r>
    <r>
      <rPr>
        <sz val="11"/>
        <color theme="1"/>
        <rFont val="Calibri"/>
        <family val="2"/>
        <scheme val="minor"/>
      </rPr>
      <t xml:space="preserve"> for </t>
    </r>
    <r>
      <rPr>
        <sz val="11"/>
        <color rgb="FF0070C0"/>
        <rFont val="Calibri"/>
        <family val="2"/>
        <charset val="204"/>
        <scheme val="minor"/>
      </rPr>
      <t>album</t>
    </r>
    <r>
      <rPr>
        <sz val="11"/>
        <color theme="1"/>
        <rFont val="Calibri"/>
        <family val="2"/>
        <scheme val="minor"/>
      </rPr>
      <t xml:space="preserve"> in </t>
    </r>
    <r>
      <rPr>
        <sz val="11"/>
        <color rgb="FF7030A0"/>
        <rFont val="Calibri"/>
        <family val="2"/>
        <charset val="204"/>
        <scheme val="minor"/>
      </rPr>
      <t>p</t>
    </r>
    <r>
      <rPr>
        <sz val="11"/>
        <color theme="1"/>
        <rFont val="Calibri"/>
        <family val="2"/>
        <scheme val="minor"/>
      </rPr>
      <t>.</t>
    </r>
    <r>
      <rPr>
        <b/>
        <sz val="11"/>
        <color theme="1"/>
        <rFont val="Calibri"/>
        <family val="2"/>
        <charset val="204"/>
        <scheme val="minor"/>
      </rPr>
      <t>albums</t>
    </r>
    <r>
      <rPr>
        <sz val="11"/>
        <color theme="1"/>
        <rFont val="Calibri"/>
        <family val="2"/>
        <scheme val="minor"/>
      </rPr>
      <t>.</t>
    </r>
    <r>
      <rPr>
        <sz val="11"/>
        <color rgb="FFA47A20"/>
        <rFont val="Calibri"/>
        <family val="2"/>
        <charset val="204"/>
        <scheme val="minor"/>
      </rPr>
      <t>all</t>
    </r>
    <r>
      <rPr>
        <sz val="11"/>
        <color theme="1"/>
        <rFont val="Calibri"/>
        <family val="2"/>
        <scheme val="minor"/>
      </rPr>
      <t>()])</t>
    </r>
  </si>
  <si>
    <r>
      <t xml:space="preserve">3. Example: fetch all </t>
    </r>
    <r>
      <rPr>
        <sz val="11"/>
        <color rgb="FF0070C0"/>
        <rFont val="Calibri"/>
        <family val="2"/>
        <charset val="204"/>
        <scheme val="minor"/>
      </rPr>
      <t>albums</t>
    </r>
    <r>
      <rPr>
        <sz val="11"/>
        <color theme="1"/>
        <rFont val="Calibri"/>
        <family val="2"/>
        <charset val="204"/>
        <scheme val="minor"/>
      </rPr>
      <t xml:space="preserve"> for a single </t>
    </r>
    <r>
      <rPr>
        <sz val="11"/>
        <color rgb="FF7030A0"/>
        <rFont val="Calibri"/>
        <family val="2"/>
        <charset val="204"/>
        <scheme val="minor"/>
      </rPr>
      <t>profile</t>
    </r>
    <r>
      <rPr>
        <sz val="11"/>
        <color theme="1"/>
        <rFont val="Calibri"/>
        <family val="2"/>
        <charset val="204"/>
        <scheme val="minor"/>
      </rPr>
      <t xml:space="preserve"> in one query</t>
    </r>
  </si>
  <si>
    <r>
      <rPr>
        <sz val="11"/>
        <color rgb="FF7030A0"/>
        <rFont val="Calibri"/>
        <family val="2"/>
        <charset val="204"/>
        <scheme val="minor"/>
      </rPr>
      <t xml:space="preserve">profile </t>
    </r>
    <r>
      <rPr>
        <sz val="11"/>
        <color theme="1"/>
        <rFont val="Calibri"/>
        <family val="2"/>
        <scheme val="minor"/>
      </rPr>
      <t>= (</t>
    </r>
  </si>
  <si>
    <r>
      <rPr>
        <sz val="11"/>
        <color rgb="FF7030A0"/>
        <rFont val="Calibri"/>
        <family val="2"/>
        <charset val="204"/>
        <scheme val="minor"/>
      </rPr>
      <t xml:space="preserve">    Profile</t>
    </r>
    <r>
      <rPr>
        <sz val="11"/>
        <color theme="1"/>
        <rFont val="Calibri"/>
        <family val="2"/>
        <scheme val="minor"/>
      </rPr>
      <t>.</t>
    </r>
    <r>
      <rPr>
        <sz val="11"/>
        <color rgb="FFFF0000"/>
        <rFont val="Calibri"/>
        <family val="2"/>
        <charset val="204"/>
        <scheme val="minor"/>
      </rPr>
      <t>objects</t>
    </r>
  </si>
  <si>
    <r>
      <t xml:space="preserve">    .</t>
    </r>
    <r>
      <rPr>
        <sz val="11"/>
        <color rgb="FFA47A20"/>
        <rFont val="Calibri"/>
        <family val="2"/>
        <charset val="204"/>
        <scheme val="minor"/>
      </rPr>
      <t>prefetch_related</t>
    </r>
    <r>
      <rPr>
        <sz val="11"/>
        <color theme="1"/>
        <rFont val="Calibri"/>
        <family val="2"/>
        <scheme val="minor"/>
      </rPr>
      <t>("</t>
    </r>
    <r>
      <rPr>
        <b/>
        <sz val="11"/>
        <color theme="1"/>
        <rFont val="Calibri"/>
        <family val="2"/>
        <charset val="204"/>
        <scheme val="minor"/>
      </rPr>
      <t>albums</t>
    </r>
    <r>
      <rPr>
        <sz val="11"/>
        <color theme="1"/>
        <rFont val="Calibri"/>
        <family val="2"/>
        <scheme val="minor"/>
      </rPr>
      <t>")</t>
    </r>
  </si>
  <si>
    <r>
      <t xml:space="preserve">    .</t>
    </r>
    <r>
      <rPr>
        <sz val="11"/>
        <color rgb="FFA47A20"/>
        <rFont val="Calibri"/>
        <family val="2"/>
        <charset val="204"/>
        <scheme val="minor"/>
      </rPr>
      <t>get</t>
    </r>
    <r>
      <rPr>
        <sz val="11"/>
        <color theme="1"/>
        <rFont val="Calibri"/>
        <family val="2"/>
        <scheme val="minor"/>
      </rPr>
      <t>(</t>
    </r>
    <r>
      <rPr>
        <sz val="11"/>
        <color rgb="FF179A77"/>
        <rFont val="Calibri"/>
        <family val="2"/>
        <charset val="204"/>
        <scheme val="minor"/>
      </rPr>
      <t>id</t>
    </r>
    <r>
      <rPr>
        <sz val="11"/>
        <color theme="1"/>
        <rFont val="Calibri"/>
        <family val="2"/>
        <scheme val="minor"/>
      </rPr>
      <t>=1)</t>
    </r>
  </si>
  <si>
    <r>
      <t xml:space="preserve">for </t>
    </r>
    <r>
      <rPr>
        <sz val="11"/>
        <color rgb="FF0070C0"/>
        <rFont val="Calibri"/>
        <family val="2"/>
        <charset val="204"/>
        <scheme val="minor"/>
      </rPr>
      <t>album</t>
    </r>
    <r>
      <rPr>
        <sz val="11"/>
        <color theme="1"/>
        <rFont val="Calibri"/>
        <family val="2"/>
        <scheme val="minor"/>
      </rPr>
      <t xml:space="preserve"> in </t>
    </r>
    <r>
      <rPr>
        <sz val="11"/>
        <color rgb="FF7030A0"/>
        <rFont val="Calibri"/>
        <family val="2"/>
        <charset val="204"/>
        <scheme val="minor"/>
      </rPr>
      <t>profile</t>
    </r>
    <r>
      <rPr>
        <sz val="11"/>
        <color theme="1"/>
        <rFont val="Calibri"/>
        <family val="2"/>
        <scheme val="minor"/>
      </rPr>
      <t>.</t>
    </r>
    <r>
      <rPr>
        <b/>
        <sz val="11"/>
        <color theme="1"/>
        <rFont val="Calibri"/>
        <family val="2"/>
        <charset val="204"/>
        <scheme val="minor"/>
      </rPr>
      <t>albums</t>
    </r>
    <r>
      <rPr>
        <sz val="11"/>
        <color theme="1"/>
        <rFont val="Calibri"/>
        <family val="2"/>
        <scheme val="minor"/>
      </rPr>
      <t>.</t>
    </r>
    <r>
      <rPr>
        <sz val="11"/>
        <color rgb="FFA47A20"/>
        <rFont val="Calibri"/>
        <family val="2"/>
        <charset val="204"/>
        <scheme val="minor"/>
      </rPr>
      <t>all</t>
    </r>
    <r>
      <rPr>
        <sz val="11"/>
        <color theme="1"/>
        <rFont val="Calibri"/>
        <family val="2"/>
        <scheme val="minor"/>
      </rPr>
      <t>():</t>
    </r>
  </si>
  <si>
    <t>select_related → follows forward FKs/OneToOne (like Album → Profile)</t>
  </si>
  <si>
    <t>prefetch_related → follows reverse relations or many-to-many (like Profile → Album)</t>
  </si>
  <si>
    <t>This way, Django does two queries total:</t>
  </si>
  <si>
    <t>One for the profile.</t>
  </si>
  <si>
    <t>One for all albums belonging to it</t>
  </si>
  <si>
    <r>
      <t xml:space="preserve">to load </t>
    </r>
    <r>
      <rPr>
        <sz val="11"/>
        <color rgb="FF7030A0"/>
        <rFont val="Calibri"/>
        <family val="2"/>
        <charset val="204"/>
        <scheme val="minor"/>
      </rPr>
      <t>one Profile instance</t>
    </r>
    <r>
      <rPr>
        <sz val="11"/>
        <color theme="1"/>
        <rFont val="Calibri"/>
        <family val="2"/>
        <scheme val="minor"/>
      </rPr>
      <t xml:space="preserve"> with all its related models (e.g. </t>
    </r>
    <r>
      <rPr>
        <sz val="11"/>
        <color rgb="FF0070C0"/>
        <rFont val="Calibri"/>
        <family val="2"/>
        <charset val="204"/>
        <scheme val="minor"/>
      </rPr>
      <t>Album</t>
    </r>
    <r>
      <rPr>
        <sz val="11"/>
        <color theme="1"/>
        <rFont val="Calibri"/>
        <family val="2"/>
        <scheme val="minor"/>
      </rPr>
      <t xml:space="preserve">, </t>
    </r>
    <r>
      <rPr>
        <sz val="11"/>
        <color rgb="FF0070C0"/>
        <rFont val="Calibri"/>
        <family val="2"/>
        <charset val="204"/>
        <scheme val="minor"/>
      </rPr>
      <t>Photo</t>
    </r>
    <r>
      <rPr>
        <sz val="11"/>
        <color theme="1"/>
        <rFont val="Calibri"/>
        <family val="2"/>
        <scheme val="minor"/>
      </rPr>
      <t xml:space="preserve">, </t>
    </r>
    <r>
      <rPr>
        <sz val="11"/>
        <color rgb="FF0070C0"/>
        <rFont val="Calibri"/>
        <family val="2"/>
        <charset val="204"/>
        <scheme val="minor"/>
      </rPr>
      <t>Comment</t>
    </r>
    <r>
      <rPr>
        <sz val="11"/>
        <color theme="1"/>
        <rFont val="Calibri"/>
        <family val="2"/>
        <scheme val="minor"/>
      </rPr>
      <t xml:space="preserve">) </t>
    </r>
    <r>
      <rPr>
        <b/>
        <sz val="11"/>
        <color theme="1"/>
        <rFont val="Calibri"/>
        <family val="2"/>
        <charset val="204"/>
        <scheme val="minor"/>
      </rPr>
      <t>in a single structured dict</t>
    </r>
  </si>
  <si>
    <t xml:space="preserve">    title = models.CharField(max_length=100)</t>
  </si>
  <si>
    <t xml:space="preserve">    filename = models.CharField(max_length=100)</t>
  </si>
  <si>
    <t xml:space="preserve">    text = models.TextField()</t>
  </si>
  <si>
    <r>
      <t>class</t>
    </r>
    <r>
      <rPr>
        <sz val="11"/>
        <color rgb="FF0070C0"/>
        <rFont val="Calibri"/>
        <family val="2"/>
        <charset val="204"/>
        <scheme val="minor"/>
      </rPr>
      <t xml:space="preserve"> Album</t>
    </r>
    <r>
      <rPr>
        <sz val="11"/>
        <color theme="1"/>
        <rFont val="Calibri"/>
        <family val="2"/>
        <scheme val="minor"/>
      </rPr>
      <t>(models.Model):</t>
    </r>
  </si>
  <si>
    <r>
      <t xml:space="preserve">class </t>
    </r>
    <r>
      <rPr>
        <sz val="11"/>
        <color rgb="FF0070C0"/>
        <rFont val="Calibri"/>
        <family val="2"/>
        <charset val="204"/>
        <scheme val="minor"/>
      </rPr>
      <t>Photo</t>
    </r>
    <r>
      <rPr>
        <sz val="11"/>
        <color theme="1"/>
        <rFont val="Calibri"/>
        <family val="2"/>
        <scheme val="minor"/>
      </rPr>
      <t>(models.Model):</t>
    </r>
  </si>
  <si>
    <r>
      <t xml:space="preserve">class </t>
    </r>
    <r>
      <rPr>
        <sz val="11"/>
        <color rgb="FF0070C0"/>
        <rFont val="Calibri"/>
        <family val="2"/>
        <charset val="204"/>
        <scheme val="minor"/>
      </rPr>
      <t>Comment</t>
    </r>
    <r>
      <rPr>
        <sz val="11"/>
        <color theme="1"/>
        <rFont val="Calibri"/>
        <family val="2"/>
        <scheme val="minor"/>
      </rPr>
      <t>(models.Model):</t>
    </r>
  </si>
  <si>
    <r>
      <t xml:space="preserve">    </t>
    </r>
    <r>
      <rPr>
        <sz val="11"/>
        <color rgb="FF179A77"/>
        <rFont val="Calibri"/>
        <family val="2"/>
        <charset val="204"/>
        <scheme val="minor"/>
      </rPr>
      <t>owner</t>
    </r>
    <r>
      <rPr>
        <sz val="11"/>
        <color theme="1"/>
        <rFont val="Calibri"/>
        <family val="2"/>
        <scheme val="minor"/>
      </rPr>
      <t xml:space="preserve"> = models.ForeignKey(Profile, on_delete=models.CASCADE, related_name="</t>
    </r>
    <r>
      <rPr>
        <b/>
        <sz val="11"/>
        <color theme="1"/>
        <rFont val="Calibri"/>
        <family val="2"/>
        <charset val="204"/>
        <scheme val="minor"/>
      </rPr>
      <t>albums</t>
    </r>
    <r>
      <rPr>
        <sz val="11"/>
        <color theme="1"/>
        <rFont val="Calibri"/>
        <family val="2"/>
        <scheme val="minor"/>
      </rPr>
      <t>")</t>
    </r>
  </si>
  <si>
    <r>
      <t xml:space="preserve"> </t>
    </r>
    <r>
      <rPr>
        <sz val="11"/>
        <color rgb="FF179A77"/>
        <rFont val="Calibri"/>
        <family val="2"/>
        <charset val="204"/>
        <scheme val="minor"/>
      </rPr>
      <t xml:space="preserve">   owner</t>
    </r>
    <r>
      <rPr>
        <sz val="11"/>
        <color theme="1"/>
        <rFont val="Calibri"/>
        <family val="2"/>
        <scheme val="minor"/>
      </rPr>
      <t xml:space="preserve"> = models.ForeignKey(Profile, on_delete=models.CASCADE, related_name="</t>
    </r>
    <r>
      <rPr>
        <b/>
        <sz val="11"/>
        <color theme="1"/>
        <rFont val="Calibri"/>
        <family val="2"/>
        <charset val="204"/>
        <scheme val="minor"/>
      </rPr>
      <t>photos</t>
    </r>
    <r>
      <rPr>
        <sz val="11"/>
        <color theme="1"/>
        <rFont val="Calibri"/>
        <family val="2"/>
        <scheme val="minor"/>
      </rPr>
      <t>")</t>
    </r>
  </si>
  <si>
    <r>
      <t xml:space="preserve">    </t>
    </r>
    <r>
      <rPr>
        <sz val="11"/>
        <color rgb="FF179A77"/>
        <rFont val="Calibri"/>
        <family val="2"/>
        <charset val="204"/>
        <scheme val="minor"/>
      </rPr>
      <t>author</t>
    </r>
    <r>
      <rPr>
        <sz val="11"/>
        <color theme="1"/>
        <rFont val="Calibri"/>
        <family val="2"/>
        <scheme val="minor"/>
      </rPr>
      <t xml:space="preserve"> = models.ForeignKey(Profile, on_delete=models.CASCADE, related_name="</t>
    </r>
    <r>
      <rPr>
        <b/>
        <sz val="11"/>
        <color theme="1"/>
        <rFont val="Calibri"/>
        <family val="2"/>
        <charset val="204"/>
        <scheme val="minor"/>
      </rPr>
      <t>comments</t>
    </r>
    <r>
      <rPr>
        <sz val="11"/>
        <color theme="1"/>
        <rFont val="Calibri"/>
        <family val="2"/>
        <scheme val="minor"/>
      </rPr>
      <t>")</t>
    </r>
  </si>
  <si>
    <r>
      <t xml:space="preserve"> </t>
    </r>
    <r>
      <rPr>
        <sz val="11"/>
        <rFont val="Calibri"/>
        <family val="2"/>
        <charset val="204"/>
        <scheme val="minor"/>
      </rPr>
      <t xml:space="preserve">   username</t>
    </r>
    <r>
      <rPr>
        <sz val="11"/>
        <color rgb="FF179A77"/>
        <rFont val="Calibri"/>
        <family val="2"/>
        <charset val="204"/>
        <scheme val="minor"/>
      </rPr>
      <t xml:space="preserve"> </t>
    </r>
    <r>
      <rPr>
        <sz val="11"/>
        <color theme="1"/>
        <rFont val="Calibri"/>
        <family val="2"/>
        <scheme val="minor"/>
      </rPr>
      <t>= models.CharField(max_length=100)</t>
    </r>
  </si>
  <si>
    <t>1. Prefetch everything efficiently</t>
  </si>
  <si>
    <r>
      <rPr>
        <sz val="11"/>
        <color rgb="FF7030A0"/>
        <rFont val="Calibri"/>
        <family val="2"/>
        <charset val="204"/>
        <scheme val="minor"/>
      </rPr>
      <t>profile</t>
    </r>
    <r>
      <rPr>
        <sz val="11"/>
        <color theme="1"/>
        <rFont val="Calibri"/>
        <family val="2"/>
        <scheme val="minor"/>
      </rPr>
      <t xml:space="preserve"> = (</t>
    </r>
  </si>
  <si>
    <r>
      <t xml:space="preserve">  </t>
    </r>
    <r>
      <rPr>
        <sz val="11"/>
        <color rgb="FF7030A0"/>
        <rFont val="Calibri"/>
        <family val="2"/>
        <charset val="204"/>
        <scheme val="minor"/>
      </rPr>
      <t xml:space="preserve">  Profile</t>
    </r>
    <r>
      <rPr>
        <sz val="11"/>
        <color theme="1"/>
        <rFont val="Calibri"/>
        <family val="2"/>
        <scheme val="minor"/>
      </rPr>
      <t>.</t>
    </r>
    <r>
      <rPr>
        <sz val="11"/>
        <color rgb="FFFF0000"/>
        <rFont val="Calibri"/>
        <family val="2"/>
        <charset val="204"/>
        <scheme val="minor"/>
      </rPr>
      <t>objects</t>
    </r>
  </si>
  <si>
    <r>
      <t xml:space="preserve">    .</t>
    </r>
    <r>
      <rPr>
        <sz val="11"/>
        <color rgb="FFA47A20"/>
        <rFont val="Calibri"/>
        <family val="2"/>
        <charset val="204"/>
        <scheme val="minor"/>
      </rPr>
      <t>prefetch_related</t>
    </r>
    <r>
      <rPr>
        <sz val="11"/>
        <color theme="1"/>
        <rFont val="Calibri"/>
        <family val="2"/>
        <scheme val="minor"/>
      </rPr>
      <t>("</t>
    </r>
    <r>
      <rPr>
        <b/>
        <sz val="11"/>
        <color theme="1"/>
        <rFont val="Calibri"/>
        <family val="2"/>
        <charset val="204"/>
        <scheme val="minor"/>
      </rPr>
      <t>albums</t>
    </r>
    <r>
      <rPr>
        <sz val="11"/>
        <color theme="1"/>
        <rFont val="Calibri"/>
        <family val="2"/>
        <scheme val="minor"/>
      </rPr>
      <t>", "</t>
    </r>
    <r>
      <rPr>
        <b/>
        <sz val="11"/>
        <color theme="1"/>
        <rFont val="Calibri"/>
        <family val="2"/>
        <charset val="204"/>
        <scheme val="minor"/>
      </rPr>
      <t>photos</t>
    </r>
    <r>
      <rPr>
        <sz val="11"/>
        <color theme="1"/>
        <rFont val="Calibri"/>
        <family val="2"/>
        <scheme val="minor"/>
      </rPr>
      <t>", "</t>
    </r>
    <r>
      <rPr>
        <b/>
        <sz val="11"/>
        <color theme="1"/>
        <rFont val="Calibri"/>
        <family val="2"/>
        <charset val="204"/>
        <scheme val="minor"/>
      </rPr>
      <t>comments</t>
    </r>
    <r>
      <rPr>
        <sz val="11"/>
        <color theme="1"/>
        <rFont val="Calibri"/>
        <family val="2"/>
        <scheme val="minor"/>
      </rPr>
      <t>")</t>
    </r>
  </si>
  <si>
    <t>This will make 4 queries total:</t>
  </si>
  <si>
    <t>1 for the profile itself,</t>
  </si>
  <si>
    <t>1 for all albums,</t>
  </si>
  <si>
    <t>1 for all photos,</t>
  </si>
  <si>
    <t>1 for all comments.</t>
  </si>
  <si>
    <t xml:space="preserve">    "albums": [</t>
  </si>
  <si>
    <t xml:space="preserve">    ],</t>
  </si>
  <si>
    <t xml:space="preserve">    "photos": [</t>
  </si>
  <si>
    <t xml:space="preserve">    "comments": [</t>
  </si>
  <si>
    <r>
      <t xml:space="preserve">    "id": </t>
    </r>
    <r>
      <rPr>
        <sz val="11"/>
        <color rgb="FF7030A0"/>
        <rFont val="Calibri"/>
        <family val="2"/>
        <charset val="204"/>
        <scheme val="minor"/>
      </rPr>
      <t>profile</t>
    </r>
    <r>
      <rPr>
        <sz val="11"/>
        <color theme="1"/>
        <rFont val="Calibri"/>
        <family val="2"/>
        <scheme val="minor"/>
      </rPr>
      <t>.id,</t>
    </r>
  </si>
  <si>
    <r>
      <t xml:space="preserve">    "username": </t>
    </r>
    <r>
      <rPr>
        <sz val="11"/>
        <color rgb="FF7030A0"/>
        <rFont val="Calibri"/>
        <family val="2"/>
        <charset val="204"/>
        <scheme val="minor"/>
      </rPr>
      <t>profile</t>
    </r>
    <r>
      <rPr>
        <sz val="11"/>
        <color theme="1"/>
        <rFont val="Calibri"/>
        <family val="2"/>
        <scheme val="minor"/>
      </rPr>
      <t>.username,</t>
    </r>
  </si>
  <si>
    <r>
      <t xml:space="preserve">        {"id": </t>
    </r>
    <r>
      <rPr>
        <sz val="11"/>
        <color rgb="FF0070C0"/>
        <rFont val="Calibri"/>
        <family val="2"/>
        <charset val="204"/>
        <scheme val="minor"/>
      </rPr>
      <t>album</t>
    </r>
    <r>
      <rPr>
        <sz val="11"/>
        <color theme="1"/>
        <rFont val="Calibri"/>
        <family val="2"/>
        <scheme val="minor"/>
      </rPr>
      <t xml:space="preserve">.id, "title": </t>
    </r>
    <r>
      <rPr>
        <sz val="11"/>
        <color rgb="FF0070C0"/>
        <rFont val="Calibri"/>
        <family val="2"/>
        <charset val="204"/>
        <scheme val="minor"/>
      </rPr>
      <t>album</t>
    </r>
    <r>
      <rPr>
        <sz val="11"/>
        <color theme="1"/>
        <rFont val="Calibri"/>
        <family val="2"/>
        <scheme val="minor"/>
      </rPr>
      <t>.title}</t>
    </r>
  </si>
  <si>
    <r>
      <t xml:space="preserve">        for </t>
    </r>
    <r>
      <rPr>
        <sz val="11"/>
        <color rgb="FF0070C0"/>
        <rFont val="Calibri"/>
        <family val="2"/>
        <charset val="204"/>
        <scheme val="minor"/>
      </rPr>
      <t>album</t>
    </r>
    <r>
      <rPr>
        <sz val="11"/>
        <color theme="1"/>
        <rFont val="Calibri"/>
        <family val="2"/>
        <scheme val="minor"/>
      </rPr>
      <t xml:space="preserve"> in </t>
    </r>
    <r>
      <rPr>
        <sz val="11"/>
        <color rgb="FF7030A0"/>
        <rFont val="Calibri"/>
        <family val="2"/>
        <charset val="204"/>
        <scheme val="minor"/>
      </rPr>
      <t>profile</t>
    </r>
    <r>
      <rPr>
        <sz val="11"/>
        <color theme="1"/>
        <rFont val="Calibri"/>
        <family val="2"/>
        <scheme val="minor"/>
      </rPr>
      <t>.</t>
    </r>
    <r>
      <rPr>
        <b/>
        <sz val="11"/>
        <color theme="1"/>
        <rFont val="Calibri"/>
        <family val="2"/>
        <charset val="204"/>
        <scheme val="minor"/>
      </rPr>
      <t>albums</t>
    </r>
    <r>
      <rPr>
        <sz val="11"/>
        <color theme="1"/>
        <rFont val="Calibri"/>
        <family val="2"/>
        <scheme val="minor"/>
      </rPr>
      <t>.</t>
    </r>
    <r>
      <rPr>
        <sz val="11"/>
        <color rgb="FFA47A20"/>
        <rFont val="Calibri"/>
        <family val="2"/>
        <charset val="204"/>
        <scheme val="minor"/>
      </rPr>
      <t>all</t>
    </r>
    <r>
      <rPr>
        <sz val="11"/>
        <color theme="1"/>
        <rFont val="Calibri"/>
        <family val="2"/>
        <scheme val="minor"/>
      </rPr>
      <t>()</t>
    </r>
  </si>
  <si>
    <r>
      <t xml:space="preserve">        for photo in </t>
    </r>
    <r>
      <rPr>
        <sz val="11"/>
        <color rgb="FF7030A0"/>
        <rFont val="Calibri"/>
        <family val="2"/>
        <charset val="204"/>
        <scheme val="minor"/>
      </rPr>
      <t>profile</t>
    </r>
    <r>
      <rPr>
        <sz val="11"/>
        <color theme="1"/>
        <rFont val="Calibri"/>
        <family val="2"/>
        <scheme val="minor"/>
      </rPr>
      <t>.</t>
    </r>
    <r>
      <rPr>
        <b/>
        <sz val="11"/>
        <color theme="1"/>
        <rFont val="Calibri"/>
        <family val="2"/>
        <charset val="204"/>
        <scheme val="minor"/>
      </rPr>
      <t>photos</t>
    </r>
    <r>
      <rPr>
        <sz val="11"/>
        <color theme="1"/>
        <rFont val="Calibri"/>
        <family val="2"/>
        <scheme val="minor"/>
      </rPr>
      <t>.</t>
    </r>
    <r>
      <rPr>
        <sz val="11"/>
        <color rgb="FFA47A20"/>
        <rFont val="Calibri"/>
        <family val="2"/>
        <charset val="204"/>
        <scheme val="minor"/>
      </rPr>
      <t>all</t>
    </r>
    <r>
      <rPr>
        <sz val="11"/>
        <color theme="1"/>
        <rFont val="Calibri"/>
        <family val="2"/>
        <scheme val="minor"/>
      </rPr>
      <t>()</t>
    </r>
  </si>
  <si>
    <r>
      <t xml:space="preserve">        for </t>
    </r>
    <r>
      <rPr>
        <sz val="11"/>
        <color rgb="FF0070C0"/>
        <rFont val="Calibri"/>
        <family val="2"/>
        <charset val="204"/>
        <scheme val="minor"/>
      </rPr>
      <t>comment</t>
    </r>
    <r>
      <rPr>
        <sz val="11"/>
        <color theme="1"/>
        <rFont val="Calibri"/>
        <family val="2"/>
        <scheme val="minor"/>
      </rPr>
      <t xml:space="preserve"> in </t>
    </r>
    <r>
      <rPr>
        <sz val="11"/>
        <color rgb="FF7030A0"/>
        <rFont val="Calibri"/>
        <family val="2"/>
        <charset val="204"/>
        <scheme val="minor"/>
      </rPr>
      <t>profile</t>
    </r>
    <r>
      <rPr>
        <sz val="11"/>
        <color theme="1"/>
        <rFont val="Calibri"/>
        <family val="2"/>
        <scheme val="minor"/>
      </rPr>
      <t>.</t>
    </r>
    <r>
      <rPr>
        <b/>
        <sz val="11"/>
        <color theme="1"/>
        <rFont val="Calibri"/>
        <family val="2"/>
        <charset val="204"/>
        <scheme val="minor"/>
      </rPr>
      <t>comments</t>
    </r>
    <r>
      <rPr>
        <sz val="11"/>
        <color theme="1"/>
        <rFont val="Calibri"/>
        <family val="2"/>
        <scheme val="minor"/>
      </rPr>
      <t>.</t>
    </r>
    <r>
      <rPr>
        <sz val="11"/>
        <color rgb="FFA47A20"/>
        <rFont val="Calibri"/>
        <family val="2"/>
        <charset val="204"/>
        <scheme val="minor"/>
      </rPr>
      <t>all</t>
    </r>
    <r>
      <rPr>
        <sz val="11"/>
        <color theme="1"/>
        <rFont val="Calibri"/>
        <family val="2"/>
        <scheme val="minor"/>
      </rPr>
      <t>()</t>
    </r>
  </si>
  <si>
    <r>
      <t xml:space="preserve">        {"id": </t>
    </r>
    <r>
      <rPr>
        <sz val="11"/>
        <color rgb="FF0070C0"/>
        <rFont val="Calibri"/>
        <family val="2"/>
        <charset val="204"/>
        <scheme val="minor"/>
      </rPr>
      <t>comment</t>
    </r>
    <r>
      <rPr>
        <sz val="11"/>
        <color theme="1"/>
        <rFont val="Calibri"/>
        <family val="2"/>
        <scheme val="minor"/>
      </rPr>
      <t xml:space="preserve">.id, "text": </t>
    </r>
    <r>
      <rPr>
        <sz val="11"/>
        <color rgb="FF0070C0"/>
        <rFont val="Calibri"/>
        <family val="2"/>
        <charset val="204"/>
        <scheme val="minor"/>
      </rPr>
      <t>comment</t>
    </r>
    <r>
      <rPr>
        <sz val="11"/>
        <color theme="1"/>
        <rFont val="Calibri"/>
        <family val="2"/>
        <scheme val="minor"/>
      </rPr>
      <t>.text}</t>
    </r>
  </si>
  <si>
    <r>
      <t xml:space="preserve">        {"id": </t>
    </r>
    <r>
      <rPr>
        <sz val="11"/>
        <color rgb="FF0070C0"/>
        <rFont val="Calibri"/>
        <family val="2"/>
        <charset val="204"/>
        <scheme val="minor"/>
      </rPr>
      <t>photo</t>
    </r>
    <r>
      <rPr>
        <sz val="11"/>
        <color theme="1"/>
        <rFont val="Calibri"/>
        <family val="2"/>
        <scheme val="minor"/>
      </rPr>
      <t xml:space="preserve">.id, "filename": </t>
    </r>
    <r>
      <rPr>
        <sz val="11"/>
        <color rgb="FF0070C0"/>
        <rFont val="Calibri"/>
        <family val="2"/>
        <charset val="204"/>
        <scheme val="minor"/>
      </rPr>
      <t>photo</t>
    </r>
    <r>
      <rPr>
        <sz val="11"/>
        <color theme="1"/>
        <rFont val="Calibri"/>
        <family val="2"/>
        <scheme val="minor"/>
      </rPr>
      <t>.filename}</t>
    </r>
  </si>
  <si>
    <r>
      <rPr>
        <sz val="11"/>
        <color theme="7" tint="0.39997558519241921"/>
        <rFont val="Calibri"/>
        <family val="2"/>
        <charset val="204"/>
        <scheme val="minor"/>
      </rPr>
      <t>data</t>
    </r>
    <r>
      <rPr>
        <sz val="11"/>
        <color theme="1"/>
        <rFont val="Calibri"/>
        <family val="2"/>
        <scheme val="minor"/>
      </rPr>
      <t xml:space="preserve"> = {</t>
    </r>
  </si>
  <si>
    <r>
      <t xml:space="preserve">2. Convert to a structured </t>
    </r>
    <r>
      <rPr>
        <sz val="11"/>
        <color theme="7" tint="0.39997558519241921"/>
        <rFont val="Calibri"/>
        <family val="2"/>
        <charset val="204"/>
        <scheme val="minor"/>
      </rPr>
      <t>dict</t>
    </r>
  </si>
  <si>
    <t>Generate new token</t>
  </si>
  <si>
    <t>settings/&lt;developer settings&gt;/Personal access tokens/tokens (clasic)</t>
  </si>
  <si>
    <t>Realtion between Django project, server and browser</t>
  </si>
  <si>
    <t>1. Your Django Project</t>
  </si>
  <si>
    <t>This is just code: Python files, settings, models, views, templates, etc</t>
  </si>
  <si>
    <t>On its own, your project doesn’t do anything until it’s served to the outside world.</t>
  </si>
  <si>
    <t>Think of it like a restaurant kitchen full of ingredients and recipes — but no waiters or dining area</t>
  </si>
  <si>
    <t>2. The Server</t>
  </si>
  <si>
    <r>
      <t xml:space="preserve">A server is a </t>
    </r>
    <r>
      <rPr>
        <b/>
        <sz val="11"/>
        <color theme="1"/>
        <rFont val="Calibri"/>
        <family val="2"/>
        <charset val="204"/>
        <scheme val="minor"/>
      </rPr>
      <t>program that waits for requests</t>
    </r>
    <r>
      <rPr>
        <sz val="11"/>
        <color theme="1"/>
        <rFont val="Calibri"/>
        <family val="2"/>
        <scheme val="minor"/>
      </rPr>
      <t xml:space="preserve"> (from clients, like browsers), processes them, and </t>
    </r>
    <r>
      <rPr>
        <b/>
        <sz val="11"/>
        <color theme="1"/>
        <rFont val="Calibri"/>
        <family val="2"/>
        <charset val="204"/>
        <scheme val="minor"/>
      </rPr>
      <t>sends back responses.</t>
    </r>
  </si>
  <si>
    <t>In Django, when you run:</t>
  </si>
  <si>
    <t>Django starts a lightweight development server (by default on localhost:8000)</t>
  </si>
  <si>
    <t>The server’s job here is to:</t>
  </si>
  <si>
    <r>
      <t xml:space="preserve">1. </t>
    </r>
    <r>
      <rPr>
        <b/>
        <sz val="11"/>
        <color theme="1"/>
        <rFont val="Calibri"/>
        <family val="2"/>
        <charset val="204"/>
        <scheme val="minor"/>
      </rPr>
      <t>Listen</t>
    </r>
    <r>
      <rPr>
        <sz val="11"/>
        <color theme="1"/>
        <rFont val="Calibri"/>
        <family val="2"/>
        <scheme val="minor"/>
      </rPr>
      <t xml:space="preserve"> on port 8000 for requests</t>
    </r>
  </si>
  <si>
    <r>
      <t xml:space="preserve">2. </t>
    </r>
    <r>
      <rPr>
        <b/>
        <sz val="11"/>
        <color theme="1"/>
        <rFont val="Calibri"/>
        <family val="2"/>
        <charset val="204"/>
        <scheme val="minor"/>
      </rPr>
      <t>Pass the request</t>
    </r>
    <r>
      <rPr>
        <sz val="11"/>
        <color theme="1"/>
        <rFont val="Calibri"/>
        <family val="2"/>
        <scheme val="minor"/>
      </rPr>
      <t xml:space="preserve"> into Django (so Django can figure out which view to run)</t>
    </r>
  </si>
  <si>
    <r>
      <t xml:space="preserve">3. </t>
    </r>
    <r>
      <rPr>
        <b/>
        <sz val="11"/>
        <color theme="1"/>
        <rFont val="Calibri"/>
        <family val="2"/>
        <charset val="204"/>
        <scheme val="minor"/>
      </rPr>
      <t>Send back</t>
    </r>
    <r>
      <rPr>
        <sz val="11"/>
        <color theme="1"/>
        <rFont val="Calibri"/>
        <family val="2"/>
        <scheme val="minor"/>
      </rPr>
      <t xml:space="preserve"> the generated response (HTML, JSON, etc.) to the client</t>
    </r>
  </si>
  <si>
    <t>Without a server, your Django project is just code sitting idle — nothing is receiving or responding to requests</t>
  </si>
  <si>
    <t>3. The Browser</t>
  </si>
  <si>
    <t>A browser (Chrome, Firefox, etc.) is the client</t>
  </si>
  <si>
    <t>When you type http://localhost:8000, the browser sends an HTTP request to your server</t>
  </si>
  <si>
    <t>The Django server processes it, generates an HTTP response (like an HTML page), and sends it back</t>
  </si>
  <si>
    <t>The browser takes that response and renders it visually for you</t>
  </si>
  <si>
    <t>4. How They Work Together</t>
  </si>
  <si>
    <t>1. You open browser → type http://localhost:8000/home/</t>
  </si>
  <si>
    <t>2. Browser → sends HTTP request to server at port 8000</t>
  </si>
  <si>
    <t>3. Django server → receives request → looks at urls.py → calls the right view</t>
  </si>
  <si>
    <t>4. The view → does logic (maybe fetches from database) → returns an HTTP response</t>
  </si>
  <si>
    <t>5. Server → sends response back to browser.</t>
  </si>
  <si>
    <t>6. Browser → displays the page</t>
  </si>
  <si>
    <t>Purpose of the Server</t>
  </si>
  <si>
    <t>Mediator between your code and the outside world</t>
  </si>
  <si>
    <t>Handles network requests (so you don’t have to write socket code yourself)</t>
  </si>
  <si>
    <t>Provides a predictable way to deliver your project’s output to users</t>
  </si>
  <si>
    <t>In production, you’ll typically use a stronger server (like Gunicorn, uWSGI) behind a web server (like Nginx or Apache) instead of Django’s built-in dev server</t>
  </si>
  <si>
    <t>What is a Port?</t>
  </si>
  <si>
    <t>A port is like a "door" on your computer that network traffic goes through</t>
  </si>
  <si>
    <t>Every device on the internet has:</t>
  </si>
  <si>
    <r>
      <t xml:space="preserve">1. An </t>
    </r>
    <r>
      <rPr>
        <b/>
        <sz val="11"/>
        <color theme="1"/>
        <rFont val="Calibri"/>
        <family val="2"/>
        <charset val="204"/>
        <scheme val="minor"/>
      </rPr>
      <t>IP address</t>
    </r>
    <r>
      <rPr>
        <sz val="11"/>
        <color theme="1"/>
        <rFont val="Calibri"/>
        <family val="2"/>
        <scheme val="minor"/>
      </rPr>
      <t xml:space="preserve"> (the "street address" of the device)</t>
    </r>
  </si>
  <si>
    <r>
      <t xml:space="preserve">2. A </t>
    </r>
    <r>
      <rPr>
        <b/>
        <sz val="11"/>
        <color theme="1"/>
        <rFont val="Calibri"/>
        <family val="2"/>
        <charset val="204"/>
        <scheme val="minor"/>
      </rPr>
      <t>port number</t>
    </r>
    <r>
      <rPr>
        <sz val="11"/>
        <color theme="1"/>
        <rFont val="Calibri"/>
        <family val="2"/>
        <scheme val="minor"/>
      </rPr>
      <t xml:space="preserve"> (the "apartment number" or "door" for a specific program/service)</t>
    </r>
  </si>
  <si>
    <t>127.0.0.1:8000</t>
  </si>
  <si>
    <t>127.0.0.1 → the local IP address (localhost).</t>
  </si>
  <si>
    <t>8000 → the port number.</t>
  </si>
  <si>
    <t>Purpose of Ports</t>
  </si>
  <si>
    <r>
      <t xml:space="preserve">Ports let the operating system know </t>
    </r>
    <r>
      <rPr>
        <b/>
        <sz val="11"/>
        <color theme="1"/>
        <rFont val="Calibri"/>
        <family val="2"/>
        <charset val="204"/>
        <scheme val="minor"/>
      </rPr>
      <t>which program should handle which network traffic</t>
    </r>
  </si>
  <si>
    <r>
      <rPr>
        <b/>
        <sz val="11"/>
        <color theme="1"/>
        <rFont val="Calibri"/>
        <family val="2"/>
        <charset val="204"/>
        <scheme val="minor"/>
      </rPr>
      <t>Multiple programs</t>
    </r>
    <r>
      <rPr>
        <sz val="11"/>
        <color theme="1"/>
        <rFont val="Calibri"/>
        <family val="2"/>
        <scheme val="minor"/>
      </rPr>
      <t xml:space="preserve"> can use the </t>
    </r>
    <r>
      <rPr>
        <b/>
        <sz val="11"/>
        <color theme="1"/>
        <rFont val="Calibri"/>
        <family val="2"/>
        <charset val="204"/>
        <scheme val="minor"/>
      </rPr>
      <t>same network</t>
    </r>
    <r>
      <rPr>
        <sz val="11"/>
        <color theme="1"/>
        <rFont val="Calibri"/>
        <family val="2"/>
        <scheme val="minor"/>
      </rPr>
      <t xml:space="preserve"> </t>
    </r>
    <r>
      <rPr>
        <b/>
        <sz val="11"/>
        <color theme="1"/>
        <rFont val="Calibri"/>
        <family val="2"/>
        <charset val="204"/>
        <scheme val="minor"/>
      </rPr>
      <t>card</t>
    </r>
    <r>
      <rPr>
        <sz val="11"/>
        <color theme="1"/>
        <rFont val="Calibri"/>
        <family val="2"/>
        <scheme val="minor"/>
      </rPr>
      <t xml:space="preserve"> but must be distinguishable</t>
    </r>
  </si>
  <si>
    <t>If two applications try to use the same port at the same time, you’ll get a “port already in use” error</t>
  </si>
  <si>
    <t>Why Django Uses Port 8000?</t>
  </si>
  <si>
    <t>Port numbers below 1024 are “privileged” (usually reserved for system-level services like HTTP/HTTPS)</t>
  </si>
  <si>
    <r>
      <rPr>
        <b/>
        <sz val="11"/>
        <color theme="1"/>
        <rFont val="Calibri"/>
        <family val="2"/>
        <charset val="204"/>
        <scheme val="minor"/>
      </rPr>
      <t>Django’s development server</t>
    </r>
    <r>
      <rPr>
        <sz val="11"/>
        <color theme="1"/>
        <rFont val="Calibri"/>
        <family val="2"/>
        <scheme val="minor"/>
      </rPr>
      <t xml:space="preserve"> avoids conflicts by using 8000 as a default "non-privileged" port.</t>
    </r>
  </si>
  <si>
    <t>You can change it if needed</t>
  </si>
  <si>
    <t>python manage.py runserver 8080</t>
  </si>
  <si>
    <t>That will start the server on http://localhost:8080
 instead</t>
  </si>
  <si>
    <t>Quick Analogy</t>
  </si>
  <si>
    <r>
      <rPr>
        <b/>
        <sz val="11"/>
        <color theme="1"/>
        <rFont val="Calibri"/>
        <family val="2"/>
        <charset val="204"/>
        <scheme val="minor"/>
      </rPr>
      <t>Request</t>
    </r>
    <r>
      <rPr>
        <sz val="11"/>
        <color theme="1"/>
        <rFont val="Calibri"/>
        <family val="2"/>
        <charset val="204"/>
        <scheme val="minor"/>
      </rPr>
      <t xml:space="preserve"> = A letter delivered to the correct apartment (program)</t>
    </r>
  </si>
  <si>
    <r>
      <rPr>
        <b/>
        <sz val="11"/>
        <color theme="1"/>
        <rFont val="Calibri"/>
        <family val="2"/>
        <charset val="204"/>
        <scheme val="minor"/>
      </rPr>
      <t>Port number</t>
    </r>
    <r>
      <rPr>
        <sz val="11"/>
        <color theme="1"/>
        <rFont val="Calibri"/>
        <family val="2"/>
        <charset val="204"/>
        <scheme val="minor"/>
      </rPr>
      <t xml:space="preserve"> = Specific apartment/office inside that building</t>
    </r>
  </si>
  <si>
    <r>
      <rPr>
        <b/>
        <sz val="11"/>
        <color theme="1"/>
        <rFont val="Calibri"/>
        <family val="2"/>
        <charset val="204"/>
        <scheme val="minor"/>
      </rPr>
      <t>IP address</t>
    </r>
    <r>
      <rPr>
        <sz val="11"/>
        <color theme="1"/>
        <rFont val="Calibri"/>
        <family val="2"/>
        <charset val="204"/>
        <scheme val="minor"/>
      </rPr>
      <t xml:space="preserve"> = Street address of a building</t>
    </r>
  </si>
  <si>
    <t>So, port 8000 is just the default "door" where Django’s development server listens for requests</t>
  </si>
  <si>
    <t>When we run python manage.py runserver</t>
  </si>
  <si>
    <r>
      <t xml:space="preserve">Django launches an additional program — the </t>
    </r>
    <r>
      <rPr>
        <b/>
        <sz val="11"/>
        <color theme="1"/>
        <rFont val="Calibri"/>
        <family val="2"/>
        <charset val="204"/>
        <scheme val="minor"/>
      </rPr>
      <t>development server</t>
    </r>
    <r>
      <rPr>
        <sz val="11"/>
        <color theme="1"/>
        <rFont val="Calibri"/>
        <family val="2"/>
        <charset val="204"/>
        <scheme val="minor"/>
      </rPr>
      <t xml:space="preserve"> — that is bundled with Django itself.</t>
    </r>
  </si>
  <si>
    <t>You don’t need to install anything else — it’s built into Django</t>
  </si>
  <si>
    <t>It’s not an external program like Apache or Nginx</t>
  </si>
  <si>
    <t>It’s a Python-based server that ships with Django for convenience.</t>
  </si>
  <si>
    <t>Why Do We Call It a “Development Server”?</t>
  </si>
  <si>
    <t>It’s simple and lightweight, good for testing and debugging</t>
  </si>
  <si>
    <t>It automatically reloads when you change code</t>
  </si>
  <si>
    <r>
      <t xml:space="preserve">But it’s not optimized for handling real-world traffic (it’s </t>
    </r>
    <r>
      <rPr>
        <b/>
        <sz val="11"/>
        <color theme="1"/>
        <rFont val="Calibri"/>
        <family val="2"/>
        <charset val="204"/>
        <scheme val="minor"/>
      </rPr>
      <t>single-threaded</t>
    </r>
    <r>
      <rPr>
        <sz val="11"/>
        <color theme="1"/>
        <rFont val="Calibri"/>
        <family val="2"/>
        <scheme val="minor"/>
      </rPr>
      <t xml:space="preserve"> by default, not as secure, etc.)</t>
    </r>
  </si>
  <si>
    <t>In production, you’d use a more robust server (like Gunicorn or uWSGI) behind Nginx or Apache</t>
  </si>
  <si>
    <t>What Actually Happens?</t>
  </si>
  <si>
    <r>
      <t xml:space="preserve">1. </t>
    </r>
    <r>
      <rPr>
        <b/>
        <sz val="11"/>
        <color theme="1"/>
        <rFont val="Calibri"/>
        <family val="2"/>
        <charset val="204"/>
        <scheme val="minor"/>
      </rPr>
      <t>manage.py</t>
    </r>
    <r>
      <rPr>
        <sz val="11"/>
        <color theme="1"/>
        <rFont val="Calibri"/>
        <family val="2"/>
        <charset val="204"/>
        <scheme val="minor"/>
      </rPr>
      <t xml:space="preserve"> is just a helper script that sets up your Django environment.</t>
    </r>
  </si>
  <si>
    <t>2. When you call runserver, Django:</t>
  </si>
  <si>
    <t>Imports and initializes a lightweight WSGI HTTP server (based on Python’s wsgiref module)</t>
  </si>
  <si>
    <t>Binds it to the specified IP address and port (default: 127.0.0.1:8000)</t>
  </si>
  <si>
    <t>Starts listening for incoming HTTP requests</t>
  </si>
  <si>
    <t>3. That server then passes requests into your Django project (URLs → views → response)</t>
  </si>
  <si>
    <r>
      <rPr>
        <sz val="11"/>
        <color rgb="FF0070C0"/>
        <rFont val="Calibri"/>
        <family val="2"/>
        <charset val="204"/>
        <scheme val="minor"/>
      </rPr>
      <t>book = 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</si>
  <si>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t xml:space="preserve">This creates the </t>
    </r>
    <r>
      <rPr>
        <sz val="11"/>
        <color rgb="FF0070C0"/>
        <rFont val="Calibri"/>
        <family val="2"/>
        <charset val="204"/>
        <scheme val="minor"/>
      </rPr>
      <t>Book</t>
    </r>
    <r>
      <rPr>
        <sz val="11"/>
        <color theme="1"/>
        <rFont val="Calibri"/>
        <family val="2"/>
        <scheme val="minor"/>
      </rPr>
      <t xml:space="preserve"> in the database and returns the instance — but you </t>
    </r>
    <r>
      <rPr>
        <b/>
        <sz val="11"/>
        <color theme="1"/>
        <rFont val="Calibri"/>
        <family val="2"/>
        <charset val="204"/>
        <scheme val="minor"/>
      </rPr>
      <t>don’t store it</t>
    </r>
    <r>
      <rPr>
        <sz val="11"/>
        <color theme="1"/>
        <rFont val="Calibri"/>
        <family val="2"/>
        <scheme val="minor"/>
      </rPr>
      <t xml:space="preserve">, so </t>
    </r>
    <r>
      <rPr>
        <b/>
        <sz val="11"/>
        <color theme="1"/>
        <rFont val="Calibri"/>
        <family val="2"/>
        <charset val="204"/>
        <scheme val="minor"/>
      </rPr>
      <t>you can’t reference it later in your code</t>
    </r>
  </si>
  <si>
    <r>
      <rPr>
        <sz val="11"/>
        <color rgb="FF179A77"/>
        <rFont val="Calibri"/>
        <family val="2"/>
        <charset val="204"/>
        <scheme val="minor"/>
      </rPr>
      <t>owner</t>
    </r>
    <r>
      <rPr>
        <sz val="11"/>
        <color theme="1"/>
        <rFont val="Calibri"/>
        <family val="2"/>
        <scheme val="minor"/>
      </rPr>
      <t xml:space="preserve"> = models.</t>
    </r>
    <r>
      <rPr>
        <sz val="11"/>
        <color theme="8" tint="-0.249977111117893"/>
        <rFont val="Calibri"/>
        <family val="2"/>
        <charset val="204"/>
        <scheme val="minor"/>
      </rPr>
      <t>ForeignKey</t>
    </r>
    <r>
      <rPr>
        <sz val="11"/>
        <color theme="1"/>
        <rFont val="Calibri"/>
        <family val="2"/>
        <scheme val="minor"/>
      </rPr>
      <t>(</t>
    </r>
  </si>
  <si>
    <t>Live Server</t>
  </si>
  <si>
    <t>What Live Server Does?</t>
  </si>
  <si>
    <r>
      <t xml:space="preserve">It serves your static files (HTML, CSS, JavaScript) so you can </t>
    </r>
    <r>
      <rPr>
        <b/>
        <sz val="11"/>
        <color theme="1"/>
        <rFont val="Calibri"/>
        <family val="2"/>
        <charset val="204"/>
        <scheme val="minor"/>
      </rPr>
      <t>preview them in a browser</t>
    </r>
  </si>
  <si>
    <r>
      <rPr>
        <b/>
        <sz val="11"/>
        <color theme="1"/>
        <rFont val="Calibri"/>
        <family val="2"/>
        <charset val="204"/>
        <scheme val="minor"/>
      </rPr>
      <t xml:space="preserve">Live Server </t>
    </r>
    <r>
      <rPr>
        <sz val="11"/>
        <color theme="1"/>
        <rFont val="Calibri"/>
        <family val="2"/>
        <scheme val="minor"/>
      </rPr>
      <t xml:space="preserve">in VS Code is an </t>
    </r>
    <r>
      <rPr>
        <b/>
        <sz val="11"/>
        <color theme="1"/>
        <rFont val="Calibri"/>
        <family val="2"/>
        <charset val="204"/>
        <scheme val="minor"/>
      </rPr>
      <t>extension</t>
    </r>
    <r>
      <rPr>
        <sz val="11"/>
        <color theme="1"/>
        <rFont val="Calibri"/>
        <family val="2"/>
        <scheme val="minor"/>
      </rPr>
      <t xml:space="preserve"> that runs a </t>
    </r>
    <r>
      <rPr>
        <b/>
        <sz val="11"/>
        <color theme="1"/>
        <rFont val="Calibri"/>
        <family val="2"/>
        <charset val="204"/>
        <scheme val="minor"/>
      </rPr>
      <t>very simple local web server</t>
    </r>
  </si>
  <si>
    <t>When you save a file, Live Server automatically refreshes your browser</t>
  </si>
  <si>
    <t>"Server started at port 5500”</t>
  </si>
  <si>
    <t>This means the Live Server extension is listening on port 5500 of your computer.</t>
  </si>
  <si>
    <t>Example: if you open index.html with Live Server, you’ll see a URL like:</t>
  </si>
  <si>
    <t>http://127.0.0.1:5500/index.html</t>
  </si>
  <si>
    <t>127.0.0.1 → your local computer (localhost)</t>
  </si>
  <si>
    <t>5500 → the "door" Live Server is using.</t>
  </si>
  <si>
    <t>So, whenever your browser requests http://localhost:5500/index.html, the Live Server responds with the content of your file</t>
  </si>
  <si>
    <r>
      <rPr>
        <b/>
        <sz val="11"/>
        <color theme="1"/>
        <rFont val="Calibri"/>
        <family val="2"/>
        <charset val="204"/>
        <scheme val="minor"/>
      </rPr>
      <t>Live Server</t>
    </r>
    <r>
      <rPr>
        <sz val="11"/>
        <color theme="1"/>
        <rFont val="Calibri"/>
        <family val="2"/>
        <scheme val="minor"/>
      </rPr>
      <t xml:space="preserve"> → just serves static files (HTML, CSS, JS). It does not run backend logic</t>
    </r>
  </si>
  <si>
    <t>The Difference from Django’s Server:</t>
  </si>
  <si>
    <r>
      <rPr>
        <b/>
        <sz val="11"/>
        <color theme="1"/>
        <rFont val="Calibri"/>
        <family val="2"/>
        <charset val="204"/>
        <scheme val="minor"/>
      </rPr>
      <t>Django’s Dev Server</t>
    </r>
    <r>
      <rPr>
        <sz val="11"/>
        <color theme="1"/>
        <rFont val="Calibri"/>
        <family val="2"/>
        <scheme val="minor"/>
      </rPr>
      <t xml:space="preserve"> → processes Python code, talks to the database, renders templates, and sends responses</t>
    </r>
  </si>
  <si>
    <t>Django spins up an additional built-in program (the dev server) when you run runserver, so your project can actually respond to HTTP requests</t>
  </si>
  <si>
    <r>
      <t>BASE_DIR / '</t>
    </r>
    <r>
      <rPr>
        <sz val="11"/>
        <color rgb="FFA47A20"/>
        <rFont val="Calibri"/>
        <family val="2"/>
        <charset val="204"/>
        <scheme val="minor"/>
      </rPr>
      <t>static</t>
    </r>
    <r>
      <rPr>
        <sz val="11"/>
        <color theme="1"/>
        <rFont val="Calibri"/>
        <family val="2"/>
        <scheme val="minor"/>
      </rPr>
      <t>' is the path to the global static directory for your projec</t>
    </r>
  </si>
  <si>
    <r>
      <t>So, BASE_DIR / '</t>
    </r>
    <r>
      <rPr>
        <sz val="11"/>
        <color rgb="FFA47A20"/>
        <rFont val="Calibri"/>
        <family val="2"/>
        <charset val="204"/>
        <scheme val="minor"/>
      </rPr>
      <t>static</t>
    </r>
    <r>
      <rPr>
        <sz val="11"/>
        <color theme="1"/>
        <rFont val="Calibri"/>
        <family val="2"/>
        <scheme val="minor"/>
      </rPr>
      <t xml:space="preserve">' means "inside the root directory of the project (BASE_DIR), look for a folder named </t>
    </r>
    <r>
      <rPr>
        <sz val="11"/>
        <color rgb="FFA47A20"/>
        <rFont val="Calibri"/>
        <family val="2"/>
        <charset val="204"/>
        <scheme val="minor"/>
      </rPr>
      <t>static</t>
    </r>
    <r>
      <rPr>
        <sz val="11"/>
        <color theme="1"/>
        <rFont val="Calibri"/>
        <family val="2"/>
        <scheme val="minor"/>
      </rPr>
      <t>.</t>
    </r>
  </si>
  <si>
    <r>
      <rPr>
        <b/>
        <sz val="11"/>
        <color theme="1"/>
        <rFont val="Calibri"/>
        <family val="2"/>
        <scheme val="minor"/>
      </rPr>
      <t>Summary:</t>
    </r>
    <r>
      <rPr>
        <sz val="11"/>
        <color theme="1"/>
        <rFont val="Calibri"/>
        <family val="2"/>
        <scheme val="minor"/>
      </rPr>
      <t xml:space="preserve"> is telling Django to look for static files in the </t>
    </r>
    <r>
      <rPr>
        <sz val="11"/>
        <color rgb="FFA47A20"/>
        <rFont val="Calibri"/>
        <family val="2"/>
        <charset val="204"/>
        <scheme val="minor"/>
      </rPr>
      <t>static</t>
    </r>
    <r>
      <rPr>
        <sz val="11"/>
        <color theme="1"/>
        <rFont val="Calibri"/>
        <family val="2"/>
        <scheme val="minor"/>
      </rPr>
      <t xml:space="preserve"> directory located at the root of your project, in addition to looking for static files inside each app's static folder. This is useful for storing global assets like shared CSS, JS, or images that are used across multiple apps.</t>
    </r>
  </si>
  <si>
    <r>
      <t xml:space="preserve">    BASE_DIR / '</t>
    </r>
    <r>
      <rPr>
        <sz val="11"/>
        <color rgb="FFA47A20"/>
        <rFont val="Calibri"/>
        <family val="2"/>
        <charset val="204"/>
        <scheme val="minor"/>
      </rPr>
      <t>staticfiles</t>
    </r>
    <r>
      <rPr>
        <sz val="11"/>
        <color theme="1"/>
        <rFont val="Calibri"/>
        <family val="2"/>
        <scheme val="minor"/>
      </rPr>
      <t>',</t>
    </r>
  </si>
  <si>
    <r>
      <rPr>
        <sz val="11"/>
        <color rgb="FFA47A20"/>
        <rFont val="Calibri"/>
        <family val="2"/>
        <charset val="204"/>
        <scheme val="minor"/>
      </rPr>
      <t>staticfiles</t>
    </r>
    <r>
      <rPr>
        <sz val="11"/>
        <color theme="1"/>
        <rFont val="Calibri"/>
        <family val="2"/>
        <scheme val="minor"/>
      </rPr>
      <t xml:space="preserve"> е папката която ще се зареди когато изпишем в браузера static</t>
    </r>
  </si>
  <si>
    <t>Concept</t>
  </si>
  <si>
    <t>Path inside your static/ directory</t>
  </si>
  <si>
    <t>STATICFILES_DIRS</t>
  </si>
  <si>
    <t>Tells Django where your static files live during development</t>
  </si>
  <si>
    <t>/static/ URL</t>
  </si>
  <si>
    <t>The public URL that browsers use to fetch those files</t>
  </si>
  <si>
    <r>
      <t>Loads Django’s “static tag” functionality (</t>
    </r>
    <r>
      <rPr>
        <b/>
        <sz val="11"/>
        <color theme="1"/>
        <rFont val="Calibri"/>
        <family val="2"/>
        <charset val="204"/>
        <scheme val="minor"/>
      </rPr>
      <t>not the folder</t>
    </r>
    <r>
      <rPr>
        <sz val="11"/>
        <color theme="1"/>
        <rFont val="Calibri"/>
        <family val="2"/>
        <scheme val="minor"/>
      </rPr>
      <t>)</t>
    </r>
  </si>
  <si>
    <r>
      <t>style</t>
    </r>
    <r>
      <rPr>
        <sz val="11"/>
        <color theme="1"/>
        <rFont val="Calibri"/>
        <family val="2"/>
        <scheme val="minor"/>
      </rPr>
      <t>/style.css'</t>
    </r>
  </si>
  <si>
    <t>Base_dir</t>
  </si>
  <si>
    <t xml:space="preserve">    static</t>
  </si>
  <si>
    <t xml:space="preserve">        images</t>
  </si>
  <si>
    <t xml:space="preserve">            style.css</t>
  </si>
  <si>
    <r>
      <t xml:space="preserve">     </t>
    </r>
    <r>
      <rPr>
        <sz val="11"/>
        <color rgb="FFA47A20"/>
        <rFont val="Calibri"/>
        <family val="2"/>
        <charset val="204"/>
        <scheme val="minor"/>
      </rPr>
      <t xml:space="preserve">   style</t>
    </r>
  </si>
  <si>
    <r>
      <rPr>
        <sz val="11"/>
        <color rgb="FFA47A20"/>
        <rFont val="Calibri"/>
        <family val="2"/>
        <charset val="204"/>
        <scheme val="minor"/>
      </rPr>
      <t>static</t>
    </r>
    <r>
      <rPr>
        <sz val="11"/>
        <color theme="1"/>
        <rFont val="Calibri"/>
        <family val="2"/>
        <scheme val="minor"/>
      </rPr>
      <t xml:space="preserve"> е папката която ще се зареди когато изпишем в браузера static</t>
    </r>
  </si>
  <si>
    <r>
      <t>style</t>
    </r>
    <r>
      <rPr>
        <sz val="11"/>
        <color theme="1"/>
        <rFont val="Calibri"/>
        <family val="2"/>
        <scheme val="minor"/>
      </rPr>
      <t xml:space="preserve">/style.css'  -&gt;  the path inside your </t>
    </r>
    <r>
      <rPr>
        <sz val="11"/>
        <color rgb="FFA47A20"/>
        <rFont val="Calibri"/>
        <family val="2"/>
        <charset val="204"/>
        <scheme val="minor"/>
      </rPr>
      <t>static</t>
    </r>
    <r>
      <rPr>
        <sz val="11"/>
        <color theme="1"/>
        <rFont val="Calibri"/>
        <family val="2"/>
        <scheme val="minor"/>
      </rPr>
      <t>/ directory</t>
    </r>
  </si>
  <si>
    <r>
      <t>So, BASE_DIR / '</t>
    </r>
    <r>
      <rPr>
        <sz val="11"/>
        <color rgb="FFA47A20"/>
        <rFont val="Calibri"/>
        <family val="2"/>
        <charset val="204"/>
        <scheme val="minor"/>
      </rPr>
      <t>staticfiles</t>
    </r>
    <r>
      <rPr>
        <sz val="11"/>
        <color theme="1"/>
        <rFont val="Calibri"/>
        <family val="2"/>
        <scheme val="minor"/>
      </rPr>
      <t xml:space="preserve">' means "inside the root directory of the project (BASE_DIR), look for a folder named </t>
    </r>
    <r>
      <rPr>
        <sz val="11"/>
        <color rgb="FFA47A20"/>
        <rFont val="Calibri"/>
        <family val="2"/>
        <charset val="204"/>
        <scheme val="minor"/>
      </rPr>
      <t>staticfiles</t>
    </r>
    <r>
      <rPr>
        <sz val="11"/>
        <color theme="1"/>
        <rFont val="Calibri"/>
        <family val="2"/>
        <scheme val="minor"/>
      </rPr>
      <t>.</t>
    </r>
  </si>
  <si>
    <t>SQL</t>
  </si>
  <si>
    <t>Delete profile</t>
  </si>
  <si>
    <r>
      <rPr>
        <sz val="11"/>
        <color rgb="FFA626A4"/>
        <rFont val="Calibri"/>
        <family val="2"/>
        <charset val="204"/>
        <scheme val="minor"/>
      </rPr>
      <t>DELETE FROM</t>
    </r>
    <r>
      <rPr>
        <sz val="11"/>
        <color theme="1"/>
        <rFont val="Calibri"/>
        <family val="2"/>
        <scheme val="minor"/>
      </rPr>
      <t xml:space="preserve"> </t>
    </r>
    <r>
      <rPr>
        <sz val="11"/>
        <color rgb="FF0070C0"/>
        <rFont val="Calibri"/>
        <family val="2"/>
        <charset val="204"/>
        <scheme val="minor"/>
      </rPr>
      <t>profiles_profile</t>
    </r>
  </si>
  <si>
    <r>
      <rPr>
        <sz val="11"/>
        <color rgb="FFA626A4"/>
        <rFont val="Calibri"/>
        <family val="2"/>
        <charset val="204"/>
        <scheme val="minor"/>
      </rPr>
      <t>WHERE</t>
    </r>
    <r>
      <rPr>
        <sz val="11"/>
        <color theme="1"/>
        <rFont val="Calibri"/>
        <family val="2"/>
        <scheme val="minor"/>
      </rPr>
      <t xml:space="preserve"> </t>
    </r>
    <r>
      <rPr>
        <sz val="11"/>
        <color rgb="FF179A77"/>
        <rFont val="Calibri"/>
        <family val="2"/>
        <charset val="204"/>
        <scheme val="minor"/>
      </rPr>
      <t>id</t>
    </r>
    <r>
      <rPr>
        <sz val="11"/>
        <color theme="1"/>
        <rFont val="Calibri"/>
        <family val="2"/>
        <scheme val="minor"/>
      </rPr>
      <t xml:space="preserve"> = 1;</t>
    </r>
  </si>
  <si>
    <t>nickname</t>
  </si>
  <si>
    <t>first_name</t>
  </si>
  <si>
    <t>last_name</t>
  </si>
  <si>
    <t>chef</t>
  </si>
  <si>
    <t>bio</t>
  </si>
  <si>
    <t>Siko</t>
  </si>
  <si>
    <t>Melev</t>
  </si>
  <si>
    <t>Null</t>
  </si>
  <si>
    <r>
      <t xml:space="preserve">Искаме да изтрием от таблица </t>
    </r>
    <r>
      <rPr>
        <sz val="11"/>
        <color rgb="FF0070C0"/>
        <rFont val="Calibri"/>
        <family val="2"/>
        <charset val="204"/>
        <scheme val="minor"/>
      </rPr>
      <t>profiles_profile</t>
    </r>
    <r>
      <rPr>
        <sz val="11"/>
        <color theme="1"/>
        <rFont val="Calibri"/>
        <family val="2"/>
        <scheme val="minor"/>
      </rPr>
      <t xml:space="preserve">, единствения profile </t>
    </r>
  </si>
  <si>
    <t>profiles_profile</t>
  </si>
  <si>
    <t>Using Django shell instead of SQL</t>
  </si>
  <si>
    <r>
      <rPr>
        <sz val="11"/>
        <color rgb="FFA626A4"/>
        <rFont val="Calibri"/>
        <family val="2"/>
        <charset val="204"/>
        <scheme val="minor"/>
      </rPr>
      <t>from</t>
    </r>
    <r>
      <rPr>
        <sz val="11"/>
        <color theme="1"/>
        <rFont val="Calibri"/>
        <family val="2"/>
        <scheme val="minor"/>
      </rPr>
      <t xml:space="preserve"> </t>
    </r>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t>
    </r>
    <r>
      <rPr>
        <sz val="11"/>
        <color rgb="FFA626A4"/>
        <rFont val="Calibri"/>
        <family val="2"/>
        <charset val="204"/>
        <scheme val="minor"/>
      </rPr>
      <t>import</t>
    </r>
    <r>
      <rPr>
        <sz val="11"/>
        <color theme="1"/>
        <rFont val="Calibri"/>
        <family val="2"/>
        <scheme val="minor"/>
      </rPr>
      <t xml:space="preserve"> </t>
    </r>
    <r>
      <rPr>
        <sz val="11"/>
        <color rgb="FF7030A0"/>
        <rFont val="Calibri"/>
        <family val="2"/>
        <charset val="204"/>
        <scheme val="minor"/>
      </rPr>
      <t>Profile</t>
    </r>
  </si>
  <si>
    <r>
      <rPr>
        <sz val="11"/>
        <color rgb="FF7030A0"/>
        <rFont val="Calibri"/>
        <family val="2"/>
        <charset val="204"/>
        <scheme val="minor"/>
      </rPr>
      <t>Profile</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t>
    </r>
    <r>
      <rPr>
        <sz val="11"/>
        <color rgb="FF179A77"/>
        <rFont val="Calibri"/>
        <family val="2"/>
        <charset val="204"/>
        <scheme val="minor"/>
      </rPr>
      <t>id</t>
    </r>
    <r>
      <rPr>
        <sz val="11"/>
        <color theme="1"/>
        <rFont val="Calibri"/>
        <family val="2"/>
        <scheme val="minor"/>
      </rPr>
      <t>=1).</t>
    </r>
    <r>
      <rPr>
        <sz val="11"/>
        <color rgb="FFA47A20"/>
        <rFont val="Calibri"/>
        <family val="2"/>
        <charset val="204"/>
        <scheme val="minor"/>
      </rPr>
      <t>delete</t>
    </r>
    <r>
      <rPr>
        <sz val="11"/>
        <color theme="1"/>
        <rFont val="Calibri"/>
        <family val="2"/>
        <scheme val="minor"/>
      </rPr>
      <t>()</t>
    </r>
  </si>
</sst>
</file>

<file path=xl/styles.xml><?xml version="1.0" encoding="utf-8"?>
<styleSheet xmlns="http://schemas.openxmlformats.org/spreadsheetml/2006/main">
  <fonts count="140">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6"/>
      <color theme="3"/>
      <name val="Calibri"/>
      <family val="2"/>
      <charset val="204"/>
      <scheme val="minor"/>
    </font>
    <font>
      <sz val="11"/>
      <color rgb="FF7030A0"/>
      <name val="Calibri"/>
      <family val="2"/>
      <charset val="204"/>
      <scheme val="minor"/>
    </font>
    <font>
      <b/>
      <sz val="11"/>
      <color theme="1"/>
      <name val="Calibri"/>
      <family val="2"/>
      <scheme val="minor"/>
    </font>
    <font>
      <sz val="11"/>
      <color rgb="FFFF0000"/>
      <name val="Calibri"/>
      <family val="2"/>
      <charset val="204"/>
      <scheme val="minor"/>
    </font>
    <font>
      <sz val="11"/>
      <color rgb="FF0070C0"/>
      <name val="Calibri"/>
      <family val="2"/>
      <charset val="204"/>
      <scheme val="minor"/>
    </font>
    <font>
      <sz val="11"/>
      <color rgb="FF0070C0"/>
      <name val="Calibri"/>
      <family val="2"/>
      <scheme val="minor"/>
    </font>
    <font>
      <sz val="11"/>
      <color rgb="FF00B050"/>
      <name val="Calibri"/>
      <family val="2"/>
      <charset val="204"/>
      <scheme val="minor"/>
    </font>
    <font>
      <sz val="11"/>
      <color rgb="FF00B050"/>
      <name val="Calibri"/>
      <family val="2"/>
      <scheme val="minor"/>
    </font>
    <font>
      <sz val="11"/>
      <color rgb="FFFF0000"/>
      <name val="Calibri"/>
      <family val="2"/>
      <scheme val="minor"/>
    </font>
    <font>
      <sz val="11"/>
      <color rgb="FF7030A0"/>
      <name val="Calibri"/>
      <family val="2"/>
      <scheme val="minor"/>
    </font>
    <font>
      <sz val="11"/>
      <color theme="9" tint="-0.249977111117893"/>
      <name val="Calibri"/>
      <family val="2"/>
      <scheme val="minor"/>
    </font>
    <font>
      <b/>
      <sz val="11"/>
      <color theme="9" tint="-0.249977111117893"/>
      <name val="Calibri"/>
      <family val="2"/>
      <charset val="204"/>
      <scheme val="minor"/>
    </font>
    <font>
      <sz val="11"/>
      <color theme="9" tint="-0.249977111117893"/>
      <name val="Calibri"/>
      <family val="2"/>
      <charset val="204"/>
      <scheme val="minor"/>
    </font>
    <font>
      <b/>
      <sz val="11"/>
      <color rgb="FF00B050"/>
      <name val="Calibri"/>
      <family val="2"/>
      <charset val="204"/>
      <scheme val="minor"/>
    </font>
    <font>
      <b/>
      <sz val="11"/>
      <color rgb="FFFF0000"/>
      <name val="Calibri"/>
      <family val="2"/>
      <charset val="204"/>
      <scheme val="minor"/>
    </font>
    <font>
      <b/>
      <sz val="11"/>
      <color rgb="FF7030A0"/>
      <name val="Calibri"/>
      <family val="2"/>
      <charset val="204"/>
      <scheme val="minor"/>
    </font>
    <font>
      <sz val="11"/>
      <name val="Calibri"/>
      <family val="2"/>
      <scheme val="minor"/>
    </font>
    <font>
      <b/>
      <sz val="11"/>
      <name val="Calibri"/>
      <family val="2"/>
      <charset val="204"/>
      <scheme val="minor"/>
    </font>
    <font>
      <sz val="11"/>
      <color rgb="FF002060"/>
      <name val="Calibri"/>
      <family val="2"/>
      <scheme val="minor"/>
    </font>
    <font>
      <sz val="11"/>
      <color rgb="FFC00000"/>
      <name val="Calibri"/>
      <family val="2"/>
      <scheme val="minor"/>
    </font>
    <font>
      <sz val="11"/>
      <color theme="8" tint="-0.499984740745262"/>
      <name val="Calibri"/>
      <family val="2"/>
      <scheme val="minor"/>
    </font>
    <font>
      <b/>
      <sz val="12"/>
      <color theme="3"/>
      <name val="Calibri"/>
      <family val="2"/>
      <charset val="204"/>
      <scheme val="minor"/>
    </font>
    <font>
      <sz val="11"/>
      <color theme="4"/>
      <name val="Calibri"/>
      <family val="2"/>
      <scheme val="minor"/>
    </font>
    <font>
      <sz val="11"/>
      <color theme="4"/>
      <name val="Calibri"/>
      <family val="2"/>
      <charset val="204"/>
      <scheme val="minor"/>
    </font>
    <font>
      <b/>
      <sz val="11"/>
      <color rgb="FF0070C0"/>
      <name val="Calibri"/>
      <family val="2"/>
      <scheme val="minor"/>
    </font>
    <font>
      <b/>
      <sz val="11"/>
      <name val="Calibri"/>
      <family val="2"/>
      <scheme val="minor"/>
    </font>
    <font>
      <b/>
      <sz val="11"/>
      <color rgb="FFFF0000"/>
      <name val="Calibri"/>
      <family val="2"/>
      <scheme val="minor"/>
    </font>
    <font>
      <b/>
      <sz val="11"/>
      <color rgb="FF00B050"/>
      <name val="Calibri"/>
      <family val="2"/>
      <scheme val="minor"/>
    </font>
    <font>
      <b/>
      <sz val="11"/>
      <color theme="9" tint="-0.249977111117893"/>
      <name val="Calibri"/>
      <family val="2"/>
      <scheme val="minor"/>
    </font>
    <font>
      <b/>
      <sz val="11"/>
      <color theme="3"/>
      <name val="Calibri"/>
      <family val="2"/>
      <charset val="204"/>
      <scheme val="minor"/>
    </font>
    <font>
      <sz val="10"/>
      <color theme="1"/>
      <name val="Arial Unicode MS"/>
      <family val="2"/>
      <charset val="204"/>
    </font>
    <font>
      <sz val="11"/>
      <color rgb="FF002060"/>
      <name val="Calibri"/>
      <family val="2"/>
      <charset val="204"/>
      <scheme val="minor"/>
    </font>
    <font>
      <sz val="11"/>
      <color theme="1"/>
      <name val="Calibri"/>
      <family val="2"/>
      <charset val="204"/>
    </font>
    <font>
      <sz val="11"/>
      <color rgb="FF0070C0"/>
      <name val="Calibri"/>
      <family val="2"/>
      <charset val="204"/>
    </font>
    <font>
      <sz val="11"/>
      <color theme="8" tint="-0.249977111117893"/>
      <name val="Calibri"/>
      <family val="2"/>
      <scheme val="minor"/>
    </font>
    <font>
      <sz val="11"/>
      <name val="Calibri"/>
      <family val="2"/>
      <charset val="204"/>
      <scheme val="minor"/>
    </font>
    <font>
      <sz val="11"/>
      <color theme="5" tint="-0.249977111117893"/>
      <name val="Calibri"/>
      <family val="2"/>
      <scheme val="minor"/>
    </font>
    <font>
      <sz val="11"/>
      <color theme="7" tint="-0.249977111117893"/>
      <name val="Calibri"/>
      <family val="2"/>
      <scheme val="minor"/>
    </font>
    <font>
      <sz val="11"/>
      <color theme="6" tint="-0.249977111117893"/>
      <name val="Calibri"/>
      <family val="2"/>
      <scheme val="minor"/>
    </font>
    <font>
      <sz val="10"/>
      <color theme="1"/>
      <name val="Arial Unicode MS"/>
      <family val="2"/>
    </font>
    <font>
      <sz val="10"/>
      <color theme="9" tint="-0.249977111117893"/>
      <name val="Arial Unicode MS"/>
      <family val="2"/>
    </font>
    <font>
      <sz val="10"/>
      <color rgb="FF0070C0"/>
      <name val="Arial Unicode MS"/>
      <family val="2"/>
    </font>
    <font>
      <b/>
      <sz val="10"/>
      <color theme="1"/>
      <name val="Arial Unicode MS"/>
      <family val="2"/>
      <charset val="204"/>
    </font>
    <font>
      <b/>
      <sz val="10"/>
      <color theme="1"/>
      <name val="Arial Unicode MS"/>
      <family val="2"/>
    </font>
    <font>
      <sz val="10"/>
      <color rgb="FFFF0000"/>
      <name val="Arial Unicode MS"/>
      <family val="2"/>
    </font>
    <font>
      <b/>
      <sz val="11"/>
      <color theme="6" tint="-0.249977111117893"/>
      <name val="Calibri"/>
      <family val="2"/>
      <scheme val="minor"/>
    </font>
    <font>
      <sz val="11"/>
      <color rgb="FFFF33CC"/>
      <name val="Calibri"/>
      <family val="2"/>
      <scheme val="minor"/>
    </font>
    <font>
      <sz val="11"/>
      <color rgb="FFFF7F50"/>
      <name val="Calibri"/>
      <family val="2"/>
      <scheme val="minor"/>
    </font>
    <font>
      <sz val="11"/>
      <color rgb="FFFF33CC"/>
      <name val="Calibri"/>
      <family val="2"/>
      <charset val="204"/>
      <scheme val="minor"/>
    </font>
    <font>
      <b/>
      <sz val="11"/>
      <color rgb="FF7030A0"/>
      <name val="Calibri"/>
      <family val="2"/>
      <scheme val="minor"/>
    </font>
    <font>
      <sz val="11"/>
      <color theme="1"/>
      <name val="Calibri"/>
      <family val="2"/>
    </font>
    <font>
      <b/>
      <sz val="11"/>
      <color theme="5" tint="-0.249977111117893"/>
      <name val="Calibri"/>
      <family val="2"/>
      <scheme val="minor"/>
    </font>
    <font>
      <sz val="11"/>
      <color rgb="FFCC9900"/>
      <name val="Calibri"/>
      <family val="2"/>
      <scheme val="minor"/>
    </font>
    <font>
      <b/>
      <sz val="11"/>
      <color rgb="FF7D7DFF"/>
      <name val="Calibri"/>
      <family val="2"/>
      <scheme val="minor"/>
    </font>
    <font>
      <sz val="11"/>
      <color rgb="FF7D7DFF"/>
      <name val="Calibri"/>
      <family val="2"/>
      <scheme val="minor"/>
    </font>
    <font>
      <sz val="11"/>
      <color rgb="FF7D7DFF"/>
      <name val="Calibri"/>
      <family val="2"/>
      <charset val="204"/>
      <scheme val="minor"/>
    </font>
    <font>
      <sz val="11"/>
      <color rgb="FFC00000"/>
      <name val="Calibri"/>
      <family val="2"/>
      <charset val="204"/>
      <scheme val="minor"/>
    </font>
    <font>
      <sz val="11"/>
      <color rgb="FFA626A4"/>
      <name val="Calibri"/>
      <family val="2"/>
      <charset val="204"/>
      <scheme val="minor"/>
    </font>
    <font>
      <sz val="11"/>
      <color rgb="FFA47A20"/>
      <name val="Calibri"/>
      <family val="2"/>
      <scheme val="minor"/>
    </font>
    <font>
      <sz val="11"/>
      <color rgb="FF179A77"/>
      <name val="Calibri"/>
      <family val="2"/>
      <scheme val="minor"/>
    </font>
    <font>
      <sz val="11"/>
      <color rgb="FFA47A20"/>
      <name val="Calibri"/>
      <family val="2"/>
      <charset val="204"/>
      <scheme val="minor"/>
    </font>
    <font>
      <sz val="11"/>
      <color rgb="FF179A77"/>
      <name val="Calibri"/>
      <family val="2"/>
      <charset val="204"/>
      <scheme val="minor"/>
    </font>
    <font>
      <sz val="11"/>
      <color rgb="FFDA7BB9"/>
      <name val="Calibri"/>
      <family val="2"/>
      <charset val="204"/>
      <scheme val="minor"/>
    </font>
    <font>
      <sz val="11"/>
      <color rgb="FFDA7BB9"/>
      <name val="Calibri"/>
      <family val="2"/>
      <scheme val="minor"/>
    </font>
    <font>
      <sz val="11"/>
      <color theme="6" tint="-0.249977111117893"/>
      <name val="Calibri"/>
      <family val="2"/>
      <charset val="204"/>
      <scheme val="minor"/>
    </font>
    <font>
      <u/>
      <sz val="11"/>
      <color theme="10"/>
      <name val="Calibri"/>
      <family val="2"/>
      <scheme val="minor"/>
    </font>
    <font>
      <sz val="11"/>
      <color rgb="FFA626A4"/>
      <name val="Calibri"/>
      <family val="2"/>
      <scheme val="minor"/>
    </font>
    <font>
      <sz val="11"/>
      <color theme="8" tint="-0.249977111117893"/>
      <name val="Calibri"/>
      <family val="2"/>
      <charset val="204"/>
      <scheme val="minor"/>
    </font>
    <font>
      <sz val="11"/>
      <color rgb="FF00B0F0"/>
      <name val="Calibri"/>
      <family val="2"/>
      <charset val="204"/>
      <scheme val="minor"/>
    </font>
    <font>
      <b/>
      <sz val="11"/>
      <color rgb="FFC00000"/>
      <name val="Calibri"/>
      <family val="2"/>
      <charset val="204"/>
      <scheme val="minor"/>
    </font>
    <font>
      <sz val="11"/>
      <color theme="5" tint="-0.249977111117893"/>
      <name val="Calibri"/>
      <family val="2"/>
      <charset val="204"/>
      <scheme val="minor"/>
    </font>
    <font>
      <sz val="11"/>
      <color theme="7" tint="0.39997558519241921"/>
      <name val="Calibri"/>
      <family val="2"/>
      <charset val="204"/>
      <scheme val="minor"/>
    </font>
    <font>
      <sz val="11"/>
      <color rgb="FFFF7F50"/>
      <name val="Calibri"/>
      <family val="2"/>
      <charset val="204"/>
      <scheme val="minor"/>
    </font>
    <font>
      <sz val="11"/>
      <color theme="7" tint="0.39997558519241921"/>
      <name val="Calibri"/>
      <family val="2"/>
      <scheme val="minor"/>
    </font>
    <font>
      <b/>
      <sz val="11"/>
      <color rgb="FF179A77"/>
      <name val="Calibri"/>
      <family val="2"/>
      <scheme val="minor"/>
    </font>
    <font>
      <b/>
      <sz val="11"/>
      <color theme="8" tint="-0.249977111117893"/>
      <name val="Calibri"/>
      <family val="2"/>
      <scheme val="minor"/>
    </font>
    <font>
      <b/>
      <sz val="11"/>
      <color theme="8" tint="-0.249977111117893"/>
      <name val="Calibri"/>
      <family val="2"/>
      <charset val="204"/>
      <scheme val="minor"/>
    </font>
    <font>
      <b/>
      <sz val="11"/>
      <color rgb="FF0070C0"/>
      <name val="Calibri"/>
      <family val="2"/>
      <charset val="204"/>
      <scheme val="minor"/>
    </font>
    <font>
      <sz val="10"/>
      <color theme="7" tint="0.39997558519241921"/>
      <name val="Arial Unicode MS"/>
      <family val="2"/>
      <charset val="204"/>
    </font>
    <font>
      <b/>
      <sz val="11"/>
      <color rgb="FF179A77"/>
      <name val="Calibri"/>
      <family val="2"/>
      <charset val="204"/>
      <scheme val="minor"/>
    </font>
    <font>
      <b/>
      <sz val="11"/>
      <color rgb="FF7D7DFF"/>
      <name val="Calibri"/>
      <family val="2"/>
      <charset val="204"/>
      <scheme val="minor"/>
    </font>
  </fonts>
  <fills count="5">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24" fillId="0" borderId="0" applyNumberFormat="0" applyFill="0" applyBorder="0" applyAlignment="0" applyProtection="0"/>
  </cellStyleXfs>
  <cellXfs count="215">
    <xf numFmtId="0" fontId="0" fillId="0" borderId="0" xfId="0"/>
    <xf numFmtId="0" fontId="0" fillId="2" borderId="0" xfId="0" applyFill="1"/>
    <xf numFmtId="0" fontId="59" fillId="2" borderId="1" xfId="0" applyFont="1" applyFill="1" applyBorder="1" applyAlignment="1">
      <alignment horizontal="center" vertical="center"/>
    </xf>
    <xf numFmtId="0" fontId="58" fillId="0" borderId="0" xfId="0" applyFont="1"/>
    <xf numFmtId="0" fontId="0" fillId="0" borderId="1" xfId="0" applyBorder="1"/>
    <xf numFmtId="0" fontId="61" fillId="0" borderId="0" xfId="0" applyFont="1"/>
    <xf numFmtId="0" fontId="58" fillId="0" borderId="2" xfId="0" applyFont="1" applyBorder="1"/>
    <xf numFmtId="0" fontId="0" fillId="0" borderId="3" xfId="0" applyBorder="1"/>
    <xf numFmtId="0" fontId="0" fillId="0" borderId="0" xfId="0" applyBorder="1"/>
    <xf numFmtId="0" fontId="57" fillId="0" borderId="0" xfId="0" applyFont="1"/>
    <xf numFmtId="0" fontId="64" fillId="0" borderId="0" xfId="0" applyFont="1"/>
    <xf numFmtId="0" fontId="66" fillId="0" borderId="0" xfId="0" applyFont="1"/>
    <xf numFmtId="0" fontId="56" fillId="0" borderId="0" xfId="0" applyFont="1"/>
    <xf numFmtId="46" fontId="58" fillId="0" borderId="0" xfId="0" applyNumberFormat="1" applyFont="1"/>
    <xf numFmtId="0" fontId="67" fillId="0" borderId="0" xfId="0" applyFont="1"/>
    <xf numFmtId="0" fontId="68" fillId="0" borderId="0" xfId="0" applyFont="1"/>
    <xf numFmtId="0" fontId="69" fillId="0" borderId="0" xfId="0" applyFont="1"/>
    <xf numFmtId="0" fontId="55" fillId="0" borderId="0" xfId="0" applyFont="1"/>
    <xf numFmtId="0" fontId="0" fillId="0" borderId="0" xfId="0" quotePrefix="1"/>
    <xf numFmtId="0" fontId="0" fillId="0" borderId="2" xfId="0" applyBorder="1"/>
    <xf numFmtId="0" fontId="0" fillId="0" borderId="4" xfId="0" applyBorder="1"/>
    <xf numFmtId="21" fontId="58" fillId="0" borderId="0" xfId="0" applyNumberFormat="1" applyFont="1"/>
    <xf numFmtId="0" fontId="62" fillId="0" borderId="0" xfId="0" quotePrefix="1" applyFont="1"/>
    <xf numFmtId="0" fontId="54" fillId="0" borderId="0" xfId="0" applyFont="1"/>
    <xf numFmtId="0" fontId="53" fillId="0" borderId="0" xfId="0" applyFon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75" fillId="0" borderId="0" xfId="0" applyFont="1"/>
    <xf numFmtId="46" fontId="0" fillId="0" borderId="0" xfId="0" applyNumberFormat="1"/>
    <xf numFmtId="0" fontId="52" fillId="0" borderId="0" xfId="0" applyFont="1"/>
    <xf numFmtId="46" fontId="61" fillId="0" borderId="0" xfId="0" applyNumberFormat="1" applyFont="1"/>
    <xf numFmtId="0" fontId="0" fillId="3" borderId="0" xfId="0" applyFill="1"/>
    <xf numFmtId="0" fontId="61" fillId="4" borderId="0" xfId="0" applyFont="1" applyFill="1"/>
    <xf numFmtId="0" fontId="0" fillId="4" borderId="0" xfId="0" applyFill="1"/>
    <xf numFmtId="0" fontId="58" fillId="3" borderId="0" xfId="0" applyFont="1" applyFill="1"/>
    <xf numFmtId="20" fontId="0" fillId="0" borderId="0" xfId="0" applyNumberFormat="1"/>
    <xf numFmtId="0" fontId="51" fillId="0" borderId="0" xfId="0" applyFont="1"/>
    <xf numFmtId="0" fontId="0" fillId="0" borderId="0" xfId="0" applyFont="1"/>
    <xf numFmtId="0" fontId="80" fillId="2" borderId="1" xfId="0" applyFont="1" applyFill="1" applyBorder="1" applyAlignment="1">
      <alignment horizontal="center" vertical="center"/>
    </xf>
    <xf numFmtId="0" fontId="77" fillId="0" borderId="0" xfId="0" applyFont="1"/>
    <xf numFmtId="0" fontId="82" fillId="0" borderId="0" xfId="0" applyFont="1"/>
    <xf numFmtId="14" fontId="0" fillId="0" borderId="0" xfId="0" applyNumberFormat="1"/>
    <xf numFmtId="14" fontId="0" fillId="3" borderId="0" xfId="0" applyNumberFormat="1" applyFill="1"/>
    <xf numFmtId="0" fontId="61" fillId="0" borderId="5" xfId="0" applyFont="1" applyBorder="1"/>
    <xf numFmtId="0" fontId="61" fillId="0" borderId="6" xfId="0" applyFont="1" applyBorder="1"/>
    <xf numFmtId="0" fontId="0" fillId="0" borderId="11" xfId="0" applyBorder="1"/>
    <xf numFmtId="0" fontId="0" fillId="0" borderId="12" xfId="0" applyBorder="1"/>
    <xf numFmtId="0" fontId="61" fillId="0" borderId="0" xfId="0" applyFont="1" applyBorder="1"/>
    <xf numFmtId="0" fontId="0" fillId="0" borderId="0" xfId="0" quotePrefix="1" applyBorder="1"/>
    <xf numFmtId="0" fontId="64" fillId="0" borderId="9" xfId="0" applyFont="1" applyBorder="1"/>
    <xf numFmtId="20" fontId="61" fillId="0" borderId="0" xfId="0" applyNumberFormat="1" applyFont="1"/>
    <xf numFmtId="20" fontId="58" fillId="0" borderId="0" xfId="0" applyNumberFormat="1" applyFont="1"/>
    <xf numFmtId="0" fontId="88" fillId="2" borderId="1" xfId="0" applyFont="1" applyFill="1" applyBorder="1" applyAlignment="1">
      <alignment horizontal="center" vertical="center" wrapText="1"/>
    </xf>
    <xf numFmtId="0" fontId="89" fillId="0" borderId="0" xfId="0" applyFont="1"/>
    <xf numFmtId="0" fontId="50" fillId="0" borderId="0" xfId="0" applyFont="1"/>
    <xf numFmtId="0" fontId="49" fillId="0" borderId="12" xfId="0" applyFont="1" applyBorder="1"/>
    <xf numFmtId="0" fontId="92" fillId="0" borderId="0" xfId="0" applyFont="1"/>
    <xf numFmtId="21" fontId="0" fillId="0" borderId="0" xfId="0" applyNumberFormat="1"/>
    <xf numFmtId="0" fontId="0" fillId="0" borderId="0" xfId="0" applyAlignment="1"/>
    <xf numFmtId="14" fontId="0" fillId="0" borderId="0" xfId="0" applyNumberFormat="1" applyBorder="1"/>
    <xf numFmtId="0" fontId="0" fillId="0" borderId="5" xfId="0" applyFill="1" applyBorder="1"/>
    <xf numFmtId="0" fontId="0" fillId="0" borderId="7" xfId="0" applyFill="1" applyBorder="1"/>
    <xf numFmtId="0" fontId="0" fillId="0" borderId="11" xfId="0" applyFill="1" applyBorder="1"/>
    <xf numFmtId="0" fontId="0" fillId="0" borderId="12" xfId="0" applyFill="1" applyBorder="1"/>
    <xf numFmtId="0" fontId="0" fillId="0" borderId="8" xfId="0" applyFill="1" applyBorder="1"/>
    <xf numFmtId="0" fontId="0" fillId="0" borderId="10" xfId="0" applyFill="1" applyBorder="1"/>
    <xf numFmtId="0" fontId="48" fillId="0" borderId="0" xfId="0" applyFont="1"/>
    <xf numFmtId="0" fontId="0" fillId="0" borderId="0" xfId="0" quotePrefix="1" applyAlignment="1">
      <alignment horizontal="center"/>
    </xf>
    <xf numFmtId="0" fontId="0" fillId="3" borderId="0" xfId="0" applyFill="1" applyBorder="1"/>
    <xf numFmtId="14" fontId="0" fillId="3" borderId="0" xfId="0" applyNumberFormat="1" applyFill="1" applyBorder="1"/>
    <xf numFmtId="0" fontId="95" fillId="0" borderId="0" xfId="0" applyFont="1"/>
    <xf numFmtId="0" fontId="97" fillId="0" borderId="0" xfId="0" applyFont="1"/>
    <xf numFmtId="0" fontId="47" fillId="0" borderId="0" xfId="0" applyFont="1"/>
    <xf numFmtId="0" fontId="0" fillId="0" borderId="0" xfId="0" applyAlignment="1">
      <alignment horizontal="left" indent="1"/>
    </xf>
    <xf numFmtId="0" fontId="101" fillId="0" borderId="0" xfId="0" applyFont="1" applyAlignment="1">
      <alignment horizontal="left" indent="1"/>
    </xf>
    <xf numFmtId="0" fontId="75" fillId="0" borderId="0" xfId="0" quotePrefix="1" applyFont="1"/>
    <xf numFmtId="21" fontId="61" fillId="0" borderId="0" xfId="0" applyNumberFormat="1" applyFont="1"/>
    <xf numFmtId="0" fontId="78" fillId="0" borderId="0" xfId="0" applyFont="1"/>
    <xf numFmtId="0" fontId="61" fillId="0" borderId="0" xfId="0" applyFont="1" applyAlignment="1">
      <alignment horizontal="left"/>
    </xf>
    <xf numFmtId="0" fontId="64" fillId="0" borderId="0" xfId="0" quotePrefix="1" applyFont="1"/>
    <xf numFmtId="0" fontId="61" fillId="0" borderId="11" xfId="0" applyFont="1" applyBorder="1"/>
    <xf numFmtId="0" fontId="61" fillId="0" borderId="0" xfId="0" quotePrefix="1" applyFont="1"/>
    <xf numFmtId="0" fontId="88" fillId="2" borderId="1" xfId="0" applyFont="1" applyFill="1" applyBorder="1" applyAlignment="1">
      <alignment horizontal="center" vertical="center"/>
    </xf>
    <xf numFmtId="0" fontId="46" fillId="0" borderId="0" xfId="0" applyFont="1"/>
    <xf numFmtId="0" fontId="71" fillId="0" borderId="0" xfId="0" applyFont="1"/>
    <xf numFmtId="0" fontId="45" fillId="0" borderId="0" xfId="0" applyFont="1"/>
    <xf numFmtId="0" fontId="44" fillId="0" borderId="0" xfId="0" applyFont="1"/>
    <xf numFmtId="0" fontId="108" fillId="0" borderId="0" xfId="0" applyFont="1"/>
    <xf numFmtId="0" fontId="64" fillId="0" borderId="0" xfId="0" applyFont="1" applyAlignment="1">
      <alignment horizontal="center"/>
    </xf>
    <xf numFmtId="0" fontId="61" fillId="0" borderId="0" xfId="0" quotePrefix="1" applyFont="1" applyBorder="1"/>
    <xf numFmtId="0" fontId="61" fillId="0" borderId="0" xfId="0" applyFont="1" applyFill="1" applyBorder="1"/>
    <xf numFmtId="0" fontId="66" fillId="0" borderId="0" xfId="0" quotePrefix="1" applyFont="1"/>
    <xf numFmtId="0" fontId="93" fillId="0" borderId="1" xfId="0" applyFont="1" applyBorder="1"/>
    <xf numFmtId="0" fontId="109" fillId="0" borderId="0" xfId="0" applyFont="1"/>
    <xf numFmtId="0" fontId="43" fillId="0" borderId="0" xfId="0" applyFont="1"/>
    <xf numFmtId="0" fontId="112" fillId="0" borderId="0" xfId="0" applyFont="1"/>
    <xf numFmtId="0" fontId="114" fillId="0" borderId="0" xfId="0" applyFont="1"/>
    <xf numFmtId="0" fontId="42" fillId="0" borderId="0" xfId="0" applyFont="1"/>
    <xf numFmtId="0" fontId="116" fillId="0" borderId="0" xfId="0" applyFont="1"/>
    <xf numFmtId="0" fontId="58" fillId="0" borderId="5" xfId="0" applyFont="1" applyBorder="1"/>
    <xf numFmtId="0" fontId="0" fillId="0" borderId="13" xfId="0" applyBorder="1"/>
    <xf numFmtId="0" fontId="0" fillId="0" borderId="14" xfId="0" applyBorder="1"/>
    <xf numFmtId="0" fontId="0" fillId="0" borderId="15" xfId="0" applyBorder="1"/>
    <xf numFmtId="0" fontId="41" fillId="0" borderId="0" xfId="0" applyFont="1"/>
    <xf numFmtId="0" fontId="113" fillId="0" borderId="0" xfId="0" applyFont="1"/>
    <xf numFmtId="0" fontId="61" fillId="0" borderId="2" xfId="0" applyFont="1" applyBorder="1"/>
    <xf numFmtId="0" fontId="40" fillId="0" borderId="0" xfId="0" applyFont="1"/>
    <xf numFmtId="0" fontId="117" fillId="0" borderId="0" xfId="0" applyFont="1"/>
    <xf numFmtId="0" fontId="120" fillId="0" borderId="0" xfId="0" applyFont="1"/>
    <xf numFmtId="0" fontId="39" fillId="0" borderId="0" xfId="0" applyFont="1"/>
    <xf numFmtId="0" fontId="94" fillId="0" borderId="0" xfId="0" applyFont="1"/>
    <xf numFmtId="0" fontId="0" fillId="0" borderId="0" xfId="0" applyFill="1" applyBorder="1"/>
    <xf numFmtId="0" fontId="38" fillId="0" borderId="0" xfId="0" applyFont="1"/>
    <xf numFmtId="0" fontId="37" fillId="0" borderId="0" xfId="0" applyFont="1" applyBorder="1"/>
    <xf numFmtId="0" fontId="37" fillId="0" borderId="11" xfId="0" applyFont="1" applyBorder="1"/>
    <xf numFmtId="0" fontId="117" fillId="0" borderId="0" xfId="0" applyFont="1" applyFill="1" applyBorder="1"/>
    <xf numFmtId="0" fontId="117" fillId="0" borderId="11" xfId="0" applyFont="1" applyBorder="1"/>
    <xf numFmtId="0" fontId="37" fillId="0" borderId="11" xfId="0" applyFont="1" applyFill="1" applyBorder="1"/>
    <xf numFmtId="0" fontId="37" fillId="0" borderId="0" xfId="0" applyFont="1"/>
    <xf numFmtId="0" fontId="36" fillId="0" borderId="0" xfId="0" applyFont="1"/>
    <xf numFmtId="0" fontId="58" fillId="0" borderId="0" xfId="0" applyFont="1" applyFill="1" applyBorder="1"/>
    <xf numFmtId="0" fontId="35" fillId="0" borderId="0" xfId="0" applyFont="1"/>
    <xf numFmtId="0" fontId="35" fillId="0" borderId="11" xfId="0" applyFont="1" applyBorder="1"/>
    <xf numFmtId="0" fontId="35" fillId="0" borderId="13" xfId="0" applyFont="1" applyBorder="1"/>
    <xf numFmtId="0" fontId="34" fillId="0" borderId="0" xfId="0" applyFont="1"/>
    <xf numFmtId="0" fontId="34" fillId="0" borderId="5" xfId="0" applyFont="1" applyBorder="1"/>
    <xf numFmtId="0" fontId="33" fillId="0" borderId="11" xfId="0" applyFont="1" applyBorder="1"/>
    <xf numFmtId="0" fontId="33" fillId="0" borderId="0" xfId="0" applyFont="1"/>
    <xf numFmtId="0" fontId="0" fillId="0" borderId="13" xfId="0" applyFill="1" applyBorder="1"/>
    <xf numFmtId="0" fontId="124" fillId="0" borderId="0" xfId="1"/>
    <xf numFmtId="0" fontId="32" fillId="0" borderId="0" xfId="0" applyFont="1"/>
    <xf numFmtId="0" fontId="67" fillId="0" borderId="0" xfId="0" applyFont="1" applyBorder="1"/>
    <xf numFmtId="0" fontId="32" fillId="0" borderId="5" xfId="0" applyFont="1" applyBorder="1"/>
    <xf numFmtId="0" fontId="32" fillId="0" borderId="13" xfId="0" applyFont="1" applyBorder="1"/>
    <xf numFmtId="0" fontId="0" fillId="0" borderId="6" xfId="0" applyFill="1" applyBorder="1"/>
    <xf numFmtId="0" fontId="0" fillId="0" borderId="9" xfId="0" applyFill="1" applyBorder="1"/>
    <xf numFmtId="0" fontId="113" fillId="0" borderId="0" xfId="0" applyFont="1" applyBorder="1"/>
    <xf numFmtId="0" fontId="32" fillId="0" borderId="0" xfId="0" applyFont="1" applyAlignment="1">
      <alignment horizontal="center"/>
    </xf>
    <xf numFmtId="0" fontId="119" fillId="0" borderId="11" xfId="0" applyFont="1" applyBorder="1"/>
    <xf numFmtId="0" fontId="31" fillId="0" borderId="0" xfId="0" applyFont="1" applyBorder="1"/>
    <xf numFmtId="0" fontId="31" fillId="0" borderId="0" xfId="0" applyFont="1"/>
    <xf numFmtId="0" fontId="58" fillId="0" borderId="11" xfId="0" applyFont="1" applyBorder="1"/>
    <xf numFmtId="0" fontId="0" fillId="0" borderId="11" xfId="0" applyFont="1" applyBorder="1"/>
    <xf numFmtId="0" fontId="0" fillId="0" borderId="8" xfId="0" applyFont="1" applyBorder="1"/>
    <xf numFmtId="0" fontId="69" fillId="0" borderId="0" xfId="0" applyFont="1" applyFill="1" applyBorder="1"/>
    <xf numFmtId="0" fontId="30" fillId="0" borderId="0" xfId="0" applyFont="1"/>
    <xf numFmtId="0" fontId="126" fillId="0" borderId="0" xfId="0" applyFont="1"/>
    <xf numFmtId="0" fontId="63" fillId="0" borderId="0" xfId="0" applyFont="1"/>
    <xf numFmtId="0" fontId="29" fillId="0" borderId="0" xfId="0" applyFont="1"/>
    <xf numFmtId="0" fontId="29" fillId="0" borderId="11" xfId="0" applyFont="1" applyBorder="1"/>
    <xf numFmtId="0" fontId="29" fillId="0" borderId="0" xfId="0" applyFont="1" applyFill="1" applyBorder="1"/>
    <xf numFmtId="0" fontId="61" fillId="0" borderId="8" xfId="0" applyFont="1" applyBorder="1"/>
    <xf numFmtId="0" fontId="28" fillId="0" borderId="0" xfId="0" applyFont="1"/>
    <xf numFmtId="0" fontId="121" fillId="0" borderId="0" xfId="0" applyFont="1"/>
    <xf numFmtId="0" fontId="123" fillId="0" borderId="0" xfId="0" applyFont="1"/>
    <xf numFmtId="0" fontId="27" fillId="0" borderId="0" xfId="0" applyFont="1"/>
    <xf numFmtId="0" fontId="26" fillId="0" borderId="11" xfId="0" applyFont="1" applyBorder="1"/>
    <xf numFmtId="0" fontId="26" fillId="0" borderId="8" xfId="0" applyFont="1" applyBorder="1"/>
    <xf numFmtId="0" fontId="66" fillId="0" borderId="11" xfId="0" applyFont="1" applyBorder="1"/>
    <xf numFmtId="0" fontId="66" fillId="0" borderId="0" xfId="0" applyFont="1" applyBorder="1"/>
    <xf numFmtId="0" fontId="25" fillId="0" borderId="0" xfId="0" applyFont="1"/>
    <xf numFmtId="0" fontId="24" fillId="0" borderId="0" xfId="0" applyFont="1"/>
    <xf numFmtId="0" fontId="23" fillId="0" borderId="0" xfId="0" applyFont="1"/>
    <xf numFmtId="0" fontId="22" fillId="0" borderId="0" xfId="0" applyFont="1"/>
    <xf numFmtId="0" fontId="21" fillId="0" borderId="0" xfId="0" applyFont="1"/>
    <xf numFmtId="0" fontId="20" fillId="0" borderId="11" xfId="0" applyFont="1" applyBorder="1"/>
    <xf numFmtId="0" fontId="0" fillId="0" borderId="5" xfId="0" applyFont="1" applyBorder="1"/>
    <xf numFmtId="0" fontId="19" fillId="0" borderId="0" xfId="0" applyFont="1"/>
    <xf numFmtId="0" fontId="18" fillId="0" borderId="13" xfId="0" applyFont="1" applyBorder="1"/>
    <xf numFmtId="0" fontId="18" fillId="0" borderId="11" xfId="0" applyFont="1" applyBorder="1"/>
    <xf numFmtId="0" fontId="18" fillId="0" borderId="0" xfId="0" applyFont="1" applyFill="1" applyBorder="1"/>
    <xf numFmtId="0" fontId="17" fillId="0" borderId="0" xfId="0" applyFont="1"/>
    <xf numFmtId="0" fontId="16" fillId="0" borderId="5" xfId="0" applyFont="1" applyBorder="1"/>
    <xf numFmtId="0" fontId="16" fillId="0" borderId="8" xfId="0" applyFont="1" applyBorder="1"/>
    <xf numFmtId="0" fontId="77" fillId="0" borderId="11" xfId="0" applyFont="1" applyBorder="1"/>
    <xf numFmtId="0" fontId="77" fillId="0" borderId="0" xfId="0" applyFont="1" applyBorder="1"/>
    <xf numFmtId="0" fontId="16" fillId="0" borderId="0" xfId="0" applyFont="1"/>
    <xf numFmtId="0" fontId="58" fillId="0" borderId="5" xfId="0" applyFont="1" applyFill="1" applyBorder="1"/>
    <xf numFmtId="0" fontId="16" fillId="0" borderId="0" xfId="0" applyFont="1" applyFill="1" applyBorder="1"/>
    <xf numFmtId="0" fontId="15" fillId="0" borderId="0" xfId="0" applyFont="1"/>
    <xf numFmtId="0" fontId="76" fillId="0" borderId="0" xfId="0" applyFont="1" applyBorder="1"/>
    <xf numFmtId="0" fontId="14" fillId="0" borderId="0" xfId="0" applyFont="1"/>
    <xf numFmtId="0" fontId="19" fillId="0" borderId="11" xfId="0" applyFont="1" applyBorder="1"/>
    <xf numFmtId="0" fontId="13" fillId="0" borderId="0" xfId="0" applyFont="1"/>
    <xf numFmtId="0" fontId="12" fillId="0" borderId="0" xfId="0" applyFont="1"/>
    <xf numFmtId="0" fontId="11" fillId="0" borderId="0" xfId="0" applyFont="1"/>
    <xf numFmtId="0" fontId="58" fillId="0" borderId="0" xfId="0" quotePrefix="1" applyFont="1"/>
    <xf numFmtId="0" fontId="118" fillId="0" borderId="0" xfId="0" applyFont="1"/>
    <xf numFmtId="0" fontId="122" fillId="0" borderId="0" xfId="0" applyFont="1"/>
    <xf numFmtId="0" fontId="10" fillId="0" borderId="0" xfId="0" applyFont="1"/>
    <xf numFmtId="0" fontId="9" fillId="0" borderId="0" xfId="0" applyFont="1"/>
    <xf numFmtId="0" fontId="8" fillId="0" borderId="0" xfId="0" applyFont="1"/>
    <xf numFmtId="0" fontId="8" fillId="0" borderId="11" xfId="0" applyFont="1" applyBorder="1"/>
    <xf numFmtId="0" fontId="8" fillId="0" borderId="5" xfId="0" applyFont="1" applyBorder="1"/>
    <xf numFmtId="0" fontId="7" fillId="0" borderId="0" xfId="0" applyFont="1"/>
    <xf numFmtId="0" fontId="7" fillId="0" borderId="5" xfId="0" applyFont="1" applyBorder="1"/>
    <xf numFmtId="0" fontId="6" fillId="0" borderId="0" xfId="0" applyFont="1"/>
    <xf numFmtId="0" fontId="139" fillId="0" borderId="0" xfId="0" applyFont="1"/>
    <xf numFmtId="0" fontId="5" fillId="0" borderId="5" xfId="0" applyFont="1" applyBorder="1"/>
    <xf numFmtId="0" fontId="5" fillId="0" borderId="13" xfId="0" applyFont="1" applyBorder="1"/>
    <xf numFmtId="0" fontId="5" fillId="0" borderId="0" xfId="0" applyFont="1"/>
    <xf numFmtId="0" fontId="5" fillId="0" borderId="5" xfId="0" applyFont="1" applyFill="1" applyBorder="1"/>
    <xf numFmtId="0" fontId="4" fillId="0" borderId="0" xfId="0" applyFont="1"/>
    <xf numFmtId="0" fontId="3" fillId="0" borderId="0" xfId="0" applyFont="1"/>
    <xf numFmtId="0" fontId="119" fillId="0" borderId="0" xfId="0" quotePrefix="1" applyFont="1"/>
    <xf numFmtId="0" fontId="119" fillId="0" borderId="0" xfId="0" quotePrefix="1" applyFont="1" applyBorder="1"/>
    <xf numFmtId="0" fontId="0" fillId="0" borderId="1" xfId="0" applyBorder="1" applyAlignment="1">
      <alignment horizontal="center"/>
    </xf>
    <xf numFmtId="0" fontId="1" fillId="0" borderId="11" xfId="0" applyFont="1" applyBorder="1"/>
    <xf numFmtId="0" fontId="1" fillId="0" borderId="8" xfId="0" applyFont="1" applyBorder="1"/>
    <xf numFmtId="0" fontId="2" fillId="0" borderId="5" xfId="0" applyFont="1" applyBorder="1"/>
    <xf numFmtId="0" fontId="2" fillId="0" borderId="8" xfId="0" applyFont="1" applyBorder="1"/>
  </cellXfs>
  <cellStyles count="2">
    <cellStyle name="Hyperlink" xfId="1" builtinId="8"/>
    <cellStyle name="Normal" xfId="0" builtinId="0"/>
  </cellStyles>
  <dxfs count="0"/>
  <tableStyles count="0" defaultTableStyle="TableStyleMedium9" defaultPivotStyle="PivotStyleLight16"/>
  <colors>
    <mruColors>
      <color rgb="FF179A77"/>
      <color rgb="FFA47A20"/>
      <color rgb="FFA626A4"/>
      <color rgb="FF7D7DFF"/>
      <color rgb="FFFF33CC"/>
      <color rgb="FFDA7BB9"/>
      <color rgb="FFFF7F50"/>
      <color rgb="FFCC990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523877</xdr:colOff>
      <xdr:row>400</xdr:row>
      <xdr:rowOff>4765</xdr:rowOff>
    </xdr:from>
    <xdr:to>
      <xdr:col>3</xdr:col>
      <xdr:colOff>1238251</xdr:colOff>
      <xdr:row>404</xdr:row>
      <xdr:rowOff>90488</xdr:rowOff>
    </xdr:to>
    <xdr:cxnSp macro="">
      <xdr:nvCxnSpPr>
        <xdr:cNvPr id="3" name="Straight Arrow Connector 2"/>
        <xdr:cNvCxnSpPr>
          <a:stCxn id="4" idx="0"/>
        </xdr:cNvCxnSpPr>
      </xdr:nvCxnSpPr>
      <xdr:spPr>
        <a:xfrm flipH="1" flipV="1">
          <a:off x="6781802" y="58469215"/>
          <a:ext cx="714374" cy="8096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742951</xdr:colOff>
      <xdr:row>404</xdr:row>
      <xdr:rowOff>90488</xdr:rowOff>
    </xdr:from>
    <xdr:to>
      <xdr:col>3</xdr:col>
      <xdr:colOff>1733551</xdr:colOff>
      <xdr:row>406</xdr:row>
      <xdr:rowOff>85725</xdr:rowOff>
    </xdr:to>
    <xdr:sp macro="" textlink="">
      <xdr:nvSpPr>
        <xdr:cNvPr id="4" name="Oval 3"/>
        <xdr:cNvSpPr/>
      </xdr:nvSpPr>
      <xdr:spPr>
        <a:xfrm>
          <a:off x="7000876" y="59278838"/>
          <a:ext cx="990600" cy="357187"/>
        </a:xfrm>
        <a:prstGeom prst="ellipse">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1195388</xdr:colOff>
      <xdr:row>400</xdr:row>
      <xdr:rowOff>0</xdr:rowOff>
    </xdr:from>
    <xdr:to>
      <xdr:col>3</xdr:col>
      <xdr:colOff>1947861</xdr:colOff>
      <xdr:row>405</xdr:row>
      <xdr:rowOff>33336</xdr:rowOff>
    </xdr:to>
    <xdr:cxnSp macro="">
      <xdr:nvCxnSpPr>
        <xdr:cNvPr id="15" name="Straight Arrow Connector 14"/>
        <xdr:cNvCxnSpPr/>
      </xdr:nvCxnSpPr>
      <xdr:spPr>
        <a:xfrm flipH="1" flipV="1">
          <a:off x="7453313" y="58464450"/>
          <a:ext cx="752473" cy="9382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804041</xdr:colOff>
      <xdr:row>191</xdr:row>
      <xdr:rowOff>173420</xdr:rowOff>
    </xdr:from>
    <xdr:to>
      <xdr:col>1</xdr:col>
      <xdr:colOff>2942897</xdr:colOff>
      <xdr:row>193</xdr:row>
      <xdr:rowOff>84082</xdr:rowOff>
    </xdr:to>
    <xdr:cxnSp macro="">
      <xdr:nvCxnSpPr>
        <xdr:cNvPr id="6" name="Straight Arrow Connector 5"/>
        <xdr:cNvCxnSpPr/>
      </xdr:nvCxnSpPr>
      <xdr:spPr>
        <a:xfrm>
          <a:off x="1413641" y="35120317"/>
          <a:ext cx="2138856" cy="2785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1072055</xdr:colOff>
      <xdr:row>198</xdr:row>
      <xdr:rowOff>15765</xdr:rowOff>
    </xdr:from>
    <xdr:to>
      <xdr:col>1</xdr:col>
      <xdr:colOff>2963917</xdr:colOff>
      <xdr:row>209</xdr:row>
      <xdr:rowOff>105104</xdr:rowOff>
    </xdr:to>
    <xdr:cxnSp macro="">
      <xdr:nvCxnSpPr>
        <xdr:cNvPr id="8" name="Straight Arrow Connector 7"/>
        <xdr:cNvCxnSpPr/>
      </xdr:nvCxnSpPr>
      <xdr:spPr>
        <a:xfrm rot="5400000">
          <a:off x="1571296" y="36360538"/>
          <a:ext cx="2112580" cy="1891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993228</xdr:colOff>
      <xdr:row>199</xdr:row>
      <xdr:rowOff>178676</xdr:rowOff>
    </xdr:from>
    <xdr:to>
      <xdr:col>2</xdr:col>
      <xdr:colOff>47296</xdr:colOff>
      <xdr:row>207</xdr:row>
      <xdr:rowOff>89338</xdr:rowOff>
    </xdr:to>
    <xdr:cxnSp macro="">
      <xdr:nvCxnSpPr>
        <xdr:cNvPr id="10" name="Straight Arrow Connector 9"/>
        <xdr:cNvCxnSpPr/>
      </xdr:nvCxnSpPr>
      <xdr:spPr>
        <a:xfrm rot="10800000" flipV="1">
          <a:off x="1602828" y="36597021"/>
          <a:ext cx="2028496" cy="13821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1303283</xdr:colOff>
      <xdr:row>207</xdr:row>
      <xdr:rowOff>110360</xdr:rowOff>
    </xdr:from>
    <xdr:to>
      <xdr:col>1</xdr:col>
      <xdr:colOff>1597573</xdr:colOff>
      <xdr:row>208</xdr:row>
      <xdr:rowOff>136636</xdr:rowOff>
    </xdr:to>
    <xdr:sp macro="" textlink="">
      <xdr:nvSpPr>
        <xdr:cNvPr id="11" name="Arc 10"/>
        <xdr:cNvSpPr/>
      </xdr:nvSpPr>
      <xdr:spPr>
        <a:xfrm>
          <a:off x="1912883" y="38184084"/>
          <a:ext cx="294290" cy="210207"/>
        </a:xfrm>
        <a:prstGeom prst="arc">
          <a:avLst>
            <a:gd name="adj1" fmla="val 16200000"/>
            <a:gd name="adj2" fmla="val 4794456"/>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bg-BG" sz="1100"/>
        </a:p>
      </xdr:txBody>
    </xdr:sp>
    <xdr:clientData/>
  </xdr:twoCellAnchor>
  <xdr:twoCellAnchor>
    <xdr:from>
      <xdr:col>1</xdr:col>
      <xdr:colOff>1250732</xdr:colOff>
      <xdr:row>207</xdr:row>
      <xdr:rowOff>105104</xdr:rowOff>
    </xdr:from>
    <xdr:to>
      <xdr:col>1</xdr:col>
      <xdr:colOff>1450429</xdr:colOff>
      <xdr:row>207</xdr:row>
      <xdr:rowOff>110360</xdr:rowOff>
    </xdr:to>
    <xdr:cxnSp macro="">
      <xdr:nvCxnSpPr>
        <xdr:cNvPr id="13" name="Straight Arrow Connector 12"/>
        <xdr:cNvCxnSpPr>
          <a:stCxn id="11" idx="0"/>
        </xdr:cNvCxnSpPr>
      </xdr:nvCxnSpPr>
      <xdr:spPr>
        <a:xfrm rot="10800000">
          <a:off x="1860332" y="38178828"/>
          <a:ext cx="199697" cy="52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1282263</xdr:colOff>
      <xdr:row>208</xdr:row>
      <xdr:rowOff>136635</xdr:rowOff>
    </xdr:from>
    <xdr:to>
      <xdr:col>1</xdr:col>
      <xdr:colOff>1466194</xdr:colOff>
      <xdr:row>208</xdr:row>
      <xdr:rowOff>138223</xdr:rowOff>
    </xdr:to>
    <xdr:cxnSp macro="">
      <xdr:nvCxnSpPr>
        <xdr:cNvPr id="16" name="Straight Connector 15"/>
        <xdr:cNvCxnSpPr/>
      </xdr:nvCxnSpPr>
      <xdr:spPr>
        <a:xfrm rot="10800000">
          <a:off x="1891863" y="38394290"/>
          <a:ext cx="183931"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399393</xdr:colOff>
      <xdr:row>33</xdr:row>
      <xdr:rowOff>173421</xdr:rowOff>
    </xdr:from>
    <xdr:to>
      <xdr:col>6</xdr:col>
      <xdr:colOff>457200</xdr:colOff>
      <xdr:row>37</xdr:row>
      <xdr:rowOff>36786</xdr:rowOff>
    </xdr:to>
    <xdr:cxnSp macro="">
      <xdr:nvCxnSpPr>
        <xdr:cNvPr id="3" name="Straight Arrow Connector 2"/>
        <xdr:cNvCxnSpPr/>
      </xdr:nvCxnSpPr>
      <xdr:spPr>
        <a:xfrm flipV="1">
          <a:off x="1618593" y="6059214"/>
          <a:ext cx="2496207" cy="59908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451945</xdr:colOff>
      <xdr:row>126</xdr:row>
      <xdr:rowOff>131380</xdr:rowOff>
    </xdr:from>
    <xdr:to>
      <xdr:col>6</xdr:col>
      <xdr:colOff>520262</xdr:colOff>
      <xdr:row>128</xdr:row>
      <xdr:rowOff>21021</xdr:rowOff>
    </xdr:to>
    <xdr:cxnSp macro="">
      <xdr:nvCxnSpPr>
        <xdr:cNvPr id="5" name="Straight Arrow Connector 4"/>
        <xdr:cNvCxnSpPr/>
      </xdr:nvCxnSpPr>
      <xdr:spPr>
        <a:xfrm flipV="1">
          <a:off x="1671145" y="23306690"/>
          <a:ext cx="2506717" cy="25750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352697</xdr:colOff>
      <xdr:row>20</xdr:row>
      <xdr:rowOff>8709</xdr:rowOff>
    </xdr:from>
    <xdr:to>
      <xdr:col>8</xdr:col>
      <xdr:colOff>304800</xdr:colOff>
      <xdr:row>24</xdr:row>
      <xdr:rowOff>95794</xdr:rowOff>
    </xdr:to>
    <xdr:cxnSp macro="">
      <xdr:nvCxnSpPr>
        <xdr:cNvPr id="3" name="Straight Arrow Connector 2"/>
        <xdr:cNvCxnSpPr/>
      </xdr:nvCxnSpPr>
      <xdr:spPr>
        <a:xfrm flipV="1">
          <a:off x="2791097" y="3666309"/>
          <a:ext cx="2390503" cy="81860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409303</xdr:colOff>
      <xdr:row>10</xdr:row>
      <xdr:rowOff>21771</xdr:rowOff>
    </xdr:from>
    <xdr:to>
      <xdr:col>7</xdr:col>
      <xdr:colOff>239486</xdr:colOff>
      <xdr:row>20</xdr:row>
      <xdr:rowOff>104503</xdr:rowOff>
    </xdr:to>
    <xdr:cxnSp macro="">
      <xdr:nvCxnSpPr>
        <xdr:cNvPr id="6" name="Straight Arrow Connector 5"/>
        <xdr:cNvCxnSpPr/>
      </xdr:nvCxnSpPr>
      <xdr:spPr>
        <a:xfrm rot="16200000" flipV="1">
          <a:off x="2721429" y="1976845"/>
          <a:ext cx="1911532" cy="1658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269968</xdr:colOff>
      <xdr:row>68</xdr:row>
      <xdr:rowOff>156756</xdr:rowOff>
    </xdr:from>
    <xdr:to>
      <xdr:col>3</xdr:col>
      <xdr:colOff>200297</xdr:colOff>
      <xdr:row>76</xdr:row>
      <xdr:rowOff>39190</xdr:rowOff>
    </xdr:to>
    <xdr:cxnSp macro="">
      <xdr:nvCxnSpPr>
        <xdr:cNvPr id="8" name="Straight Arrow Connector 7"/>
        <xdr:cNvCxnSpPr/>
      </xdr:nvCxnSpPr>
      <xdr:spPr>
        <a:xfrm rot="5400000" flipH="1" flipV="1">
          <a:off x="1086396" y="12446728"/>
          <a:ext cx="1345474" cy="53992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187233</xdr:colOff>
      <xdr:row>67</xdr:row>
      <xdr:rowOff>43543</xdr:rowOff>
    </xdr:from>
    <xdr:to>
      <xdr:col>6</xdr:col>
      <xdr:colOff>357050</xdr:colOff>
      <xdr:row>88</xdr:row>
      <xdr:rowOff>17417</xdr:rowOff>
    </xdr:to>
    <xdr:cxnSp macro="">
      <xdr:nvCxnSpPr>
        <xdr:cNvPr id="11" name="Straight Arrow Connector 10"/>
        <xdr:cNvCxnSpPr/>
      </xdr:nvCxnSpPr>
      <xdr:spPr>
        <a:xfrm rot="16200000" flipH="1">
          <a:off x="1138645" y="13783491"/>
          <a:ext cx="4362994" cy="138901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21771</xdr:colOff>
      <xdr:row>100</xdr:row>
      <xdr:rowOff>130629</xdr:rowOff>
    </xdr:from>
    <xdr:to>
      <xdr:col>7</xdr:col>
      <xdr:colOff>30480</xdr:colOff>
      <xdr:row>101</xdr:row>
      <xdr:rowOff>78377</xdr:rowOff>
    </xdr:to>
    <xdr:cxnSp macro="">
      <xdr:nvCxnSpPr>
        <xdr:cNvPr id="13" name="Straight Arrow Connector 12"/>
        <xdr:cNvCxnSpPr/>
      </xdr:nvCxnSpPr>
      <xdr:spPr>
        <a:xfrm>
          <a:off x="2460171" y="18235749"/>
          <a:ext cx="1837509" cy="13062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343989</xdr:colOff>
      <xdr:row>101</xdr:row>
      <xdr:rowOff>121920</xdr:rowOff>
    </xdr:from>
    <xdr:to>
      <xdr:col>9</xdr:col>
      <xdr:colOff>239486</xdr:colOff>
      <xdr:row>106</xdr:row>
      <xdr:rowOff>39189</xdr:rowOff>
    </xdr:to>
    <xdr:cxnSp macro="">
      <xdr:nvCxnSpPr>
        <xdr:cNvPr id="15" name="Straight Arrow Connector 14"/>
        <xdr:cNvCxnSpPr/>
      </xdr:nvCxnSpPr>
      <xdr:spPr>
        <a:xfrm>
          <a:off x="2172789" y="18409920"/>
          <a:ext cx="3553097" cy="83166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115614</xdr:colOff>
      <xdr:row>146</xdr:row>
      <xdr:rowOff>136635</xdr:rowOff>
    </xdr:from>
    <xdr:to>
      <xdr:col>8</xdr:col>
      <xdr:colOff>304800</xdr:colOff>
      <xdr:row>156</xdr:row>
      <xdr:rowOff>57807</xdr:rowOff>
    </xdr:to>
    <xdr:cxnSp macro="">
      <xdr:nvCxnSpPr>
        <xdr:cNvPr id="14" name="Straight Arrow Connector 13"/>
        <xdr:cNvCxnSpPr/>
      </xdr:nvCxnSpPr>
      <xdr:spPr>
        <a:xfrm rot="5400000" flipH="1" flipV="1">
          <a:off x="3597166" y="28328007"/>
          <a:ext cx="1760482" cy="1891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441434</xdr:colOff>
      <xdr:row>141</xdr:row>
      <xdr:rowOff>168165</xdr:rowOff>
    </xdr:from>
    <xdr:to>
      <xdr:col>9</xdr:col>
      <xdr:colOff>394138</xdr:colOff>
      <xdr:row>148</xdr:row>
      <xdr:rowOff>26276</xdr:rowOff>
    </xdr:to>
    <xdr:cxnSp macro="">
      <xdr:nvCxnSpPr>
        <xdr:cNvPr id="19" name="Straight Arrow Connector 18"/>
        <xdr:cNvCxnSpPr/>
      </xdr:nvCxnSpPr>
      <xdr:spPr>
        <a:xfrm flipV="1">
          <a:off x="4099034" y="26654234"/>
          <a:ext cx="1171904" cy="114562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599090</xdr:colOff>
      <xdr:row>142</xdr:row>
      <xdr:rowOff>157656</xdr:rowOff>
    </xdr:from>
    <xdr:to>
      <xdr:col>10</xdr:col>
      <xdr:colOff>246993</xdr:colOff>
      <xdr:row>152</xdr:row>
      <xdr:rowOff>31532</xdr:rowOff>
    </xdr:to>
    <xdr:cxnSp macro="">
      <xdr:nvCxnSpPr>
        <xdr:cNvPr id="21" name="Straight Arrow Connector 20"/>
        <xdr:cNvCxnSpPr/>
      </xdr:nvCxnSpPr>
      <xdr:spPr>
        <a:xfrm rot="5400000">
          <a:off x="4138449" y="26945897"/>
          <a:ext cx="1713186" cy="147670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536028</xdr:colOff>
      <xdr:row>147</xdr:row>
      <xdr:rowOff>105103</xdr:rowOff>
    </xdr:from>
    <xdr:to>
      <xdr:col>7</xdr:col>
      <xdr:colOff>204952</xdr:colOff>
      <xdr:row>147</xdr:row>
      <xdr:rowOff>106691</xdr:rowOff>
    </xdr:to>
    <xdr:cxnSp macro="">
      <xdr:nvCxnSpPr>
        <xdr:cNvPr id="34" name="Straight Arrow Connector 33"/>
        <xdr:cNvCxnSpPr/>
      </xdr:nvCxnSpPr>
      <xdr:spPr>
        <a:xfrm rot="10800000">
          <a:off x="4193628" y="25119724"/>
          <a:ext cx="278524"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557048</xdr:colOff>
      <xdr:row>147</xdr:row>
      <xdr:rowOff>178676</xdr:rowOff>
    </xdr:from>
    <xdr:to>
      <xdr:col>7</xdr:col>
      <xdr:colOff>231228</xdr:colOff>
      <xdr:row>148</xdr:row>
      <xdr:rowOff>89338</xdr:rowOff>
    </xdr:to>
    <xdr:cxnSp macro="">
      <xdr:nvCxnSpPr>
        <xdr:cNvPr id="36" name="Straight Arrow Connector 35"/>
        <xdr:cNvCxnSpPr/>
      </xdr:nvCxnSpPr>
      <xdr:spPr>
        <a:xfrm>
          <a:off x="3605048" y="25193297"/>
          <a:ext cx="893380" cy="9459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57807</xdr:colOff>
      <xdr:row>111</xdr:row>
      <xdr:rowOff>105103</xdr:rowOff>
    </xdr:from>
    <xdr:to>
      <xdr:col>8</xdr:col>
      <xdr:colOff>515007</xdr:colOff>
      <xdr:row>111</xdr:row>
      <xdr:rowOff>106691</xdr:rowOff>
    </xdr:to>
    <xdr:cxnSp macro="">
      <xdr:nvCxnSpPr>
        <xdr:cNvPr id="39" name="Straight Arrow Connector 38"/>
        <xdr:cNvCxnSpPr/>
      </xdr:nvCxnSpPr>
      <xdr:spPr>
        <a:xfrm>
          <a:off x="4325007" y="33580551"/>
          <a:ext cx="4572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289034</xdr:colOff>
      <xdr:row>112</xdr:row>
      <xdr:rowOff>21021</xdr:rowOff>
    </xdr:from>
    <xdr:to>
      <xdr:col>9</xdr:col>
      <xdr:colOff>572814</xdr:colOff>
      <xdr:row>118</xdr:row>
      <xdr:rowOff>47297</xdr:rowOff>
    </xdr:to>
    <xdr:cxnSp macro="">
      <xdr:nvCxnSpPr>
        <xdr:cNvPr id="41" name="Straight Arrow Connector 40"/>
        <xdr:cNvCxnSpPr/>
      </xdr:nvCxnSpPr>
      <xdr:spPr>
        <a:xfrm flipV="1">
          <a:off x="2117834" y="20437366"/>
          <a:ext cx="3941380" cy="1129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73572</xdr:colOff>
      <xdr:row>112</xdr:row>
      <xdr:rowOff>42042</xdr:rowOff>
    </xdr:from>
    <xdr:to>
      <xdr:col>10</xdr:col>
      <xdr:colOff>341586</xdr:colOff>
      <xdr:row>114</xdr:row>
      <xdr:rowOff>21021</xdr:rowOff>
    </xdr:to>
    <xdr:cxnSp macro="">
      <xdr:nvCxnSpPr>
        <xdr:cNvPr id="43" name="Straight Arrow Connector 42"/>
        <xdr:cNvCxnSpPr/>
      </xdr:nvCxnSpPr>
      <xdr:spPr>
        <a:xfrm flipV="1">
          <a:off x="5559972" y="20458387"/>
          <a:ext cx="877614" cy="3468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215462</xdr:colOff>
      <xdr:row>112</xdr:row>
      <xdr:rowOff>21021</xdr:rowOff>
    </xdr:from>
    <xdr:to>
      <xdr:col>10</xdr:col>
      <xdr:colOff>557048</xdr:colOff>
      <xdr:row>116</xdr:row>
      <xdr:rowOff>31531</xdr:rowOff>
    </xdr:to>
    <xdr:cxnSp macro="">
      <xdr:nvCxnSpPr>
        <xdr:cNvPr id="47" name="Straight Arrow Connector 46"/>
        <xdr:cNvCxnSpPr/>
      </xdr:nvCxnSpPr>
      <xdr:spPr>
        <a:xfrm flipV="1">
          <a:off x="5701862" y="20437366"/>
          <a:ext cx="951186" cy="74623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23814</xdr:colOff>
      <xdr:row>88</xdr:row>
      <xdr:rowOff>114300</xdr:rowOff>
    </xdr:from>
    <xdr:to>
      <xdr:col>7</xdr:col>
      <xdr:colOff>280989</xdr:colOff>
      <xdr:row>89</xdr:row>
      <xdr:rowOff>42865</xdr:rowOff>
    </xdr:to>
    <xdr:cxnSp macro="">
      <xdr:nvCxnSpPr>
        <xdr:cNvPr id="18" name="Straight Arrow Connector 17"/>
        <xdr:cNvCxnSpPr/>
      </xdr:nvCxnSpPr>
      <xdr:spPr>
        <a:xfrm rot="10800000">
          <a:off x="3071814" y="16040100"/>
          <a:ext cx="1476375" cy="10954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225973</xdr:colOff>
      <xdr:row>393</xdr:row>
      <xdr:rowOff>99848</xdr:rowOff>
    </xdr:from>
    <xdr:to>
      <xdr:col>7</xdr:col>
      <xdr:colOff>604346</xdr:colOff>
      <xdr:row>394</xdr:row>
      <xdr:rowOff>183930</xdr:rowOff>
    </xdr:to>
    <xdr:cxnSp macro="">
      <xdr:nvCxnSpPr>
        <xdr:cNvPr id="22" name="Straight Arrow Connector 21"/>
        <xdr:cNvCxnSpPr/>
      </xdr:nvCxnSpPr>
      <xdr:spPr>
        <a:xfrm rot="10800000" flipV="1">
          <a:off x="3883573" y="66315020"/>
          <a:ext cx="987973" cy="2680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189186</xdr:colOff>
      <xdr:row>409</xdr:row>
      <xdr:rowOff>15765</xdr:rowOff>
    </xdr:from>
    <xdr:to>
      <xdr:col>4</xdr:col>
      <xdr:colOff>378372</xdr:colOff>
      <xdr:row>410</xdr:row>
      <xdr:rowOff>21020</xdr:rowOff>
    </xdr:to>
    <xdr:cxnSp macro="">
      <xdr:nvCxnSpPr>
        <xdr:cNvPr id="24" name="Straight Arrow Connector 23"/>
        <xdr:cNvCxnSpPr/>
      </xdr:nvCxnSpPr>
      <xdr:spPr>
        <a:xfrm rot="5400000" flipH="1" flipV="1">
          <a:off x="2627586" y="67702386"/>
          <a:ext cx="189186" cy="1891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378372</xdr:colOff>
      <xdr:row>200</xdr:row>
      <xdr:rowOff>99848</xdr:rowOff>
    </xdr:from>
    <xdr:to>
      <xdr:col>10</xdr:col>
      <xdr:colOff>541283</xdr:colOff>
      <xdr:row>209</xdr:row>
      <xdr:rowOff>78829</xdr:rowOff>
    </xdr:to>
    <xdr:cxnSp macro="">
      <xdr:nvCxnSpPr>
        <xdr:cNvPr id="23" name="Straight Arrow Connector 22"/>
        <xdr:cNvCxnSpPr/>
      </xdr:nvCxnSpPr>
      <xdr:spPr>
        <a:xfrm flipV="1">
          <a:off x="4035972" y="36886055"/>
          <a:ext cx="2601311" cy="163436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362607</xdr:colOff>
      <xdr:row>205</xdr:row>
      <xdr:rowOff>115614</xdr:rowOff>
    </xdr:from>
    <xdr:to>
      <xdr:col>10</xdr:col>
      <xdr:colOff>21021</xdr:colOff>
      <xdr:row>214</xdr:row>
      <xdr:rowOff>57807</xdr:rowOff>
    </xdr:to>
    <xdr:cxnSp macro="">
      <xdr:nvCxnSpPr>
        <xdr:cNvPr id="27" name="Straight Arrow Connector 26"/>
        <xdr:cNvCxnSpPr/>
      </xdr:nvCxnSpPr>
      <xdr:spPr>
        <a:xfrm flipV="1">
          <a:off x="3410607" y="37821476"/>
          <a:ext cx="2706414" cy="159757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157655</xdr:colOff>
      <xdr:row>206</xdr:row>
      <xdr:rowOff>157655</xdr:rowOff>
    </xdr:from>
    <xdr:to>
      <xdr:col>10</xdr:col>
      <xdr:colOff>10510</xdr:colOff>
      <xdr:row>214</xdr:row>
      <xdr:rowOff>52552</xdr:rowOff>
    </xdr:to>
    <xdr:cxnSp macro="">
      <xdr:nvCxnSpPr>
        <xdr:cNvPr id="29" name="Straight Arrow Connector 28"/>
        <xdr:cNvCxnSpPr/>
      </xdr:nvCxnSpPr>
      <xdr:spPr>
        <a:xfrm flipV="1">
          <a:off x="3815255" y="38047448"/>
          <a:ext cx="2291255" cy="13663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66516</xdr:colOff>
      <xdr:row>284</xdr:row>
      <xdr:rowOff>129209</xdr:rowOff>
    </xdr:from>
    <xdr:to>
      <xdr:col>10</xdr:col>
      <xdr:colOff>244124</xdr:colOff>
      <xdr:row>302</xdr:row>
      <xdr:rowOff>146794</xdr:rowOff>
    </xdr:to>
    <xdr:pic>
      <xdr:nvPicPr>
        <xdr:cNvPr id="1026" name="Picture 2"/>
        <xdr:cNvPicPr>
          <a:picLocks noChangeAspect="1" noChangeArrowheads="1"/>
        </xdr:cNvPicPr>
      </xdr:nvPicPr>
      <xdr:blipFill>
        <a:blip xmlns:r="http://schemas.openxmlformats.org/officeDocument/2006/relationships" r:embed="rId1"/>
        <a:srcRect/>
        <a:stretch>
          <a:fillRect/>
        </a:stretch>
      </xdr:blipFill>
      <xdr:spPr bwMode="auto">
        <a:xfrm>
          <a:off x="676116" y="38374983"/>
          <a:ext cx="5664008" cy="3357133"/>
        </a:xfrm>
        <a:prstGeom prst="rect">
          <a:avLst/>
        </a:prstGeom>
        <a:noFill/>
      </xdr:spPr>
    </xdr:pic>
    <xdr:clientData/>
  </xdr:twoCellAnchor>
  <xdr:twoCellAnchor>
    <xdr:from>
      <xdr:col>7</xdr:col>
      <xdr:colOff>8021</xdr:colOff>
      <xdr:row>638</xdr:row>
      <xdr:rowOff>16042</xdr:rowOff>
    </xdr:from>
    <xdr:to>
      <xdr:col>7</xdr:col>
      <xdr:colOff>565484</xdr:colOff>
      <xdr:row>639</xdr:row>
      <xdr:rowOff>140368</xdr:rowOff>
    </xdr:to>
    <xdr:cxnSp macro="">
      <xdr:nvCxnSpPr>
        <xdr:cNvPr id="3" name="Straight Arrow Connector 2"/>
        <xdr:cNvCxnSpPr/>
      </xdr:nvCxnSpPr>
      <xdr:spPr>
        <a:xfrm flipH="1" flipV="1">
          <a:off x="3665621" y="90441379"/>
          <a:ext cx="557463" cy="308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323850</xdr:colOff>
      <xdr:row>325</xdr:row>
      <xdr:rowOff>95250</xdr:rowOff>
    </xdr:from>
    <xdr:to>
      <xdr:col>7</xdr:col>
      <xdr:colOff>547688</xdr:colOff>
      <xdr:row>325</xdr:row>
      <xdr:rowOff>95250</xdr:rowOff>
    </xdr:to>
    <xdr:cxnSp macro="">
      <xdr:nvCxnSpPr>
        <xdr:cNvPr id="3" name="Straight Arrow Connector 2"/>
        <xdr:cNvCxnSpPr/>
      </xdr:nvCxnSpPr>
      <xdr:spPr>
        <a:xfrm>
          <a:off x="4591050" y="55721250"/>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323850</xdr:colOff>
      <xdr:row>329</xdr:row>
      <xdr:rowOff>100012</xdr:rowOff>
    </xdr:from>
    <xdr:to>
      <xdr:col>7</xdr:col>
      <xdr:colOff>547688</xdr:colOff>
      <xdr:row>329</xdr:row>
      <xdr:rowOff>100012</xdr:rowOff>
    </xdr:to>
    <xdr:cxnSp macro="">
      <xdr:nvCxnSpPr>
        <xdr:cNvPr id="4" name="Straight Arrow Connector 3"/>
        <xdr:cNvCxnSpPr/>
      </xdr:nvCxnSpPr>
      <xdr:spPr>
        <a:xfrm>
          <a:off x="4591050" y="56449912"/>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433388</xdr:colOff>
      <xdr:row>495</xdr:row>
      <xdr:rowOff>114300</xdr:rowOff>
    </xdr:from>
    <xdr:to>
      <xdr:col>7</xdr:col>
      <xdr:colOff>533401</xdr:colOff>
      <xdr:row>496</xdr:row>
      <xdr:rowOff>104776</xdr:rowOff>
    </xdr:to>
    <xdr:cxnSp macro="">
      <xdr:nvCxnSpPr>
        <xdr:cNvPr id="5" name="Straight Arrow Connector 4"/>
        <xdr:cNvCxnSpPr/>
      </xdr:nvCxnSpPr>
      <xdr:spPr>
        <a:xfrm flipH="1" flipV="1">
          <a:off x="1652588" y="86868000"/>
          <a:ext cx="3148013" cy="1714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290514</xdr:colOff>
      <xdr:row>499</xdr:row>
      <xdr:rowOff>109538</xdr:rowOff>
    </xdr:from>
    <xdr:to>
      <xdr:col>8</xdr:col>
      <xdr:colOff>28575</xdr:colOff>
      <xdr:row>499</xdr:row>
      <xdr:rowOff>109538</xdr:rowOff>
    </xdr:to>
    <xdr:cxnSp macro="">
      <xdr:nvCxnSpPr>
        <xdr:cNvPr id="8" name="Straight Arrow Connector 7"/>
        <xdr:cNvCxnSpPr/>
      </xdr:nvCxnSpPr>
      <xdr:spPr>
        <a:xfrm flipH="1">
          <a:off x="2119314" y="87587138"/>
          <a:ext cx="278606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xdr:colOff>
      <xdr:row>510</xdr:row>
      <xdr:rowOff>100014</xdr:rowOff>
    </xdr:from>
    <xdr:to>
      <xdr:col>7</xdr:col>
      <xdr:colOff>552450</xdr:colOff>
      <xdr:row>511</xdr:row>
      <xdr:rowOff>104775</xdr:rowOff>
    </xdr:to>
    <xdr:cxnSp macro="">
      <xdr:nvCxnSpPr>
        <xdr:cNvPr id="12" name="Straight Arrow Connector 11"/>
        <xdr:cNvCxnSpPr/>
      </xdr:nvCxnSpPr>
      <xdr:spPr>
        <a:xfrm flipH="1" flipV="1">
          <a:off x="1866900" y="89568339"/>
          <a:ext cx="2952750" cy="185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333375</xdr:colOff>
      <xdr:row>514</xdr:row>
      <xdr:rowOff>114300</xdr:rowOff>
    </xdr:from>
    <xdr:to>
      <xdr:col>7</xdr:col>
      <xdr:colOff>561975</xdr:colOff>
      <xdr:row>514</xdr:row>
      <xdr:rowOff>114300</xdr:rowOff>
    </xdr:to>
    <xdr:cxnSp macro="">
      <xdr:nvCxnSpPr>
        <xdr:cNvPr id="19" name="Straight Arrow Connector 18"/>
        <xdr:cNvCxnSpPr/>
      </xdr:nvCxnSpPr>
      <xdr:spPr>
        <a:xfrm>
          <a:off x="2162175" y="90306525"/>
          <a:ext cx="26670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33337</xdr:colOff>
      <xdr:row>226</xdr:row>
      <xdr:rowOff>52552</xdr:rowOff>
    </xdr:from>
    <xdr:to>
      <xdr:col>11</xdr:col>
      <xdr:colOff>474743</xdr:colOff>
      <xdr:row>227</xdr:row>
      <xdr:rowOff>152400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5078303" y="41620966"/>
          <a:ext cx="2270206" cy="28377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6</xdr:col>
      <xdr:colOff>105103</xdr:colOff>
      <xdr:row>42</xdr:row>
      <xdr:rowOff>42042</xdr:rowOff>
    </xdr:from>
    <xdr:to>
      <xdr:col>8</xdr:col>
      <xdr:colOff>136634</xdr:colOff>
      <xdr:row>44</xdr:row>
      <xdr:rowOff>94593</xdr:rowOff>
    </xdr:to>
    <xdr:cxnSp macro="">
      <xdr:nvCxnSpPr>
        <xdr:cNvPr id="4" name="Straight Arrow Connector 3"/>
        <xdr:cNvCxnSpPr/>
      </xdr:nvCxnSpPr>
      <xdr:spPr>
        <a:xfrm>
          <a:off x="3930869" y="7767145"/>
          <a:ext cx="1250731" cy="4204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523875</xdr:colOff>
      <xdr:row>796</xdr:row>
      <xdr:rowOff>104775</xdr:rowOff>
    </xdr:from>
    <xdr:to>
      <xdr:col>8</xdr:col>
      <xdr:colOff>604837</xdr:colOff>
      <xdr:row>798</xdr:row>
      <xdr:rowOff>161925</xdr:rowOff>
    </xdr:to>
    <xdr:cxnSp macro="">
      <xdr:nvCxnSpPr>
        <xdr:cNvPr id="6" name="Straight Arrow Connector 5"/>
        <xdr:cNvCxnSpPr/>
      </xdr:nvCxnSpPr>
      <xdr:spPr>
        <a:xfrm rot="10800000">
          <a:off x="2519363" y="144179925"/>
          <a:ext cx="3128962"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461963</xdr:colOff>
      <xdr:row>798</xdr:row>
      <xdr:rowOff>109538</xdr:rowOff>
    </xdr:from>
    <xdr:to>
      <xdr:col>9</xdr:col>
      <xdr:colOff>9526</xdr:colOff>
      <xdr:row>806</xdr:row>
      <xdr:rowOff>71438</xdr:rowOff>
    </xdr:to>
    <xdr:cxnSp macro="">
      <xdr:nvCxnSpPr>
        <xdr:cNvPr id="8" name="Straight Arrow Connector 7"/>
        <xdr:cNvCxnSpPr/>
      </xdr:nvCxnSpPr>
      <xdr:spPr>
        <a:xfrm rot="10800000">
          <a:off x="3676651" y="144546638"/>
          <a:ext cx="1985963" cy="14097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752475</xdr:colOff>
      <xdr:row>819</xdr:row>
      <xdr:rowOff>66674</xdr:rowOff>
    </xdr:from>
    <xdr:to>
      <xdr:col>4</xdr:col>
      <xdr:colOff>581025</xdr:colOff>
      <xdr:row>820</xdr:row>
      <xdr:rowOff>61912</xdr:rowOff>
    </xdr:to>
    <xdr:cxnSp macro="">
      <xdr:nvCxnSpPr>
        <xdr:cNvPr id="11" name="Straight Arrow Connector 10"/>
        <xdr:cNvCxnSpPr/>
      </xdr:nvCxnSpPr>
      <xdr:spPr>
        <a:xfrm rot="10800000" flipV="1">
          <a:off x="1971675" y="148304249"/>
          <a:ext cx="1214438" cy="1762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xdr:colOff>
      <xdr:row>22</xdr:row>
      <xdr:rowOff>7620</xdr:rowOff>
    </xdr:from>
    <xdr:to>
      <xdr:col>11</xdr:col>
      <xdr:colOff>486438</xdr:colOff>
      <xdr:row>37</xdr:row>
      <xdr:rowOff>129541</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655320" y="7871460"/>
          <a:ext cx="6536718" cy="286512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161925</xdr:colOff>
      <xdr:row>206</xdr:row>
      <xdr:rowOff>100013</xdr:rowOff>
    </xdr:from>
    <xdr:to>
      <xdr:col>4</xdr:col>
      <xdr:colOff>523875</xdr:colOff>
      <xdr:row>206</xdr:row>
      <xdr:rowOff>101601</xdr:rowOff>
    </xdr:to>
    <xdr:cxnSp macro="">
      <xdr:nvCxnSpPr>
        <xdr:cNvPr id="3" name="Straight Arrow Connector 2"/>
        <xdr:cNvCxnSpPr/>
      </xdr:nvCxnSpPr>
      <xdr:spPr>
        <a:xfrm>
          <a:off x="2600325" y="37380863"/>
          <a:ext cx="361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269968</xdr:colOff>
      <xdr:row>275</xdr:row>
      <xdr:rowOff>156756</xdr:rowOff>
    </xdr:from>
    <xdr:to>
      <xdr:col>3</xdr:col>
      <xdr:colOff>200297</xdr:colOff>
      <xdr:row>283</xdr:row>
      <xdr:rowOff>39190</xdr:rowOff>
    </xdr:to>
    <xdr:cxnSp macro="">
      <xdr:nvCxnSpPr>
        <xdr:cNvPr id="7" name="Straight Arrow Connector 6"/>
        <xdr:cNvCxnSpPr/>
      </xdr:nvCxnSpPr>
      <xdr:spPr>
        <a:xfrm rot="5400000" flipH="1" flipV="1">
          <a:off x="1086396" y="12995368"/>
          <a:ext cx="1345474" cy="53992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187233</xdr:colOff>
      <xdr:row>274</xdr:row>
      <xdr:rowOff>43543</xdr:rowOff>
    </xdr:from>
    <xdr:to>
      <xdr:col>6</xdr:col>
      <xdr:colOff>357050</xdr:colOff>
      <xdr:row>295</xdr:row>
      <xdr:rowOff>17417</xdr:rowOff>
    </xdr:to>
    <xdr:cxnSp macro="">
      <xdr:nvCxnSpPr>
        <xdr:cNvPr id="8" name="Straight Arrow Connector 7"/>
        <xdr:cNvCxnSpPr/>
      </xdr:nvCxnSpPr>
      <xdr:spPr>
        <a:xfrm rot="16200000" flipH="1">
          <a:off x="1412965" y="13509171"/>
          <a:ext cx="3814354" cy="138901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23814</xdr:colOff>
      <xdr:row>295</xdr:row>
      <xdr:rowOff>114300</xdr:rowOff>
    </xdr:from>
    <xdr:to>
      <xdr:col>7</xdr:col>
      <xdr:colOff>280989</xdr:colOff>
      <xdr:row>296</xdr:row>
      <xdr:rowOff>42865</xdr:rowOff>
    </xdr:to>
    <xdr:cxnSp macro="">
      <xdr:nvCxnSpPr>
        <xdr:cNvPr id="9" name="Straight Arrow Connector 8"/>
        <xdr:cNvCxnSpPr/>
      </xdr:nvCxnSpPr>
      <xdr:spPr>
        <a:xfrm rot="10800000">
          <a:off x="3071814" y="16207740"/>
          <a:ext cx="1476375" cy="1114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63061</xdr:colOff>
      <xdr:row>618</xdr:row>
      <xdr:rowOff>105103</xdr:rowOff>
    </xdr:from>
    <xdr:to>
      <xdr:col>5</xdr:col>
      <xdr:colOff>572813</xdr:colOff>
      <xdr:row>618</xdr:row>
      <xdr:rowOff>105103</xdr:rowOff>
    </xdr:to>
    <xdr:cxnSp macro="">
      <xdr:nvCxnSpPr>
        <xdr:cNvPr id="3" name="Straight Arrow Connector 2"/>
        <xdr:cNvCxnSpPr/>
      </xdr:nvCxnSpPr>
      <xdr:spPr>
        <a:xfrm>
          <a:off x="3111061" y="113601062"/>
          <a:ext cx="50975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110360</xdr:colOff>
      <xdr:row>898</xdr:row>
      <xdr:rowOff>21019</xdr:rowOff>
    </xdr:from>
    <xdr:to>
      <xdr:col>4</xdr:col>
      <xdr:colOff>236484</xdr:colOff>
      <xdr:row>898</xdr:row>
      <xdr:rowOff>157654</xdr:rowOff>
    </xdr:to>
    <xdr:cxnSp macro="">
      <xdr:nvCxnSpPr>
        <xdr:cNvPr id="5" name="Straight Arrow Connector 4"/>
        <xdr:cNvCxnSpPr/>
      </xdr:nvCxnSpPr>
      <xdr:spPr>
        <a:xfrm rot="5400000">
          <a:off x="3153104" y="161528234"/>
          <a:ext cx="136635" cy="1261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78829</xdr:colOff>
      <xdr:row>898</xdr:row>
      <xdr:rowOff>57805</xdr:rowOff>
    </xdr:from>
    <xdr:to>
      <xdr:col>7</xdr:col>
      <xdr:colOff>120872</xdr:colOff>
      <xdr:row>898</xdr:row>
      <xdr:rowOff>183930</xdr:rowOff>
    </xdr:to>
    <xdr:cxnSp macro="">
      <xdr:nvCxnSpPr>
        <xdr:cNvPr id="7" name="Straight Arrow Connector 6"/>
        <xdr:cNvCxnSpPr/>
      </xdr:nvCxnSpPr>
      <xdr:spPr>
        <a:xfrm rot="10800000" flipV="1">
          <a:off x="4346029" y="161559764"/>
          <a:ext cx="651643" cy="1261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225972</xdr:colOff>
      <xdr:row>751</xdr:row>
      <xdr:rowOff>89338</xdr:rowOff>
    </xdr:from>
    <xdr:to>
      <xdr:col>2</xdr:col>
      <xdr:colOff>21021</xdr:colOff>
      <xdr:row>755</xdr:row>
      <xdr:rowOff>63062</xdr:rowOff>
    </xdr:to>
    <xdr:cxnSp macro="">
      <xdr:nvCxnSpPr>
        <xdr:cNvPr id="4" name="Straight Arrow Connector 3"/>
        <xdr:cNvCxnSpPr/>
      </xdr:nvCxnSpPr>
      <xdr:spPr>
        <a:xfrm flipH="1" flipV="1">
          <a:off x="835572" y="138232055"/>
          <a:ext cx="404649" cy="7094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547689</xdr:colOff>
      <xdr:row>1145</xdr:row>
      <xdr:rowOff>76200</xdr:rowOff>
    </xdr:from>
    <xdr:to>
      <xdr:col>7</xdr:col>
      <xdr:colOff>581026</xdr:colOff>
      <xdr:row>1145</xdr:row>
      <xdr:rowOff>77788</xdr:rowOff>
    </xdr:to>
    <xdr:cxnSp macro="">
      <xdr:nvCxnSpPr>
        <xdr:cNvPr id="10" name="Straight Arrow Connector 9"/>
        <xdr:cNvCxnSpPr/>
      </xdr:nvCxnSpPr>
      <xdr:spPr>
        <a:xfrm rot="10800000">
          <a:off x="4814889" y="207140175"/>
          <a:ext cx="1252537"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381002</xdr:colOff>
      <xdr:row>1150</xdr:row>
      <xdr:rowOff>95251</xdr:rowOff>
    </xdr:from>
    <xdr:to>
      <xdr:col>8</xdr:col>
      <xdr:colOff>33341</xdr:colOff>
      <xdr:row>1150</xdr:row>
      <xdr:rowOff>104774</xdr:rowOff>
    </xdr:to>
    <xdr:cxnSp macro="">
      <xdr:nvCxnSpPr>
        <xdr:cNvPr id="12" name="Straight Arrow Connector 11"/>
        <xdr:cNvCxnSpPr/>
      </xdr:nvCxnSpPr>
      <xdr:spPr>
        <a:xfrm rot="10800000" flipV="1">
          <a:off x="3429002" y="208064101"/>
          <a:ext cx="2700339" cy="952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383628</xdr:colOff>
      <xdr:row>1169</xdr:row>
      <xdr:rowOff>168165</xdr:rowOff>
    </xdr:from>
    <xdr:to>
      <xdr:col>8</xdr:col>
      <xdr:colOff>541283</xdr:colOff>
      <xdr:row>1171</xdr:row>
      <xdr:rowOff>26276</xdr:rowOff>
    </xdr:to>
    <xdr:cxnSp macro="">
      <xdr:nvCxnSpPr>
        <xdr:cNvPr id="6" name="Straight Arrow Connector 5"/>
        <xdr:cNvCxnSpPr/>
      </xdr:nvCxnSpPr>
      <xdr:spPr>
        <a:xfrm>
          <a:off x="5260428" y="215015379"/>
          <a:ext cx="157655" cy="2259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60158</xdr:colOff>
      <xdr:row>658</xdr:row>
      <xdr:rowOff>84221</xdr:rowOff>
    </xdr:from>
    <xdr:to>
      <xdr:col>6</xdr:col>
      <xdr:colOff>581526</xdr:colOff>
      <xdr:row>658</xdr:row>
      <xdr:rowOff>85809</xdr:rowOff>
    </xdr:to>
    <xdr:cxnSp macro="">
      <xdr:nvCxnSpPr>
        <xdr:cNvPr id="3" name="Straight Arrow Connector 2"/>
        <xdr:cNvCxnSpPr/>
      </xdr:nvCxnSpPr>
      <xdr:spPr>
        <a:xfrm rot="10800000">
          <a:off x="1888958" y="89559063"/>
          <a:ext cx="2350168"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290513</xdr:colOff>
      <xdr:row>778</xdr:row>
      <xdr:rowOff>171450</xdr:rowOff>
    </xdr:from>
    <xdr:to>
      <xdr:col>11</xdr:col>
      <xdr:colOff>109538</xdr:colOff>
      <xdr:row>782</xdr:row>
      <xdr:rowOff>38100</xdr:rowOff>
    </xdr:to>
    <xdr:cxnSp macro="">
      <xdr:nvCxnSpPr>
        <xdr:cNvPr id="4" name="Straight Arrow Connector 3"/>
        <xdr:cNvCxnSpPr/>
      </xdr:nvCxnSpPr>
      <xdr:spPr>
        <a:xfrm flipH="1" flipV="1">
          <a:off x="5776913" y="106403775"/>
          <a:ext cx="1038225" cy="590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319088</xdr:colOff>
      <xdr:row>1116</xdr:row>
      <xdr:rowOff>166688</xdr:rowOff>
    </xdr:from>
    <xdr:to>
      <xdr:col>5</xdr:col>
      <xdr:colOff>585788</xdr:colOff>
      <xdr:row>1118</xdr:row>
      <xdr:rowOff>23813</xdr:rowOff>
    </xdr:to>
    <xdr:cxnSp macro="">
      <xdr:nvCxnSpPr>
        <xdr:cNvPr id="10" name="Straight Arrow Connector 9"/>
        <xdr:cNvCxnSpPr/>
      </xdr:nvCxnSpPr>
      <xdr:spPr>
        <a:xfrm flipH="1">
          <a:off x="2757488" y="164339588"/>
          <a:ext cx="876300" cy="219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538163</xdr:colOff>
      <xdr:row>1233</xdr:row>
      <xdr:rowOff>166688</xdr:rowOff>
    </xdr:from>
    <xdr:to>
      <xdr:col>8</xdr:col>
      <xdr:colOff>452438</xdr:colOff>
      <xdr:row>1237</xdr:row>
      <xdr:rowOff>66675</xdr:rowOff>
    </xdr:to>
    <xdr:cxnSp macro="">
      <xdr:nvCxnSpPr>
        <xdr:cNvPr id="16" name="Straight Arrow Connector 15"/>
        <xdr:cNvCxnSpPr/>
      </xdr:nvCxnSpPr>
      <xdr:spPr>
        <a:xfrm flipH="1" flipV="1">
          <a:off x="2366963" y="183341963"/>
          <a:ext cx="2962275" cy="6238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271463</xdr:colOff>
      <xdr:row>1303</xdr:row>
      <xdr:rowOff>162910</xdr:rowOff>
    </xdr:from>
    <xdr:to>
      <xdr:col>2</xdr:col>
      <xdr:colOff>26276</xdr:colOff>
      <xdr:row>1325</xdr:row>
      <xdr:rowOff>0</xdr:rowOff>
    </xdr:to>
    <xdr:cxnSp macro="">
      <xdr:nvCxnSpPr>
        <xdr:cNvPr id="22" name="Straight Arrow Connector 21"/>
        <xdr:cNvCxnSpPr/>
      </xdr:nvCxnSpPr>
      <xdr:spPr>
        <a:xfrm flipH="1">
          <a:off x="271463" y="199375986"/>
          <a:ext cx="974013" cy="38835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404813</xdr:colOff>
      <xdr:row>1222</xdr:row>
      <xdr:rowOff>128588</xdr:rowOff>
    </xdr:from>
    <xdr:to>
      <xdr:col>7</xdr:col>
      <xdr:colOff>557213</xdr:colOff>
      <xdr:row>1225</xdr:row>
      <xdr:rowOff>66675</xdr:rowOff>
    </xdr:to>
    <xdr:cxnSp macro="">
      <xdr:nvCxnSpPr>
        <xdr:cNvPr id="24" name="Straight Arrow Connector 23"/>
        <xdr:cNvCxnSpPr/>
      </xdr:nvCxnSpPr>
      <xdr:spPr>
        <a:xfrm flipH="1">
          <a:off x="2233613" y="181494113"/>
          <a:ext cx="259080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578069</xdr:colOff>
      <xdr:row>1225</xdr:row>
      <xdr:rowOff>152400</xdr:rowOff>
    </xdr:from>
    <xdr:to>
      <xdr:col>11</xdr:col>
      <xdr:colOff>157655</xdr:colOff>
      <xdr:row>1227</xdr:row>
      <xdr:rowOff>63063</xdr:rowOff>
    </xdr:to>
    <xdr:cxnSp macro="">
      <xdr:nvCxnSpPr>
        <xdr:cNvPr id="26" name="Straight Arrow Connector 25"/>
        <xdr:cNvCxnSpPr/>
      </xdr:nvCxnSpPr>
      <xdr:spPr>
        <a:xfrm flipH="1" flipV="1">
          <a:off x="3016469" y="185018855"/>
          <a:ext cx="3846786" cy="278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15765</xdr:colOff>
      <xdr:row>1381</xdr:row>
      <xdr:rowOff>94593</xdr:rowOff>
    </xdr:from>
    <xdr:to>
      <xdr:col>7</xdr:col>
      <xdr:colOff>436179</xdr:colOff>
      <xdr:row>1381</xdr:row>
      <xdr:rowOff>94593</xdr:rowOff>
    </xdr:to>
    <xdr:cxnSp macro="">
      <xdr:nvCxnSpPr>
        <xdr:cNvPr id="31" name="Straight Arrow Connector 30"/>
        <xdr:cNvCxnSpPr/>
      </xdr:nvCxnSpPr>
      <xdr:spPr>
        <a:xfrm>
          <a:off x="4282965" y="210527462"/>
          <a:ext cx="42041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352097</xdr:colOff>
      <xdr:row>1155</xdr:row>
      <xdr:rowOff>5255</xdr:rowOff>
    </xdr:from>
    <xdr:to>
      <xdr:col>10</xdr:col>
      <xdr:colOff>162910</xdr:colOff>
      <xdr:row>1157</xdr:row>
      <xdr:rowOff>78828</xdr:rowOff>
    </xdr:to>
    <xdr:cxnSp macro="">
      <xdr:nvCxnSpPr>
        <xdr:cNvPr id="33" name="Straight Arrow Connector 32"/>
        <xdr:cNvCxnSpPr/>
      </xdr:nvCxnSpPr>
      <xdr:spPr>
        <a:xfrm>
          <a:off x="2790497" y="174019779"/>
          <a:ext cx="3468413" cy="4414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241738</xdr:colOff>
      <xdr:row>1157</xdr:row>
      <xdr:rowOff>126124</xdr:rowOff>
    </xdr:from>
    <xdr:to>
      <xdr:col>9</xdr:col>
      <xdr:colOff>572814</xdr:colOff>
      <xdr:row>1160</xdr:row>
      <xdr:rowOff>105104</xdr:rowOff>
    </xdr:to>
    <xdr:cxnSp macro="">
      <xdr:nvCxnSpPr>
        <xdr:cNvPr id="37" name="Straight Arrow Connector 36"/>
        <xdr:cNvCxnSpPr/>
      </xdr:nvCxnSpPr>
      <xdr:spPr>
        <a:xfrm>
          <a:off x="2680138" y="174508510"/>
          <a:ext cx="3379076" cy="530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178676</xdr:colOff>
      <xdr:row>1388</xdr:row>
      <xdr:rowOff>178676</xdr:rowOff>
    </xdr:from>
    <xdr:to>
      <xdr:col>5</xdr:col>
      <xdr:colOff>599090</xdr:colOff>
      <xdr:row>1391</xdr:row>
      <xdr:rowOff>115613</xdr:rowOff>
    </xdr:to>
    <xdr:cxnSp macro="">
      <xdr:nvCxnSpPr>
        <xdr:cNvPr id="39" name="Straight Arrow Connector 38"/>
        <xdr:cNvCxnSpPr/>
      </xdr:nvCxnSpPr>
      <xdr:spPr>
        <a:xfrm>
          <a:off x="2007476" y="218336648"/>
          <a:ext cx="1639614" cy="4887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116305</xdr:colOff>
      <xdr:row>79</xdr:row>
      <xdr:rowOff>160421</xdr:rowOff>
    </xdr:from>
    <xdr:to>
      <xdr:col>2</xdr:col>
      <xdr:colOff>593558</xdr:colOff>
      <xdr:row>81</xdr:row>
      <xdr:rowOff>32084</xdr:rowOff>
    </xdr:to>
    <xdr:cxnSp macro="">
      <xdr:nvCxnSpPr>
        <xdr:cNvPr id="3" name="Straight Arrow Connector 2"/>
        <xdr:cNvCxnSpPr/>
      </xdr:nvCxnSpPr>
      <xdr:spPr>
        <a:xfrm>
          <a:off x="1335505" y="14734674"/>
          <a:ext cx="477253" cy="2406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localhost:8000/traveler/edit/" TargetMode="External"/><Relationship Id="rId1" Type="http://schemas.openxmlformats.org/officeDocument/2006/relationships/hyperlink" Target="http://localhost:8000/add/" TargetMode="External"/><Relationship Id="rId4"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admin@admi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ifconfig.me/" TargetMode="External"/><Relationship Id="rId2" Type="http://schemas.openxmlformats.org/officeDocument/2006/relationships/hyperlink" Target="https://whatismyipaddress.com/" TargetMode="External"/><Relationship Id="rId1" Type="http://schemas.openxmlformats.org/officeDocument/2006/relationships/hyperlink" Target="http://127.0.0.1:8000/static/&#8230;" TargetMode="Externa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hyperlink" Target="https://ipinfo.io/"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admin@admin.com" TargetMode="External"/><Relationship Id="rId2" Type="http://schemas.openxmlformats.org/officeDocument/2006/relationships/hyperlink" Target="http://127.0.0.1:8000/admin/" TargetMode="External"/><Relationship Id="rId1" Type="http://schemas.openxmlformats.org/officeDocument/2006/relationships/hyperlink" Target="mailto:admin@admin.com"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3:H63"/>
  <sheetViews>
    <sheetView zoomScale="145" zoomScaleNormal="145" workbookViewId="0">
      <selection activeCell="E5" sqref="E5"/>
    </sheetView>
  </sheetViews>
  <sheetFormatPr defaultRowHeight="14.4"/>
  <cols>
    <col min="2" max="2" width="10.77734375" customWidth="1"/>
    <col min="3" max="8" width="12.33203125" customWidth="1"/>
    <col min="9" max="9" width="9.109375" bestFit="1" customWidth="1"/>
    <col min="10" max="10" width="10.109375" bestFit="1" customWidth="1"/>
  </cols>
  <sheetData>
    <row r="3" spans="1:8" ht="28.2" customHeight="1">
      <c r="C3" s="42" t="s">
        <v>970</v>
      </c>
      <c r="D3" s="42" t="s">
        <v>0</v>
      </c>
      <c r="E3" s="42" t="s">
        <v>296</v>
      </c>
      <c r="F3" s="42" t="s">
        <v>486</v>
      </c>
      <c r="G3" s="56" t="s">
        <v>668</v>
      </c>
      <c r="H3" s="56" t="s">
        <v>557</v>
      </c>
    </row>
    <row r="4" spans="1:8" ht="28.2" customHeight="1">
      <c r="C4" s="86" t="s">
        <v>558</v>
      </c>
      <c r="D4" s="56" t="s">
        <v>1343</v>
      </c>
      <c r="E4" s="56" t="s">
        <v>560</v>
      </c>
      <c r="F4" s="56" t="s">
        <v>2376</v>
      </c>
      <c r="G4" s="56" t="s">
        <v>2822</v>
      </c>
      <c r="H4" s="2"/>
    </row>
    <row r="5" spans="1:8" ht="28.2" customHeight="1">
      <c r="C5" s="56" t="s">
        <v>2515</v>
      </c>
      <c r="D5" s="2"/>
      <c r="E5" s="42" t="s">
        <v>6618</v>
      </c>
      <c r="F5" s="2"/>
      <c r="G5" s="2"/>
      <c r="H5" s="2"/>
    </row>
    <row r="6" spans="1:8" ht="28.2" customHeight="1">
      <c r="C6" s="42" t="s">
        <v>2148</v>
      </c>
      <c r="D6" s="42" t="s">
        <v>3497</v>
      </c>
      <c r="E6" s="42" t="s">
        <v>4339</v>
      </c>
      <c r="F6" s="42" t="s">
        <v>3132</v>
      </c>
      <c r="G6" s="42" t="s">
        <v>5705</v>
      </c>
      <c r="H6" s="42" t="s">
        <v>5791</v>
      </c>
    </row>
    <row r="10" spans="1:8">
      <c r="A10" t="s">
        <v>2801</v>
      </c>
      <c r="B10" t="s">
        <v>580</v>
      </c>
      <c r="F10" t="str">
        <f t="shared" ref="F10:F23" si="0">"::"&amp;A10&amp;"::"&amp;B10</f>
        <v xml:space="preserve">::qq1::django-admin startproject </v>
      </c>
    </row>
    <row r="11" spans="1:8">
      <c r="A11" t="s">
        <v>2802</v>
      </c>
      <c r="B11" t="s">
        <v>374</v>
      </c>
      <c r="F11" t="str">
        <f t="shared" si="0"/>
        <v>::qq2::python -m venv venv</v>
      </c>
    </row>
    <row r="12" spans="1:8">
      <c r="A12" t="s">
        <v>2803</v>
      </c>
      <c r="B12" t="s">
        <v>375</v>
      </c>
      <c r="F12" t="str">
        <f t="shared" si="0"/>
        <v>::qq3::venv\Scripts\activate</v>
      </c>
    </row>
    <row r="13" spans="1:8">
      <c r="A13" t="s">
        <v>2804</v>
      </c>
      <c r="B13" t="s">
        <v>392</v>
      </c>
      <c r="F13" t="str">
        <f t="shared" si="0"/>
        <v>::qq4::pip install django</v>
      </c>
    </row>
    <row r="14" spans="1:8">
      <c r="A14" t="s">
        <v>2805</v>
      </c>
      <c r="B14" t="s">
        <v>473</v>
      </c>
      <c r="F14" t="str">
        <f t="shared" si="0"/>
        <v>::qq5::pip install psycopg2</v>
      </c>
    </row>
    <row r="15" spans="1:8">
      <c r="A15" t="s">
        <v>2806</v>
      </c>
      <c r="B15" t="s">
        <v>581</v>
      </c>
      <c r="F15" t="str">
        <f t="shared" si="0"/>
        <v xml:space="preserve">::qq6::python manage.py startapp </v>
      </c>
    </row>
    <row r="16" spans="1:8">
      <c r="A16" t="s">
        <v>2807</v>
      </c>
      <c r="B16" t="s">
        <v>377</v>
      </c>
      <c r="F16" t="str">
        <f t="shared" si="0"/>
        <v>::qq7::python manage.py makemigrations</v>
      </c>
    </row>
    <row r="17" spans="1:6">
      <c r="A17" t="s">
        <v>2808</v>
      </c>
      <c r="B17" t="s">
        <v>378</v>
      </c>
      <c r="F17" t="str">
        <f t="shared" si="0"/>
        <v>::qq8::python manage.py migrate</v>
      </c>
    </row>
    <row r="18" spans="1:6">
      <c r="A18" t="s">
        <v>2809</v>
      </c>
      <c r="B18" t="s">
        <v>463</v>
      </c>
      <c r="F18" t="str">
        <f t="shared" si="0"/>
        <v>::qq9::python manage.py createsuperuser</v>
      </c>
    </row>
    <row r="19" spans="1:6">
      <c r="A19" t="s">
        <v>2810</v>
      </c>
      <c r="B19" t="s">
        <v>393</v>
      </c>
      <c r="F19" t="str">
        <f t="shared" si="0"/>
        <v>::qq10::python manage.py runserver</v>
      </c>
    </row>
    <row r="20" spans="1:6">
      <c r="A20" t="s">
        <v>2811</v>
      </c>
      <c r="B20" t="s">
        <v>2812</v>
      </c>
      <c r="F20" t="str">
        <f t="shared" si="0"/>
        <v>::qq11::{{}`% `%{}}</v>
      </c>
    </row>
    <row r="21" spans="1:6">
      <c r="A21" t="s">
        <v>2813</v>
      </c>
      <c r="B21" t="s">
        <v>2814</v>
      </c>
      <c r="F21" t="str">
        <f t="shared" si="0"/>
        <v>::qq12::{{}`% extends 'base.html'  `%{}}</v>
      </c>
    </row>
    <row r="22" spans="1:6">
      <c r="A22" t="s">
        <v>2815</v>
      </c>
      <c r="B22" t="s">
        <v>2816</v>
      </c>
      <c r="F22" t="str">
        <f t="shared" si="0"/>
        <v>::qq13::{{}`% block content `%{}}</v>
      </c>
    </row>
    <row r="23" spans="1:6">
      <c r="A23" t="s">
        <v>2817</v>
      </c>
      <c r="B23" t="s">
        <v>2818</v>
      </c>
      <c r="F23" t="str">
        <f t="shared" si="0"/>
        <v>::qq14::{{}`% end block `%{}}</v>
      </c>
    </row>
    <row r="25" spans="1:6">
      <c r="B25" t="s">
        <v>1101</v>
      </c>
      <c r="E25" t="s">
        <v>1830</v>
      </c>
    </row>
    <row r="26" spans="1:6">
      <c r="B26" t="s">
        <v>1102</v>
      </c>
      <c r="E26" t="s">
        <v>1831</v>
      </c>
    </row>
    <row r="28" spans="1:6">
      <c r="A28" s="18" t="s">
        <v>295</v>
      </c>
    </row>
    <row r="29" spans="1:6">
      <c r="A29" s="18"/>
    </row>
    <row r="30" spans="1:6">
      <c r="B30" s="5" t="s">
        <v>1818</v>
      </c>
    </row>
    <row r="31" spans="1:6">
      <c r="A31" s="35">
        <v>1</v>
      </c>
      <c r="B31" s="46">
        <v>45544</v>
      </c>
      <c r="C31" s="35" t="s">
        <v>2</v>
      </c>
      <c r="D31" s="35"/>
    </row>
    <row r="32" spans="1:6">
      <c r="A32" s="35">
        <v>2</v>
      </c>
      <c r="B32" s="46">
        <v>45547</v>
      </c>
      <c r="C32" s="35" t="s">
        <v>555</v>
      </c>
      <c r="D32" s="35"/>
    </row>
    <row r="33" spans="1:5">
      <c r="A33" s="35">
        <v>3</v>
      </c>
      <c r="B33" s="46">
        <v>45551</v>
      </c>
      <c r="C33" s="35" t="s">
        <v>487</v>
      </c>
      <c r="D33" s="35"/>
    </row>
    <row r="34" spans="1:5">
      <c r="A34" s="35">
        <v>4</v>
      </c>
      <c r="B34" s="46">
        <v>45554</v>
      </c>
      <c r="C34" s="35" t="s">
        <v>556</v>
      </c>
      <c r="D34" s="35"/>
    </row>
    <row r="35" spans="1:5">
      <c r="A35" s="35">
        <v>5</v>
      </c>
      <c r="B35" s="46">
        <v>45559</v>
      </c>
      <c r="C35" s="35" t="s">
        <v>557</v>
      </c>
      <c r="D35" s="35"/>
    </row>
    <row r="36" spans="1:5">
      <c r="A36" s="72">
        <v>6</v>
      </c>
      <c r="B36" s="73">
        <v>45561</v>
      </c>
      <c r="C36" s="72" t="s">
        <v>558</v>
      </c>
      <c r="D36" s="72"/>
    </row>
    <row r="37" spans="1:5">
      <c r="A37" s="35">
        <v>7</v>
      </c>
      <c r="B37" s="46">
        <v>45565</v>
      </c>
      <c r="C37" s="35" t="s">
        <v>559</v>
      </c>
      <c r="D37" s="35"/>
    </row>
    <row r="38" spans="1:5">
      <c r="A38" s="72">
        <v>8</v>
      </c>
      <c r="B38" s="73">
        <v>45568</v>
      </c>
      <c r="C38" s="72" t="s">
        <v>560</v>
      </c>
      <c r="D38" s="72"/>
    </row>
    <row r="39" spans="1:5">
      <c r="A39" s="72">
        <v>9</v>
      </c>
      <c r="B39" s="63">
        <v>45572</v>
      </c>
      <c r="C39" s="8" t="s">
        <v>561</v>
      </c>
      <c r="D39" s="8"/>
    </row>
    <row r="40" spans="1:5">
      <c r="A40" s="8">
        <v>10</v>
      </c>
      <c r="B40" s="63">
        <v>45575</v>
      </c>
      <c r="C40" s="8" t="s">
        <v>562</v>
      </c>
      <c r="D40" s="8"/>
    </row>
    <row r="41" spans="1:5">
      <c r="A41">
        <v>11</v>
      </c>
      <c r="B41" s="45">
        <v>45579</v>
      </c>
      <c r="C41" t="s">
        <v>879</v>
      </c>
    </row>
    <row r="42" spans="1:5">
      <c r="A42">
        <v>12</v>
      </c>
      <c r="B42" s="45">
        <v>45582</v>
      </c>
      <c r="C42" t="s">
        <v>880</v>
      </c>
    </row>
    <row r="43" spans="1:5">
      <c r="A43" s="35">
        <v>13</v>
      </c>
      <c r="B43" s="45">
        <v>45586</v>
      </c>
      <c r="C43" t="s">
        <v>881</v>
      </c>
    </row>
    <row r="44" spans="1:5">
      <c r="A44" s="8">
        <v>14</v>
      </c>
      <c r="B44" s="63">
        <v>45592</v>
      </c>
      <c r="C44" s="8" t="s">
        <v>882</v>
      </c>
      <c r="D44" s="8"/>
      <c r="E44" t="s">
        <v>884</v>
      </c>
    </row>
    <row r="45" spans="1:5">
      <c r="A45">
        <v>15</v>
      </c>
      <c r="B45" s="45">
        <v>45639</v>
      </c>
      <c r="C45" t="s">
        <v>883</v>
      </c>
      <c r="E45" t="s">
        <v>884</v>
      </c>
    </row>
    <row r="48" spans="1:5">
      <c r="B48" s="5" t="s">
        <v>1805</v>
      </c>
    </row>
    <row r="49" spans="1:3">
      <c r="A49">
        <v>1</v>
      </c>
      <c r="B49" s="45">
        <v>45593</v>
      </c>
      <c r="C49" t="s">
        <v>1804</v>
      </c>
    </row>
    <row r="50" spans="1:3">
      <c r="A50">
        <v>2</v>
      </c>
      <c r="B50" s="45">
        <v>45596</v>
      </c>
      <c r="C50" t="s">
        <v>1806</v>
      </c>
    </row>
    <row r="51" spans="1:3">
      <c r="A51">
        <v>3</v>
      </c>
      <c r="B51" s="45">
        <v>45600</v>
      </c>
      <c r="C51" t="s">
        <v>1807</v>
      </c>
    </row>
    <row r="52" spans="1:3">
      <c r="A52">
        <v>4</v>
      </c>
      <c r="B52" s="45">
        <v>45603</v>
      </c>
      <c r="C52" t="s">
        <v>557</v>
      </c>
    </row>
    <row r="53" spans="1:3">
      <c r="A53">
        <v>5</v>
      </c>
      <c r="B53" s="45">
        <v>45607</v>
      </c>
      <c r="C53" t="s">
        <v>1808</v>
      </c>
    </row>
    <row r="54" spans="1:3">
      <c r="A54">
        <v>6</v>
      </c>
      <c r="B54" s="45">
        <v>45610</v>
      </c>
      <c r="C54" t="s">
        <v>1809</v>
      </c>
    </row>
    <row r="55" spans="1:3">
      <c r="A55">
        <v>7</v>
      </c>
      <c r="B55" s="45">
        <v>45614</v>
      </c>
      <c r="C55" t="s">
        <v>1810</v>
      </c>
    </row>
    <row r="56" spans="1:3">
      <c r="A56">
        <v>8</v>
      </c>
      <c r="B56" s="45">
        <v>45617</v>
      </c>
      <c r="C56" t="s">
        <v>561</v>
      </c>
    </row>
    <row r="57" spans="1:3">
      <c r="A57">
        <v>9</v>
      </c>
      <c r="B57" s="45">
        <v>45621</v>
      </c>
      <c r="C57" t="s">
        <v>1811</v>
      </c>
    </row>
    <row r="58" spans="1:3">
      <c r="A58">
        <v>10</v>
      </c>
      <c r="B58" s="45">
        <v>45624</v>
      </c>
      <c r="C58" t="s">
        <v>1812</v>
      </c>
    </row>
    <row r="59" spans="1:3">
      <c r="A59">
        <v>11</v>
      </c>
      <c r="B59" s="45">
        <v>45628</v>
      </c>
      <c r="C59" t="s">
        <v>1813</v>
      </c>
    </row>
    <row r="60" spans="1:3">
      <c r="A60">
        <v>12</v>
      </c>
      <c r="B60" s="45">
        <v>45631</v>
      </c>
      <c r="C60" t="s">
        <v>880</v>
      </c>
    </row>
    <row r="61" spans="1:3">
      <c r="A61">
        <v>13</v>
      </c>
      <c r="B61" s="45">
        <v>45636</v>
      </c>
      <c r="C61" t="s">
        <v>1814</v>
      </c>
    </row>
    <row r="62" spans="1:3">
      <c r="A62">
        <v>14</v>
      </c>
      <c r="B62" s="45" t="s">
        <v>1816</v>
      </c>
      <c r="C62" t="s">
        <v>1815</v>
      </c>
    </row>
    <row r="63" spans="1:3">
      <c r="A63">
        <v>15</v>
      </c>
      <c r="B63" s="45">
        <v>45647</v>
      </c>
      <c r="C63" t="s">
        <v>1817</v>
      </c>
    </row>
  </sheetData>
  <hyperlinks>
    <hyperlink ref="D3" location="HTTP!A1" display="HTTP"/>
    <hyperlink ref="E3" location="Intro!A1" display="Intro"/>
    <hyperlink ref="F3" location="'URLs and Views'!A1" display="URLs Views"/>
    <hyperlink ref="C3" location="Проект!A1" display="Проект"/>
    <hyperlink ref="G3" location="'Templates Basics'!A1" display="'Templates Basics'!A1"/>
    <hyperlink ref="H3" location="'Workshop 1'!A1" display="Workshop: Part 1"/>
    <hyperlink ref="C4" location="'Forms Basics'!A1" display="Forms Basics"/>
    <hyperlink ref="D4" location="'Templates Adv'!A1" display="'Templates Adv'!A1"/>
    <hyperlink ref="E4" location="'Forms Adv'!A1" display="Forms Advanced"/>
    <hyperlink ref="C6" location="Git!A1" display="Git"/>
    <hyperlink ref="F4" location="'Workshop 2'!A1" display="'Workshop 2'!A1"/>
    <hyperlink ref="C5" location="'Exam prep'!A1" display="Exam prep"/>
    <hyperlink ref="G4" location="CBV!A1" display="Class Based Views"/>
    <hyperlink ref="D6" location="Info!A1" display="Info"/>
    <hyperlink ref="E6" location="ORM!A1" display="ORM"/>
    <hyperlink ref="F6" location="Imports!A1" display="Imports"/>
    <hyperlink ref="G6" location="Shell!A1" display="Shell"/>
    <hyperlink ref="H6" location="Logiq!A1" display="Logiq"/>
    <hyperlink ref="E5" location="SQL!A1" display="SQL"/>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M364"/>
  <sheetViews>
    <sheetView topLeftCell="A346" zoomScale="160" zoomScaleNormal="160" workbookViewId="0">
      <selection activeCell="H361" sqref="H361"/>
    </sheetView>
  </sheetViews>
  <sheetFormatPr defaultRowHeight="14.4"/>
  <sheetData>
    <row r="1" spans="1:6">
      <c r="F1" s="1" t="s">
        <v>1</v>
      </c>
    </row>
    <row r="3" spans="1:6">
      <c r="A3" s="5" t="s">
        <v>560</v>
      </c>
    </row>
    <row r="5" spans="1:6">
      <c r="A5" s="5" t="s">
        <v>2060</v>
      </c>
    </row>
    <row r="6" spans="1:6">
      <c r="B6" t="s">
        <v>2061</v>
      </c>
    </row>
    <row r="7" spans="1:6">
      <c r="B7" t="s">
        <v>2062</v>
      </c>
    </row>
    <row r="9" spans="1:6">
      <c r="B9" t="s">
        <v>2063</v>
      </c>
    </row>
    <row r="10" spans="1:6">
      <c r="B10" t="s">
        <v>2064</v>
      </c>
    </row>
    <row r="11" spans="1:6">
      <c r="B11" t="s">
        <v>2065</v>
      </c>
    </row>
    <row r="12" spans="1:6">
      <c r="B12" t="s">
        <v>2066</v>
      </c>
    </row>
    <row r="13" spans="1:6">
      <c r="B13" t="s">
        <v>2067</v>
      </c>
    </row>
    <row r="14" spans="1:6">
      <c r="B14" t="s">
        <v>2068</v>
      </c>
    </row>
    <row r="16" spans="1:6">
      <c r="A16" s="5" t="s">
        <v>2069</v>
      </c>
    </row>
    <row r="17" spans="1:2">
      <c r="A17" s="5"/>
    </row>
    <row r="18" spans="1:2">
      <c r="A18" t="s">
        <v>2070</v>
      </c>
    </row>
    <row r="19" spans="1:2">
      <c r="A19" t="s">
        <v>2071</v>
      </c>
    </row>
    <row r="21" spans="1:2">
      <c r="A21" s="54" t="s">
        <v>1994</v>
      </c>
    </row>
    <row r="22" spans="1:2">
      <c r="A22" s="39"/>
      <c r="B22" t="s">
        <v>1961</v>
      </c>
    </row>
    <row r="23" spans="1:2">
      <c r="A23" s="39"/>
      <c r="B23" t="s">
        <v>1124</v>
      </c>
    </row>
    <row r="24" spans="1:2">
      <c r="A24" s="39"/>
    </row>
    <row r="25" spans="1:2">
      <c r="A25" s="39"/>
      <c r="B25" t="s">
        <v>1239</v>
      </c>
    </row>
    <row r="26" spans="1:2">
      <c r="A26" s="39"/>
      <c r="B26" t="s">
        <v>1276</v>
      </c>
    </row>
    <row r="27" spans="1:2">
      <c r="A27" s="39"/>
      <c r="B27" t="s">
        <v>2097</v>
      </c>
    </row>
    <row r="28" spans="1:2">
      <c r="A28" s="39"/>
    </row>
    <row r="29" spans="1:2">
      <c r="A29" s="39"/>
      <c r="B29" t="s">
        <v>2084</v>
      </c>
    </row>
    <row r="30" spans="1:2">
      <c r="A30" s="39"/>
      <c r="B30" t="s">
        <v>2101</v>
      </c>
    </row>
    <row r="31" spans="1:2">
      <c r="A31" s="39"/>
      <c r="B31" t="s">
        <v>2100</v>
      </c>
    </row>
    <row r="32" spans="1:2">
      <c r="A32" s="39"/>
      <c r="B32" t="s">
        <v>2099</v>
      </c>
    </row>
    <row r="33" spans="1:8">
      <c r="A33" s="39"/>
      <c r="B33" t="s">
        <v>1260</v>
      </c>
    </row>
    <row r="34" spans="1:8">
      <c r="A34" s="39"/>
      <c r="B34" t="s">
        <v>2098</v>
      </c>
    </row>
    <row r="35" spans="1:8">
      <c r="A35" s="39"/>
      <c r="B35" t="s">
        <v>2085</v>
      </c>
    </row>
    <row r="36" spans="1:8">
      <c r="A36" s="39"/>
      <c r="B36" t="s">
        <v>1260</v>
      </c>
    </row>
    <row r="37" spans="1:8">
      <c r="A37" s="39"/>
      <c r="B37" t="s">
        <v>717</v>
      </c>
    </row>
    <row r="38" spans="1:8">
      <c r="A38" s="39"/>
    </row>
    <row r="39" spans="1:8">
      <c r="A39" s="39"/>
      <c r="B39" s="31" t="s">
        <v>2086</v>
      </c>
      <c r="H39" t="s">
        <v>2104</v>
      </c>
    </row>
    <row r="40" spans="1:8">
      <c r="A40" s="39"/>
      <c r="B40" t="s">
        <v>2087</v>
      </c>
    </row>
    <row r="41" spans="1:8">
      <c r="A41" s="39"/>
    </row>
    <row r="42" spans="1:8">
      <c r="A42" s="39"/>
      <c r="B42" t="s">
        <v>2102</v>
      </c>
    </row>
    <row r="43" spans="1:8">
      <c r="A43" s="39"/>
      <c r="B43" t="s">
        <v>2103</v>
      </c>
    </row>
    <row r="44" spans="1:8">
      <c r="A44" s="39"/>
    </row>
    <row r="45" spans="1:8">
      <c r="A45" s="39"/>
      <c r="B45" t="s">
        <v>2088</v>
      </c>
    </row>
    <row r="46" spans="1:8">
      <c r="A46" s="39"/>
      <c r="B46" t="s">
        <v>2089</v>
      </c>
    </row>
    <row r="47" spans="1:8">
      <c r="A47" s="39"/>
    </row>
    <row r="48" spans="1:8">
      <c r="A48" s="39"/>
      <c r="B48" t="s">
        <v>2090</v>
      </c>
    </row>
    <row r="49" spans="1:2">
      <c r="A49" s="39"/>
    </row>
    <row r="50" spans="1:2">
      <c r="A50" s="39"/>
      <c r="B50" t="s">
        <v>2091</v>
      </c>
    </row>
    <row r="51" spans="1:2">
      <c r="A51" s="39"/>
      <c r="B51" t="s">
        <v>2092</v>
      </c>
    </row>
    <row r="52" spans="1:2">
      <c r="A52" s="39"/>
    </row>
    <row r="53" spans="1:2">
      <c r="A53" s="39"/>
      <c r="B53" t="s">
        <v>2093</v>
      </c>
    </row>
    <row r="54" spans="1:2">
      <c r="A54" s="39"/>
    </row>
    <row r="55" spans="1:2">
      <c r="A55" s="39"/>
      <c r="B55" t="s">
        <v>2094</v>
      </c>
    </row>
    <row r="56" spans="1:2">
      <c r="A56" s="39"/>
      <c r="B56" t="s">
        <v>2095</v>
      </c>
    </row>
    <row r="57" spans="1:2">
      <c r="A57" s="39"/>
    </row>
    <row r="58" spans="1:2">
      <c r="A58" s="39"/>
      <c r="B58" t="s">
        <v>2096</v>
      </c>
    </row>
    <row r="59" spans="1:2">
      <c r="A59" s="39"/>
    </row>
    <row r="61" spans="1:2">
      <c r="A61" s="5" t="s">
        <v>2072</v>
      </c>
    </row>
    <row r="62" spans="1:2">
      <c r="B62" s="5"/>
    </row>
    <row r="63" spans="1:2">
      <c r="B63" s="41" t="s">
        <v>2076</v>
      </c>
    </row>
    <row r="64" spans="1:2">
      <c r="B64" s="41"/>
    </row>
    <row r="65" spans="1:10">
      <c r="A65" s="39"/>
      <c r="B65" s="5" t="s">
        <v>1998</v>
      </c>
      <c r="J65" s="5" t="s">
        <v>2077</v>
      </c>
    </row>
    <row r="66" spans="1:10">
      <c r="A66" s="39"/>
      <c r="J66" t="s">
        <v>1544</v>
      </c>
    </row>
    <row r="67" spans="1:10">
      <c r="B67" t="s">
        <v>2073</v>
      </c>
      <c r="J67" t="s">
        <v>2078</v>
      </c>
    </row>
    <row r="68" spans="1:10">
      <c r="B68" t="s">
        <v>2074</v>
      </c>
    </row>
    <row r="69" spans="1:10">
      <c r="B69" t="s">
        <v>683</v>
      </c>
      <c r="J69" t="s">
        <v>1423</v>
      </c>
    </row>
    <row r="70" spans="1:10">
      <c r="B70" t="s">
        <v>2075</v>
      </c>
      <c r="J70" t="s">
        <v>2079</v>
      </c>
    </row>
    <row r="71" spans="1:10">
      <c r="B71" t="s">
        <v>413</v>
      </c>
      <c r="J71" t="s">
        <v>2080</v>
      </c>
    </row>
    <row r="72" spans="1:10">
      <c r="J72" t="s">
        <v>2081</v>
      </c>
    </row>
    <row r="73" spans="1:10">
      <c r="B73" t="s">
        <v>1569</v>
      </c>
    </row>
    <row r="74" spans="1:10">
      <c r="J74" t="s">
        <v>2082</v>
      </c>
    </row>
    <row r="75" spans="1:10">
      <c r="J75" t="s">
        <v>2083</v>
      </c>
    </row>
    <row r="76" spans="1:10">
      <c r="J76" t="s">
        <v>1418</v>
      </c>
    </row>
    <row r="77" spans="1:10">
      <c r="J77" t="s">
        <v>1428</v>
      </c>
    </row>
    <row r="79" spans="1:10">
      <c r="C79" t="s">
        <v>2105</v>
      </c>
    </row>
    <row r="80" spans="1:10">
      <c r="C80" t="s">
        <v>2106</v>
      </c>
    </row>
    <row r="83" spans="1:7">
      <c r="A83" s="5" t="s">
        <v>2107</v>
      </c>
    </row>
    <row r="84" spans="1:7">
      <c r="B84" t="s">
        <v>2108</v>
      </c>
    </row>
    <row r="85" spans="1:7">
      <c r="B85" s="5" t="s">
        <v>1991</v>
      </c>
    </row>
    <row r="86" spans="1:7">
      <c r="B86" s="5"/>
    </row>
    <row r="87" spans="1:7">
      <c r="B87" t="s">
        <v>2110</v>
      </c>
    </row>
    <row r="88" spans="1:7">
      <c r="B88" t="s">
        <v>2111</v>
      </c>
    </row>
    <row r="89" spans="1:7">
      <c r="B89" t="s">
        <v>2112</v>
      </c>
    </row>
    <row r="90" spans="1:7">
      <c r="B90" t="s">
        <v>2109</v>
      </c>
      <c r="G90" t="s">
        <v>2115</v>
      </c>
    </row>
    <row r="91" spans="1:7">
      <c r="B91" t="s">
        <v>2113</v>
      </c>
      <c r="G91" t="s">
        <v>2114</v>
      </c>
    </row>
    <row r="92" spans="1:7">
      <c r="B92" t="s">
        <v>429</v>
      </c>
    </row>
    <row r="94" spans="1:7">
      <c r="B94" t="s">
        <v>2116</v>
      </c>
    </row>
    <row r="95" spans="1:7">
      <c r="B95" t="s">
        <v>616</v>
      </c>
    </row>
    <row r="96" spans="1:7">
      <c r="B96" t="s">
        <v>429</v>
      </c>
    </row>
    <row r="98" spans="1:3">
      <c r="B98" t="s">
        <v>1993</v>
      </c>
    </row>
    <row r="100" spans="1:3">
      <c r="B100" t="s">
        <v>2117</v>
      </c>
    </row>
    <row r="101" spans="1:3">
      <c r="B101" t="s">
        <v>2118</v>
      </c>
    </row>
    <row r="102" spans="1:3">
      <c r="B102" t="s">
        <v>429</v>
      </c>
    </row>
    <row r="104" spans="1:3">
      <c r="A104" s="5" t="s">
        <v>2119</v>
      </c>
    </row>
    <row r="105" spans="1:3">
      <c r="B105" t="s">
        <v>2120</v>
      </c>
    </row>
    <row r="106" spans="1:3">
      <c r="B106" t="s">
        <v>2121</v>
      </c>
    </row>
    <row r="108" spans="1:3">
      <c r="A108" s="5" t="s">
        <v>2122</v>
      </c>
    </row>
    <row r="110" spans="1:3">
      <c r="B110" t="s">
        <v>2123</v>
      </c>
    </row>
    <row r="111" spans="1:3">
      <c r="C111" t="s">
        <v>2124</v>
      </c>
    </row>
    <row r="112" spans="1:3">
      <c r="C112" t="s">
        <v>2125</v>
      </c>
    </row>
    <row r="115" spans="2:4">
      <c r="B115" t="s">
        <v>2126</v>
      </c>
    </row>
    <row r="116" spans="2:4">
      <c r="C116" t="s">
        <v>2127</v>
      </c>
    </row>
    <row r="117" spans="2:4">
      <c r="D117" t="s">
        <v>2127</v>
      </c>
    </row>
    <row r="118" spans="2:4">
      <c r="D118" t="s">
        <v>2128</v>
      </c>
    </row>
    <row r="119" spans="2:4">
      <c r="D119" t="s">
        <v>2129</v>
      </c>
    </row>
    <row r="120" spans="2:4">
      <c r="D120" t="s">
        <v>395</v>
      </c>
    </row>
    <row r="121" spans="2:4">
      <c r="D121" t="s">
        <v>396</v>
      </c>
    </row>
    <row r="122" spans="2:4">
      <c r="D122" t="s">
        <v>397</v>
      </c>
    </row>
    <row r="123" spans="2:4">
      <c r="D123" t="s">
        <v>388</v>
      </c>
    </row>
    <row r="124" spans="2:4">
      <c r="D124" t="s">
        <v>2130</v>
      </c>
    </row>
    <row r="126" spans="2:4">
      <c r="B126" t="s">
        <v>1991</v>
      </c>
    </row>
    <row r="127" spans="2:4">
      <c r="C127" t="s">
        <v>2131</v>
      </c>
    </row>
    <row r="128" spans="2:4">
      <c r="C128" t="s">
        <v>2132</v>
      </c>
    </row>
    <row r="129" spans="2:3">
      <c r="C129" t="s">
        <v>2133</v>
      </c>
    </row>
    <row r="130" spans="2:3">
      <c r="C130" t="s">
        <v>2109</v>
      </c>
    </row>
    <row r="131" spans="2:3">
      <c r="C131" t="s">
        <v>2134</v>
      </c>
    </row>
    <row r="132" spans="2:3">
      <c r="C132" t="s">
        <v>429</v>
      </c>
    </row>
    <row r="134" spans="2:3">
      <c r="C134" t="s">
        <v>1297</v>
      </c>
    </row>
    <row r="135" spans="2:3">
      <c r="C135" t="s">
        <v>616</v>
      </c>
    </row>
    <row r="136" spans="2:3">
      <c r="C136" t="s">
        <v>429</v>
      </c>
    </row>
    <row r="138" spans="2:3">
      <c r="C138" t="s">
        <v>1296</v>
      </c>
    </row>
    <row r="140" spans="2:3">
      <c r="C140" s="43" t="s">
        <v>1299</v>
      </c>
    </row>
    <row r="141" spans="2:3">
      <c r="C141" s="43" t="s">
        <v>430</v>
      </c>
    </row>
    <row r="142" spans="2:3">
      <c r="C142" s="43" t="s">
        <v>429</v>
      </c>
    </row>
    <row r="144" spans="2:3">
      <c r="B144" t="s">
        <v>2135</v>
      </c>
    </row>
    <row r="145" spans="3:3">
      <c r="C145" s="43" t="s">
        <v>2136</v>
      </c>
    </row>
    <row r="146" spans="3:3">
      <c r="C146" t="s">
        <v>449</v>
      </c>
    </row>
    <row r="147" spans="3:3">
      <c r="C147" t="s">
        <v>450</v>
      </c>
    </row>
    <row r="149" spans="3:3">
      <c r="C149" t="s">
        <v>2137</v>
      </c>
    </row>
    <row r="150" spans="3:3">
      <c r="C150" t="s">
        <v>2138</v>
      </c>
    </row>
    <row r="152" spans="3:3">
      <c r="C152" t="s">
        <v>443</v>
      </c>
    </row>
    <row r="153" spans="3:3">
      <c r="C153" t="s">
        <v>451</v>
      </c>
    </row>
    <row r="154" spans="3:3">
      <c r="C154" t="s">
        <v>2139</v>
      </c>
    </row>
    <row r="155" spans="3:3">
      <c r="C155" t="s">
        <v>2140</v>
      </c>
    </row>
    <row r="156" spans="3:3">
      <c r="C156" t="s">
        <v>444</v>
      </c>
    </row>
    <row r="158" spans="3:3">
      <c r="C158" s="43" t="s">
        <v>2141</v>
      </c>
    </row>
    <row r="159" spans="3:3">
      <c r="C159" s="43" t="s">
        <v>2142</v>
      </c>
    </row>
    <row r="162" spans="2:3">
      <c r="B162" t="s">
        <v>1998</v>
      </c>
    </row>
    <row r="163" spans="2:3">
      <c r="C163" t="s">
        <v>2143</v>
      </c>
    </row>
    <row r="164" spans="2:3">
      <c r="C164" t="s">
        <v>2145</v>
      </c>
    </row>
    <row r="166" spans="2:3">
      <c r="C166" t="s">
        <v>1138</v>
      </c>
    </row>
    <row r="167" spans="2:3">
      <c r="C167" t="s">
        <v>1268</v>
      </c>
    </row>
    <row r="168" spans="2:3">
      <c r="C168" t="s">
        <v>1269</v>
      </c>
    </row>
    <row r="169" spans="2:3">
      <c r="C169" t="s">
        <v>2144</v>
      </c>
    </row>
    <row r="171" spans="2:3">
      <c r="C171" t="s">
        <v>683</v>
      </c>
    </row>
    <row r="172" spans="2:3">
      <c r="C172" t="s">
        <v>1489</v>
      </c>
    </row>
    <row r="173" spans="2:3">
      <c r="C173" t="s">
        <v>413</v>
      </c>
    </row>
    <row r="175" spans="2:3">
      <c r="C175" t="s">
        <v>2004</v>
      </c>
    </row>
    <row r="177" spans="2:3">
      <c r="B177" t="s">
        <v>2146</v>
      </c>
    </row>
    <row r="178" spans="2:3">
      <c r="C178" t="s">
        <v>1544</v>
      </c>
    </row>
    <row r="180" spans="2:3">
      <c r="C180" t="s">
        <v>1464</v>
      </c>
    </row>
    <row r="181" spans="2:3">
      <c r="C181" t="s">
        <v>1465</v>
      </c>
    </row>
    <row r="182" spans="2:3">
      <c r="C182" t="s">
        <v>1467</v>
      </c>
    </row>
    <row r="183" spans="2:3">
      <c r="C183" t="s">
        <v>1468</v>
      </c>
    </row>
    <row r="184" spans="2:3">
      <c r="C184" t="s">
        <v>1466</v>
      </c>
    </row>
    <row r="185" spans="2:3">
      <c r="C185" t="s">
        <v>717</v>
      </c>
    </row>
    <row r="186" spans="2:3">
      <c r="C186" t="s">
        <v>1469</v>
      </c>
    </row>
    <row r="187" spans="2:3">
      <c r="C187" t="s">
        <v>1428</v>
      </c>
    </row>
    <row r="190" spans="2:3">
      <c r="C190" t="s">
        <v>1423</v>
      </c>
    </row>
    <row r="191" spans="2:3">
      <c r="C191" t="s">
        <v>2147</v>
      </c>
    </row>
    <row r="192" spans="2:3">
      <c r="C192" t="s">
        <v>1541</v>
      </c>
    </row>
    <row r="193" spans="1:6">
      <c r="C193" t="s">
        <v>1415</v>
      </c>
    </row>
    <row r="194" spans="1:6">
      <c r="C194" t="s">
        <v>1416</v>
      </c>
    </row>
    <row r="195" spans="1:6">
      <c r="C195" t="s">
        <v>1417</v>
      </c>
    </row>
    <row r="196" spans="1:6">
      <c r="C196" t="s">
        <v>1418</v>
      </c>
    </row>
    <row r="197" spans="1:6">
      <c r="C197" t="s">
        <v>1428</v>
      </c>
    </row>
    <row r="200" spans="1:6">
      <c r="A200" s="3" t="s">
        <v>5935</v>
      </c>
    </row>
    <row r="202" spans="1:6">
      <c r="B202" s="3" t="s">
        <v>5936</v>
      </c>
    </row>
    <row r="204" spans="1:6">
      <c r="C204" t="s">
        <v>5937</v>
      </c>
    </row>
    <row r="205" spans="1:6">
      <c r="C205" t="s">
        <v>1239</v>
      </c>
    </row>
    <row r="206" spans="1:6">
      <c r="C206" t="s">
        <v>5805</v>
      </c>
    </row>
    <row r="207" spans="1:6">
      <c r="C207" t="s">
        <v>2800</v>
      </c>
      <c r="F207" t="s">
        <v>5942</v>
      </c>
    </row>
    <row r="209" spans="2:5">
      <c r="B209" s="3" t="s">
        <v>5938</v>
      </c>
    </row>
    <row r="211" spans="2:5">
      <c r="C211" t="s">
        <v>5939</v>
      </c>
    </row>
    <row r="212" spans="2:5">
      <c r="D212" t="s">
        <v>5940</v>
      </c>
    </row>
    <row r="213" spans="2:5">
      <c r="D213" t="s">
        <v>5941</v>
      </c>
    </row>
    <row r="214" spans="2:5">
      <c r="E214" t="s">
        <v>5943</v>
      </c>
    </row>
    <row r="215" spans="2:5">
      <c r="E215" t="s">
        <v>5944</v>
      </c>
    </row>
    <row r="216" spans="2:5">
      <c r="E216" t="s">
        <v>5945</v>
      </c>
    </row>
    <row r="217" spans="2:5">
      <c r="D217" t="s">
        <v>5991</v>
      </c>
    </row>
    <row r="219" spans="2:5">
      <c r="B219" s="3" t="s">
        <v>5946</v>
      </c>
    </row>
    <row r="220" spans="2:5">
      <c r="C220" s="175" t="s">
        <v>5948</v>
      </c>
    </row>
    <row r="222" spans="2:5">
      <c r="C222" t="s">
        <v>5949</v>
      </c>
    </row>
    <row r="223" spans="2:5">
      <c r="D223" s="175" t="s">
        <v>5958</v>
      </c>
    </row>
    <row r="224" spans="2:5">
      <c r="D224" t="s">
        <v>5950</v>
      </c>
    </row>
    <row r="225" spans="1:4">
      <c r="D225" t="s">
        <v>5951</v>
      </c>
    </row>
    <row r="227" spans="1:4">
      <c r="B227" s="3" t="s">
        <v>5952</v>
      </c>
    </row>
    <row r="228" spans="1:4">
      <c r="C228" t="s">
        <v>5953</v>
      </c>
    </row>
    <row r="229" spans="1:4">
      <c r="D229" t="s">
        <v>3152</v>
      </c>
    </row>
    <row r="230" spans="1:4">
      <c r="C230" t="s">
        <v>5954</v>
      </c>
    </row>
    <row r="231" spans="1:4">
      <c r="D231" t="s">
        <v>5955</v>
      </c>
    </row>
    <row r="232" spans="1:4">
      <c r="D232" t="s">
        <v>5956</v>
      </c>
    </row>
    <row r="233" spans="1:4">
      <c r="D233" t="s">
        <v>5957</v>
      </c>
    </row>
    <row r="235" spans="1:4">
      <c r="A235" s="3" t="s">
        <v>5959</v>
      </c>
    </row>
    <row r="236" spans="1:4">
      <c r="B236" t="s">
        <v>5960</v>
      </c>
    </row>
    <row r="238" spans="1:4">
      <c r="B238" s="3" t="s">
        <v>5961</v>
      </c>
    </row>
    <row r="239" spans="1:4">
      <c r="C239" t="s">
        <v>5962</v>
      </c>
    </row>
    <row r="240" spans="1:4">
      <c r="D240" t="s">
        <v>5963</v>
      </c>
    </row>
    <row r="241" spans="2:5">
      <c r="E241" t="s">
        <v>5947</v>
      </c>
    </row>
    <row r="242" spans="2:5">
      <c r="D242" t="s">
        <v>5964</v>
      </c>
    </row>
    <row r="243" spans="2:5">
      <c r="D243" t="s">
        <v>5965</v>
      </c>
    </row>
    <row r="244" spans="2:5">
      <c r="E244" t="s">
        <v>5966</v>
      </c>
    </row>
    <row r="245" spans="2:5">
      <c r="E245" t="s">
        <v>5967</v>
      </c>
    </row>
    <row r="246" spans="2:5">
      <c r="C246" t="s">
        <v>5968</v>
      </c>
    </row>
    <row r="247" spans="2:5">
      <c r="D247" t="s">
        <v>5969</v>
      </c>
    </row>
    <row r="248" spans="2:5">
      <c r="E248" t="s">
        <v>5970</v>
      </c>
    </row>
    <row r="249" spans="2:5">
      <c r="D249" t="s">
        <v>5971</v>
      </c>
    </row>
    <row r="250" spans="2:5">
      <c r="E250" t="s">
        <v>5972</v>
      </c>
    </row>
    <row r="251" spans="2:5">
      <c r="E251" t="s">
        <v>5973</v>
      </c>
    </row>
    <row r="252" spans="2:5">
      <c r="E252" t="s">
        <v>5974</v>
      </c>
    </row>
    <row r="253" spans="2:5">
      <c r="E253" t="s">
        <v>5975</v>
      </c>
    </row>
    <row r="255" spans="2:5">
      <c r="B255" s="3" t="s">
        <v>5976</v>
      </c>
    </row>
    <row r="256" spans="2:5">
      <c r="C256" t="s">
        <v>5977</v>
      </c>
    </row>
    <row r="257" spans="1:6">
      <c r="D257" t="s">
        <v>5978</v>
      </c>
    </row>
    <row r="258" spans="1:6">
      <c r="D258" t="s">
        <v>5979</v>
      </c>
    </row>
    <row r="259" spans="1:6">
      <c r="D259" t="s">
        <v>5980</v>
      </c>
    </row>
    <row r="260" spans="1:6">
      <c r="D260" t="s">
        <v>5981</v>
      </c>
    </row>
    <row r="262" spans="1:6">
      <c r="B262" s="3" t="s">
        <v>691</v>
      </c>
    </row>
    <row r="263" spans="1:6">
      <c r="C263" s="3" t="s">
        <v>3757</v>
      </c>
      <c r="F263" s="3" t="s">
        <v>5982</v>
      </c>
    </row>
    <row r="264" spans="1:6" ht="15">
      <c r="C264" t="s">
        <v>5983</v>
      </c>
      <c r="F264" t="s">
        <v>5990</v>
      </c>
    </row>
    <row r="265" spans="1:6">
      <c r="C265" t="s">
        <v>3152</v>
      </c>
      <c r="F265" t="s">
        <v>5984</v>
      </c>
    </row>
    <row r="266" spans="1:6">
      <c r="C266" t="s">
        <v>5985</v>
      </c>
      <c r="F266" t="s">
        <v>5986</v>
      </c>
    </row>
    <row r="267" spans="1:6">
      <c r="C267" t="s">
        <v>4923</v>
      </c>
      <c r="F267" t="s">
        <v>5987</v>
      </c>
    </row>
    <row r="268" spans="1:6">
      <c r="C268" t="s">
        <v>5988</v>
      </c>
      <c r="F268" t="s">
        <v>5989</v>
      </c>
    </row>
    <row r="272" spans="1:6">
      <c r="A272" t="s">
        <v>6153</v>
      </c>
    </row>
    <row r="274" spans="2:13">
      <c r="B274" t="s">
        <v>5861</v>
      </c>
    </row>
    <row r="276" spans="2:13">
      <c r="B276" s="25" t="s">
        <v>5843</v>
      </c>
      <c r="C276" s="26"/>
      <c r="D276" s="26"/>
      <c r="E276" s="27"/>
      <c r="G276" s="25" t="s">
        <v>5862</v>
      </c>
      <c r="H276" s="26"/>
      <c r="I276" s="26"/>
      <c r="J276" s="26"/>
      <c r="K276" s="26"/>
      <c r="L276" s="26"/>
      <c r="M276" s="27"/>
    </row>
    <row r="277" spans="2:13">
      <c r="B277" s="49" t="s">
        <v>5825</v>
      </c>
      <c r="C277" s="8"/>
      <c r="D277" s="8"/>
      <c r="E277" s="50"/>
      <c r="G277" s="186" t="s">
        <v>5807</v>
      </c>
      <c r="H277" s="8"/>
      <c r="I277" s="8"/>
      <c r="J277" s="8"/>
      <c r="K277" s="8"/>
      <c r="L277" s="8"/>
      <c r="M277" s="50"/>
    </row>
    <row r="278" spans="2:13">
      <c r="B278" s="49" t="s">
        <v>5844</v>
      </c>
      <c r="C278" s="8"/>
      <c r="D278" s="8"/>
      <c r="E278" s="50"/>
      <c r="G278" s="49" t="s">
        <v>5850</v>
      </c>
      <c r="H278" s="8"/>
      <c r="I278" s="8"/>
      <c r="J278" s="8"/>
      <c r="K278" s="8"/>
      <c r="L278" s="8"/>
      <c r="M278" s="50"/>
    </row>
    <row r="279" spans="2:13">
      <c r="B279" s="49" t="s">
        <v>5841</v>
      </c>
      <c r="C279" s="8"/>
      <c r="D279" s="8"/>
      <c r="E279" s="50"/>
      <c r="G279" s="49" t="s">
        <v>5851</v>
      </c>
      <c r="H279" s="8"/>
      <c r="I279" s="8"/>
      <c r="J279" s="8"/>
      <c r="K279" s="8"/>
      <c r="L279" s="8"/>
      <c r="M279" s="50"/>
    </row>
    <row r="280" spans="2:13">
      <c r="B280" s="49" t="s">
        <v>5842</v>
      </c>
      <c r="C280" s="8"/>
      <c r="D280" s="8"/>
      <c r="E280" s="50"/>
      <c r="G280" s="49" t="s">
        <v>413</v>
      </c>
      <c r="H280" s="8"/>
      <c r="I280" s="8"/>
      <c r="J280" s="8"/>
      <c r="K280" s="8"/>
      <c r="L280" s="8"/>
      <c r="M280" s="50"/>
    </row>
    <row r="281" spans="2:13">
      <c r="B281" s="49"/>
      <c r="C281" s="8"/>
      <c r="D281" s="8"/>
      <c r="E281" s="50"/>
      <c r="G281" s="49"/>
      <c r="H281" s="8"/>
      <c r="I281" s="8"/>
      <c r="J281" s="8"/>
      <c r="K281" s="8"/>
      <c r="L281" s="8"/>
      <c r="M281" s="50"/>
    </row>
    <row r="282" spans="2:13">
      <c r="B282" s="49" t="s">
        <v>5847</v>
      </c>
      <c r="C282" s="8"/>
      <c r="D282" s="8"/>
      <c r="E282" s="50"/>
      <c r="G282" s="49" t="s">
        <v>5813</v>
      </c>
      <c r="H282" s="8"/>
      <c r="I282" s="8"/>
      <c r="J282" s="8"/>
      <c r="K282" s="8"/>
      <c r="L282" s="8"/>
      <c r="M282" s="50"/>
    </row>
    <row r="283" spans="2:13">
      <c r="B283" s="49" t="s">
        <v>5846</v>
      </c>
      <c r="C283" s="8"/>
      <c r="D283" s="8"/>
      <c r="E283" s="50"/>
      <c r="G283" s="49" t="s">
        <v>5798</v>
      </c>
      <c r="H283" s="8"/>
      <c r="I283" s="8"/>
      <c r="J283" s="8"/>
      <c r="K283" s="8"/>
      <c r="L283" s="8"/>
      <c r="M283" s="50"/>
    </row>
    <row r="284" spans="2:13">
      <c r="B284" s="49" t="s">
        <v>5151</v>
      </c>
      <c r="C284" s="8"/>
      <c r="D284" s="8"/>
      <c r="E284" s="50"/>
      <c r="G284" s="49"/>
      <c r="H284" s="8"/>
      <c r="I284" s="8"/>
      <c r="J284" s="8"/>
      <c r="K284" s="8"/>
      <c r="L284" s="8"/>
      <c r="M284" s="50"/>
    </row>
    <row r="285" spans="2:13">
      <c r="B285" s="49"/>
      <c r="C285" s="8"/>
      <c r="D285" s="8"/>
      <c r="E285" s="50"/>
      <c r="G285" s="49" t="s">
        <v>5799</v>
      </c>
      <c r="H285" s="8"/>
      <c r="I285" s="8"/>
      <c r="J285" s="8"/>
      <c r="K285" s="8"/>
      <c r="L285" s="8"/>
      <c r="M285" s="50"/>
    </row>
    <row r="286" spans="2:13">
      <c r="B286" s="49" t="s">
        <v>5845</v>
      </c>
      <c r="C286" s="8"/>
      <c r="D286" s="8"/>
      <c r="E286" s="50"/>
      <c r="G286" s="49" t="s">
        <v>6098</v>
      </c>
      <c r="H286" s="8"/>
      <c r="I286" s="8"/>
      <c r="J286" s="8"/>
      <c r="K286" s="8"/>
      <c r="L286" s="8"/>
      <c r="M286" s="50"/>
    </row>
    <row r="287" spans="2:13">
      <c r="B287" s="49" t="s">
        <v>5848</v>
      </c>
      <c r="C287" s="8"/>
      <c r="D287" s="8"/>
      <c r="E287" s="50"/>
      <c r="G287" s="49" t="s">
        <v>5863</v>
      </c>
      <c r="H287" s="8"/>
      <c r="I287" s="8"/>
      <c r="J287" s="8"/>
      <c r="K287" s="8"/>
      <c r="L287" s="8"/>
      <c r="M287" s="50"/>
    </row>
    <row r="288" spans="2:13">
      <c r="B288" s="49" t="s">
        <v>5849</v>
      </c>
      <c r="C288" s="8"/>
      <c r="D288" s="8"/>
      <c r="E288" s="50"/>
      <c r="G288" s="49" t="s">
        <v>5864</v>
      </c>
      <c r="H288" s="8"/>
      <c r="I288" s="8"/>
      <c r="J288" s="8"/>
      <c r="K288" s="8"/>
      <c r="L288" s="8"/>
      <c r="M288" s="50"/>
    </row>
    <row r="289" spans="2:13">
      <c r="B289" s="28" t="s">
        <v>3385</v>
      </c>
      <c r="C289" s="29"/>
      <c r="D289" s="29"/>
      <c r="E289" s="30"/>
      <c r="G289" s="49"/>
      <c r="H289" s="8"/>
      <c r="I289" s="8"/>
      <c r="J289" s="8"/>
      <c r="K289" s="8"/>
      <c r="L289" s="8"/>
      <c r="M289" s="50"/>
    </row>
    <row r="290" spans="2:13">
      <c r="G290" s="49" t="s">
        <v>5855</v>
      </c>
      <c r="H290" s="8"/>
      <c r="I290" s="8"/>
      <c r="J290" s="8"/>
      <c r="K290" s="8"/>
      <c r="L290" s="8"/>
      <c r="M290" s="50"/>
    </row>
    <row r="291" spans="2:13">
      <c r="G291" s="49" t="s">
        <v>5856</v>
      </c>
      <c r="H291" s="8"/>
      <c r="I291" s="8"/>
      <c r="J291" s="8"/>
      <c r="K291" s="8"/>
      <c r="L291" s="8"/>
      <c r="M291" s="50"/>
    </row>
    <row r="292" spans="2:13">
      <c r="G292" s="49"/>
      <c r="H292" s="8"/>
      <c r="I292" s="8"/>
      <c r="J292" s="8"/>
      <c r="K292" s="8"/>
      <c r="L292" s="8"/>
      <c r="M292" s="50"/>
    </row>
    <row r="293" spans="2:13">
      <c r="G293" s="49" t="s">
        <v>5801</v>
      </c>
      <c r="H293" s="8"/>
      <c r="I293" s="8"/>
      <c r="J293" s="8"/>
      <c r="K293" s="8"/>
      <c r="L293" s="8"/>
      <c r="M293" s="50"/>
    </row>
    <row r="294" spans="2:13">
      <c r="B294" s="25" t="s">
        <v>3907</v>
      </c>
      <c r="C294" s="26"/>
      <c r="D294" s="26"/>
      <c r="E294" s="27"/>
      <c r="G294" s="49" t="s">
        <v>5857</v>
      </c>
      <c r="H294" s="8"/>
      <c r="I294" s="8"/>
      <c r="J294" s="8"/>
      <c r="K294" s="8"/>
      <c r="L294" s="8"/>
      <c r="M294" s="50"/>
    </row>
    <row r="295" spans="2:13">
      <c r="B295" s="162" t="s">
        <v>6112</v>
      </c>
      <c r="C295" s="8"/>
      <c r="D295" s="8"/>
      <c r="E295" s="50"/>
      <c r="G295" s="49"/>
      <c r="H295" s="8"/>
      <c r="I295" s="8"/>
      <c r="J295" s="8"/>
      <c r="K295" s="8"/>
      <c r="L295" s="8"/>
      <c r="M295" s="50"/>
    </row>
    <row r="296" spans="2:13">
      <c r="B296" s="162" t="s">
        <v>6113</v>
      </c>
      <c r="C296" s="8"/>
      <c r="D296" s="8"/>
      <c r="E296" s="50"/>
      <c r="G296" s="49" t="s">
        <v>6099</v>
      </c>
      <c r="H296" s="8"/>
      <c r="I296" s="8"/>
      <c r="J296" s="8"/>
      <c r="K296" s="8"/>
      <c r="L296" s="8"/>
      <c r="M296" s="50"/>
    </row>
    <row r="297" spans="2:13">
      <c r="B297" s="162" t="s">
        <v>6114</v>
      </c>
      <c r="C297" s="8"/>
      <c r="D297" s="8"/>
      <c r="E297" s="50"/>
      <c r="G297" s="49" t="s">
        <v>6115</v>
      </c>
      <c r="H297" s="8"/>
      <c r="I297" s="8"/>
      <c r="J297" s="8"/>
      <c r="K297" s="8"/>
      <c r="L297" s="8"/>
      <c r="M297" s="50"/>
    </row>
    <row r="298" spans="2:13">
      <c r="B298" s="28" t="s">
        <v>406</v>
      </c>
      <c r="C298" s="29"/>
      <c r="D298" s="29"/>
      <c r="E298" s="30"/>
      <c r="G298" s="49" t="s">
        <v>6100</v>
      </c>
      <c r="H298" s="8"/>
      <c r="I298" s="8"/>
      <c r="J298" s="8"/>
      <c r="K298" s="8"/>
      <c r="L298" s="8"/>
      <c r="M298" s="50"/>
    </row>
    <row r="299" spans="2:13">
      <c r="G299" s="49" t="s">
        <v>5859</v>
      </c>
      <c r="H299" s="8"/>
      <c r="I299" s="8"/>
      <c r="J299" s="8"/>
      <c r="K299" s="8"/>
      <c r="L299" s="8"/>
      <c r="M299" s="50"/>
    </row>
    <row r="300" spans="2:13">
      <c r="G300" s="28" t="s">
        <v>6118</v>
      </c>
      <c r="H300" s="29"/>
      <c r="I300" s="29"/>
      <c r="J300" s="29"/>
      <c r="K300" s="29"/>
      <c r="L300" s="29"/>
      <c r="M300" s="30"/>
    </row>
    <row r="303" spans="2:13">
      <c r="B303" s="3" t="s">
        <v>6091</v>
      </c>
    </row>
    <row r="304" spans="2:13">
      <c r="C304" t="s">
        <v>6092</v>
      </c>
    </row>
    <row r="305" spans="3:5">
      <c r="C305" t="s">
        <v>6093</v>
      </c>
    </row>
    <row r="306" spans="3:5">
      <c r="D306" t="s">
        <v>6094</v>
      </c>
    </row>
    <row r="307" spans="3:5">
      <c r="C307" t="s">
        <v>6095</v>
      </c>
    </row>
    <row r="308" spans="3:5">
      <c r="D308" t="s">
        <v>6096</v>
      </c>
    </row>
    <row r="309" spans="3:5">
      <c r="D309" t="s">
        <v>6097</v>
      </c>
    </row>
    <row r="311" spans="3:5">
      <c r="C311" s="185" t="s">
        <v>6116</v>
      </c>
    </row>
    <row r="312" spans="3:5">
      <c r="D312" t="s">
        <v>6102</v>
      </c>
    </row>
    <row r="313" spans="3:5">
      <c r="D313" t="s">
        <v>6103</v>
      </c>
    </row>
    <row r="315" spans="3:5">
      <c r="C315" t="s">
        <v>6104</v>
      </c>
    </row>
    <row r="316" spans="3:5">
      <c r="D316" t="s">
        <v>6105</v>
      </c>
    </row>
    <row r="317" spans="3:5">
      <c r="D317" t="s">
        <v>6106</v>
      </c>
    </row>
    <row r="318" spans="3:5">
      <c r="E318" t="s">
        <v>6107</v>
      </c>
    </row>
    <row r="319" spans="3:5">
      <c r="E319" t="s">
        <v>6108</v>
      </c>
    </row>
    <row r="320" spans="3:5">
      <c r="E320" t="s">
        <v>6109</v>
      </c>
    </row>
    <row r="321" spans="1:10">
      <c r="C321" s="185" t="s">
        <v>6117</v>
      </c>
    </row>
    <row r="322" spans="1:10">
      <c r="D322" t="s">
        <v>6110</v>
      </c>
    </row>
    <row r="323" spans="1:10">
      <c r="D323" t="s">
        <v>6111</v>
      </c>
    </row>
    <row r="325" spans="1:10">
      <c r="C325" s="103" t="s">
        <v>6119</v>
      </c>
      <c r="D325" s="26"/>
      <c r="E325" s="27"/>
      <c r="F325" s="6" t="s">
        <v>5071</v>
      </c>
      <c r="G325" s="103" t="s">
        <v>4514</v>
      </c>
      <c r="H325" s="26"/>
      <c r="I325" s="26"/>
      <c r="J325" s="27"/>
    </row>
    <row r="326" spans="1:10">
      <c r="C326" s="104" t="s">
        <v>6120</v>
      </c>
      <c r="D326" s="105"/>
      <c r="E326" s="106"/>
      <c r="F326" s="4" t="s">
        <v>6121</v>
      </c>
      <c r="G326" s="104" t="s">
        <v>6122</v>
      </c>
      <c r="H326" s="105"/>
      <c r="I326" s="105"/>
      <c r="J326" s="106"/>
    </row>
    <row r="327" spans="1:10">
      <c r="C327" s="49" t="s">
        <v>6123</v>
      </c>
      <c r="D327" s="8"/>
      <c r="E327" s="50"/>
      <c r="F327" s="20" t="s">
        <v>6121</v>
      </c>
      <c r="G327" s="49" t="s">
        <v>6124</v>
      </c>
      <c r="H327" s="8"/>
      <c r="I327" s="8"/>
      <c r="J327" s="50"/>
    </row>
    <row r="328" spans="1:10">
      <c r="C328" s="104" t="s">
        <v>6101</v>
      </c>
      <c r="D328" s="105"/>
      <c r="E328" s="106"/>
      <c r="F328" s="4" t="s">
        <v>6125</v>
      </c>
      <c r="G328" s="104" t="s">
        <v>6126</v>
      </c>
      <c r="H328" s="105"/>
      <c r="I328" s="105"/>
      <c r="J328" s="106"/>
    </row>
    <row r="329" spans="1:10">
      <c r="C329" s="8"/>
      <c r="D329" s="8"/>
      <c r="E329" s="8"/>
      <c r="F329" s="8"/>
      <c r="G329" s="8"/>
      <c r="H329" s="8"/>
      <c r="I329" s="8"/>
      <c r="J329" s="8"/>
    </row>
    <row r="330" spans="1:10">
      <c r="A330" s="185" t="s">
        <v>6154</v>
      </c>
    </row>
    <row r="332" spans="1:10">
      <c r="B332" s="185" t="s">
        <v>6130</v>
      </c>
    </row>
    <row r="334" spans="1:10">
      <c r="B334" s="3" t="s">
        <v>6131</v>
      </c>
    </row>
    <row r="335" spans="1:10">
      <c r="C335" s="3" t="s">
        <v>6132</v>
      </c>
    </row>
    <row r="337" spans="3:6" ht="15">
      <c r="C337" t="s">
        <v>6133</v>
      </c>
    </row>
    <row r="338" spans="3:6">
      <c r="D338" t="s">
        <v>6134</v>
      </c>
    </row>
    <row r="339" spans="3:6" ht="15">
      <c r="E339" t="s">
        <v>6136</v>
      </c>
    </row>
    <row r="340" spans="3:6" ht="15">
      <c r="E340" s="57" t="s">
        <v>6135</v>
      </c>
    </row>
    <row r="342" spans="3:6">
      <c r="E342" t="s">
        <v>6137</v>
      </c>
    </row>
    <row r="343" spans="3:6">
      <c r="F343" t="s">
        <v>6138</v>
      </c>
    </row>
    <row r="344" spans="3:6">
      <c r="F344" t="s">
        <v>6139</v>
      </c>
    </row>
    <row r="345" spans="3:6">
      <c r="C345" s="3" t="s">
        <v>6140</v>
      </c>
    </row>
    <row r="346" spans="3:6">
      <c r="D346" t="s">
        <v>6141</v>
      </c>
    </row>
    <row r="347" spans="3:6">
      <c r="D347" t="s">
        <v>6142</v>
      </c>
    </row>
    <row r="348" spans="3:6">
      <c r="D348" s="185" t="s">
        <v>6143</v>
      </c>
    </row>
    <row r="350" spans="3:6">
      <c r="C350" s="3" t="s">
        <v>6144</v>
      </c>
    </row>
    <row r="351" spans="3:6">
      <c r="D351" t="s">
        <v>6145</v>
      </c>
    </row>
    <row r="352" spans="3:6">
      <c r="E352" t="s">
        <v>6146</v>
      </c>
    </row>
    <row r="353" spans="2:9">
      <c r="E353" t="s">
        <v>6147</v>
      </c>
    </row>
    <row r="355" spans="2:9">
      <c r="E355" t="s">
        <v>6148</v>
      </c>
    </row>
    <row r="356" spans="2:9">
      <c r="F356" s="185" t="s">
        <v>6149</v>
      </c>
    </row>
    <row r="357" spans="2:9">
      <c r="F357" t="s">
        <v>6150</v>
      </c>
    </row>
    <row r="358" spans="2:9">
      <c r="F358" t="s">
        <v>6151</v>
      </c>
    </row>
    <row r="359" spans="2:9">
      <c r="G359" s="185" t="s">
        <v>6152</v>
      </c>
    </row>
    <row r="361" spans="2:9">
      <c r="B361" s="3" t="s">
        <v>6155</v>
      </c>
    </row>
    <row r="362" spans="2:9">
      <c r="B362" s="103" t="s">
        <v>6156</v>
      </c>
      <c r="C362" s="27"/>
      <c r="D362" s="103" t="s">
        <v>6157</v>
      </c>
      <c r="E362" s="26"/>
      <c r="F362" s="27"/>
      <c r="G362" s="103" t="s">
        <v>1150</v>
      </c>
      <c r="H362" s="26"/>
      <c r="I362" s="27"/>
    </row>
    <row r="363" spans="2:9" ht="15">
      <c r="B363" s="104" t="s">
        <v>6158</v>
      </c>
      <c r="C363" s="106"/>
      <c r="D363" s="104" t="s">
        <v>6159</v>
      </c>
      <c r="E363" s="105"/>
      <c r="F363" s="106"/>
      <c r="G363" s="104" t="s">
        <v>6160</v>
      </c>
      <c r="H363" s="105"/>
      <c r="I363" s="106"/>
    </row>
    <row r="364" spans="2:9" ht="15">
      <c r="B364" s="28" t="s">
        <v>6120</v>
      </c>
      <c r="C364" s="30"/>
      <c r="D364" s="28" t="s">
        <v>6161</v>
      </c>
      <c r="E364" s="29"/>
      <c r="F364" s="30"/>
      <c r="G364" s="28" t="s">
        <v>6162</v>
      </c>
      <c r="H364" s="29"/>
      <c r="I364" s="30"/>
    </row>
  </sheetData>
  <hyperlinks>
    <hyperlink ref="F1" location="Home!A1" display="Home!A1"/>
  </hyperlink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dimension ref="A1:F5"/>
  <sheetViews>
    <sheetView zoomScale="175" zoomScaleNormal="175" workbookViewId="0">
      <selection activeCell="F1" sqref="F1"/>
    </sheetView>
  </sheetViews>
  <sheetFormatPr defaultRowHeight="14.4"/>
  <sheetData>
    <row r="1" spans="1:6">
      <c r="F1" s="1" t="s">
        <v>1</v>
      </c>
    </row>
    <row r="3" spans="1:6">
      <c r="A3" t="s">
        <v>2543</v>
      </c>
    </row>
    <row r="5" spans="1:6">
      <c r="A5" s="39">
        <v>0.67291666666666661</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Q1323"/>
  <sheetViews>
    <sheetView topLeftCell="A1179" zoomScale="145" zoomScaleNormal="145" workbookViewId="0">
      <selection activeCell="I1195" sqref="I1195:I1196"/>
    </sheetView>
  </sheetViews>
  <sheetFormatPr defaultRowHeight="14.4"/>
  <sheetData>
    <row r="1" spans="1:6">
      <c r="F1" s="1" t="s">
        <v>1</v>
      </c>
    </row>
    <row r="3" spans="1:6">
      <c r="A3" s="5" t="s">
        <v>2822</v>
      </c>
    </row>
    <row r="4" spans="1:6">
      <c r="B4" t="s">
        <v>2948</v>
      </c>
    </row>
    <row r="5" spans="1:6">
      <c r="B5" t="s">
        <v>2949</v>
      </c>
    </row>
    <row r="7" spans="1:6">
      <c r="B7" t="s">
        <v>2950</v>
      </c>
    </row>
    <row r="8" spans="1:6">
      <c r="C8" t="s">
        <v>2951</v>
      </c>
    </row>
    <row r="9" spans="1:6">
      <c r="C9" t="s">
        <v>2952</v>
      </c>
    </row>
    <row r="10" spans="1:6">
      <c r="C10" t="s">
        <v>2953</v>
      </c>
    </row>
    <row r="12" spans="1:6">
      <c r="A12" s="5" t="s">
        <v>2954</v>
      </c>
    </row>
    <row r="13" spans="1:6">
      <c r="B13" t="s">
        <v>448</v>
      </c>
    </row>
    <row r="14" spans="1:6">
      <c r="B14" t="s">
        <v>2955</v>
      </c>
    </row>
    <row r="16" spans="1:6">
      <c r="B16" t="s">
        <v>2956</v>
      </c>
    </row>
    <row r="17" spans="1:3">
      <c r="B17" t="s">
        <v>2957</v>
      </c>
    </row>
    <row r="18" spans="1:3">
      <c r="B18" t="s">
        <v>2958</v>
      </c>
    </row>
    <row r="20" spans="1:3">
      <c r="B20" t="s">
        <v>2959</v>
      </c>
    </row>
    <row r="21" spans="1:3">
      <c r="B21" t="s">
        <v>2960</v>
      </c>
    </row>
    <row r="23" spans="1:3">
      <c r="B23" t="s">
        <v>2961</v>
      </c>
    </row>
    <row r="24" spans="1:3">
      <c r="B24" t="s">
        <v>2962</v>
      </c>
    </row>
    <row r="26" spans="1:3">
      <c r="A26" s="5" t="s">
        <v>2963</v>
      </c>
    </row>
    <row r="27" spans="1:3">
      <c r="B27" t="s">
        <v>2964</v>
      </c>
    </row>
    <row r="29" spans="1:3">
      <c r="B29" t="s">
        <v>2965</v>
      </c>
    </row>
    <row r="30" spans="1:3">
      <c r="C30" t="s">
        <v>2966</v>
      </c>
    </row>
    <row r="32" spans="1:3">
      <c r="C32" t="s">
        <v>2967</v>
      </c>
    </row>
    <row r="33" spans="2:3">
      <c r="C33" t="s">
        <v>2968</v>
      </c>
    </row>
    <row r="35" spans="2:3">
      <c r="B35" t="s">
        <v>2969</v>
      </c>
    </row>
    <row r="36" spans="2:3">
      <c r="C36" t="s">
        <v>2970</v>
      </c>
    </row>
    <row r="37" spans="2:3">
      <c r="C37" t="s">
        <v>2971</v>
      </c>
    </row>
    <row r="39" spans="2:3">
      <c r="C39" t="s">
        <v>2972</v>
      </c>
    </row>
    <row r="40" spans="2:3">
      <c r="C40" t="s">
        <v>2973</v>
      </c>
    </row>
    <row r="41" spans="2:3">
      <c r="C41" t="s">
        <v>2974</v>
      </c>
    </row>
    <row r="42" spans="2:3">
      <c r="C42" t="s">
        <v>2975</v>
      </c>
    </row>
    <row r="44" spans="2:3">
      <c r="B44" t="s">
        <v>2976</v>
      </c>
    </row>
    <row r="45" spans="2:3">
      <c r="C45" t="s">
        <v>2977</v>
      </c>
    </row>
    <row r="46" spans="2:3">
      <c r="C46" t="s">
        <v>2978</v>
      </c>
    </row>
    <row r="48" spans="2:3">
      <c r="C48" t="s">
        <v>2979</v>
      </c>
    </row>
    <row r="49" spans="2:9">
      <c r="C49" t="s">
        <v>2973</v>
      </c>
    </row>
    <row r="50" spans="2:9">
      <c r="C50" t="s">
        <v>2980</v>
      </c>
    </row>
    <row r="52" spans="2:9">
      <c r="B52" t="s">
        <v>2981</v>
      </c>
    </row>
    <row r="53" spans="2:9">
      <c r="C53" t="s">
        <v>2982</v>
      </c>
    </row>
    <row r="54" spans="2:9">
      <c r="C54" t="s">
        <v>2971</v>
      </c>
    </row>
    <row r="55" spans="2:9">
      <c r="H55" t="s">
        <v>4820</v>
      </c>
    </row>
    <row r="56" spans="2:9">
      <c r="C56" t="s">
        <v>2983</v>
      </c>
      <c r="I56" t="s">
        <v>4821</v>
      </c>
    </row>
    <row r="57" spans="2:9">
      <c r="C57" t="s">
        <v>2973</v>
      </c>
      <c r="I57" t="s">
        <v>4822</v>
      </c>
    </row>
    <row r="58" spans="2:9">
      <c r="C58" t="s">
        <v>2984</v>
      </c>
      <c r="I58" t="s">
        <v>4823</v>
      </c>
    </row>
    <row r="59" spans="2:9">
      <c r="C59" t="s">
        <v>2985</v>
      </c>
    </row>
    <row r="61" spans="2:9">
      <c r="B61" s="5" t="s">
        <v>2986</v>
      </c>
    </row>
    <row r="62" spans="2:9">
      <c r="C62" t="s">
        <v>2987</v>
      </c>
    </row>
    <row r="64" spans="2:9">
      <c r="C64" t="s">
        <v>2988</v>
      </c>
    </row>
    <row r="65" spans="2:9">
      <c r="C65" t="s">
        <v>2989</v>
      </c>
    </row>
    <row r="66" spans="2:9">
      <c r="H66" t="s">
        <v>4857</v>
      </c>
    </row>
    <row r="67" spans="2:9">
      <c r="C67" t="s">
        <v>2990</v>
      </c>
      <c r="I67" s="3" t="s">
        <v>4855</v>
      </c>
    </row>
    <row r="68" spans="2:9">
      <c r="C68" t="s">
        <v>2991</v>
      </c>
      <c r="I68" t="s">
        <v>4856</v>
      </c>
    </row>
    <row r="69" spans="2:9">
      <c r="C69" t="s">
        <v>2992</v>
      </c>
    </row>
    <row r="70" spans="2:9">
      <c r="C70" t="s">
        <v>2993</v>
      </c>
    </row>
    <row r="72" spans="2:9">
      <c r="B72" s="5" t="s">
        <v>2994</v>
      </c>
    </row>
    <row r="73" spans="2:9">
      <c r="C73" t="s">
        <v>2995</v>
      </c>
    </row>
    <row r="75" spans="2:9">
      <c r="C75" t="s">
        <v>2996</v>
      </c>
    </row>
    <row r="76" spans="2:9">
      <c r="C76" t="s">
        <v>2989</v>
      </c>
    </row>
    <row r="77" spans="2:9">
      <c r="C77" t="s">
        <v>2997</v>
      </c>
    </row>
    <row r="79" spans="2:9">
      <c r="C79" t="s">
        <v>2998</v>
      </c>
    </row>
    <row r="80" spans="2:9">
      <c r="C80" t="s">
        <v>2991</v>
      </c>
    </row>
    <row r="81" spans="1:3">
      <c r="C81" t="s">
        <v>2999</v>
      </c>
    </row>
    <row r="82" spans="1:3">
      <c r="C82" t="s">
        <v>3000</v>
      </c>
    </row>
    <row r="85" spans="1:3">
      <c r="A85" s="5" t="s">
        <v>3001</v>
      </c>
    </row>
    <row r="86" spans="1:3">
      <c r="B86" t="s">
        <v>3002</v>
      </c>
    </row>
    <row r="87" spans="1:3">
      <c r="B87" t="s">
        <v>3003</v>
      </c>
    </row>
    <row r="88" spans="1:3">
      <c r="B88" t="s">
        <v>3004</v>
      </c>
    </row>
    <row r="89" spans="1:3">
      <c r="B89" t="s">
        <v>3005</v>
      </c>
    </row>
    <row r="90" spans="1:3">
      <c r="B90" t="s">
        <v>3006</v>
      </c>
    </row>
    <row r="91" spans="1:3">
      <c r="B91" t="s">
        <v>3007</v>
      </c>
    </row>
    <row r="92" spans="1:3">
      <c r="B92" t="s">
        <v>3008</v>
      </c>
    </row>
    <row r="94" spans="1:3">
      <c r="A94" s="5" t="s">
        <v>3009</v>
      </c>
    </row>
    <row r="95" spans="1:3">
      <c r="B95" t="s">
        <v>3010</v>
      </c>
    </row>
    <row r="96" spans="1:3">
      <c r="B96" t="s">
        <v>3011</v>
      </c>
    </row>
    <row r="98" spans="1:4">
      <c r="A98" s="5" t="s">
        <v>3012</v>
      </c>
    </row>
    <row r="99" spans="1:4">
      <c r="B99" t="s">
        <v>3013</v>
      </c>
    </row>
    <row r="100" spans="1:4">
      <c r="B100" t="s">
        <v>3014</v>
      </c>
    </row>
    <row r="101" spans="1:4">
      <c r="B101" t="s">
        <v>3015</v>
      </c>
    </row>
    <row r="103" spans="1:4">
      <c r="B103" t="s">
        <v>3016</v>
      </c>
    </row>
    <row r="104" spans="1:4">
      <c r="C104" t="s">
        <v>3017</v>
      </c>
    </row>
    <row r="105" spans="1:4">
      <c r="C105" t="s">
        <v>3018</v>
      </c>
    </row>
    <row r="106" spans="1:4">
      <c r="C106" t="s">
        <v>3019</v>
      </c>
    </row>
    <row r="107" spans="1:4">
      <c r="C107" t="s">
        <v>3020</v>
      </c>
    </row>
    <row r="109" spans="1:4">
      <c r="B109" s="41" t="s">
        <v>3021</v>
      </c>
    </row>
    <row r="110" spans="1:4">
      <c r="C110" s="5" t="s">
        <v>3022</v>
      </c>
    </row>
    <row r="111" spans="1:4">
      <c r="D111" t="s">
        <v>3023</v>
      </c>
    </row>
    <row r="112" spans="1:4">
      <c r="D112" t="s">
        <v>3024</v>
      </c>
    </row>
    <row r="114" spans="3:4">
      <c r="D114" t="s">
        <v>3025</v>
      </c>
    </row>
    <row r="115" spans="3:4">
      <c r="D115" t="s">
        <v>3026</v>
      </c>
    </row>
    <row r="117" spans="3:4">
      <c r="D117" t="s">
        <v>3027</v>
      </c>
    </row>
    <row r="118" spans="3:4">
      <c r="D118" t="s">
        <v>3028</v>
      </c>
    </row>
    <row r="119" spans="3:4">
      <c r="D119" t="s">
        <v>3029</v>
      </c>
    </row>
    <row r="120" spans="3:4">
      <c r="D120" t="s">
        <v>3030</v>
      </c>
    </row>
    <row r="122" spans="3:4">
      <c r="D122" t="s">
        <v>3031</v>
      </c>
    </row>
    <row r="123" spans="3:4">
      <c r="D123" t="s">
        <v>3032</v>
      </c>
    </row>
    <row r="124" spans="3:4">
      <c r="D124" t="s">
        <v>3033</v>
      </c>
    </row>
    <row r="125" spans="3:4">
      <c r="C125" s="5" t="s">
        <v>3034</v>
      </c>
    </row>
    <row r="126" spans="3:4">
      <c r="D126" t="s">
        <v>3035</v>
      </c>
    </row>
    <row r="127" spans="3:4">
      <c r="D127" t="s">
        <v>3036</v>
      </c>
    </row>
    <row r="129" spans="3:4">
      <c r="D129" t="s">
        <v>2982</v>
      </c>
    </row>
    <row r="130" spans="3:4">
      <c r="D130" t="s">
        <v>3037</v>
      </c>
    </row>
    <row r="131" spans="3:4">
      <c r="D131" t="s">
        <v>3038</v>
      </c>
    </row>
    <row r="133" spans="3:4">
      <c r="D133" t="s">
        <v>3039</v>
      </c>
    </row>
    <row r="134" spans="3:4">
      <c r="D134" t="s">
        <v>2991</v>
      </c>
    </row>
    <row r="135" spans="3:4">
      <c r="D135" t="s">
        <v>3040</v>
      </c>
    </row>
    <row r="136" spans="3:4">
      <c r="D136" t="s">
        <v>3041</v>
      </c>
    </row>
    <row r="137" spans="3:4">
      <c r="D137" t="s">
        <v>3042</v>
      </c>
    </row>
    <row r="139" spans="3:4">
      <c r="C139" s="5" t="s">
        <v>3043</v>
      </c>
    </row>
    <row r="140" spans="3:4">
      <c r="D140" t="s">
        <v>3044</v>
      </c>
    </row>
    <row r="141" spans="3:4">
      <c r="D141" t="s">
        <v>3045</v>
      </c>
    </row>
    <row r="143" spans="3:4">
      <c r="D143" t="s">
        <v>3046</v>
      </c>
    </row>
    <row r="144" spans="3:4">
      <c r="D144" t="s">
        <v>2989</v>
      </c>
    </row>
    <row r="145" spans="2:4">
      <c r="D145" t="s">
        <v>3038</v>
      </c>
    </row>
    <row r="147" spans="2:4">
      <c r="D147" t="s">
        <v>2990</v>
      </c>
    </row>
    <row r="148" spans="2:4">
      <c r="D148" t="s">
        <v>2991</v>
      </c>
    </row>
    <row r="149" spans="2:4">
      <c r="D149" t="s">
        <v>3040</v>
      </c>
    </row>
    <row r="150" spans="2:4">
      <c r="D150" t="s">
        <v>3041</v>
      </c>
    </row>
    <row r="151" spans="2:4">
      <c r="D151" t="s">
        <v>3047</v>
      </c>
    </row>
    <row r="153" spans="2:4">
      <c r="B153" s="5" t="s">
        <v>3048</v>
      </c>
    </row>
    <row r="154" spans="2:4">
      <c r="C154" s="5" t="s">
        <v>3049</v>
      </c>
    </row>
    <row r="155" spans="2:4">
      <c r="D155" t="s">
        <v>3050</v>
      </c>
    </row>
    <row r="157" spans="2:4">
      <c r="D157" t="s">
        <v>3051</v>
      </c>
    </row>
    <row r="158" spans="2:4">
      <c r="D158" t="s">
        <v>3052</v>
      </c>
    </row>
    <row r="159" spans="2:4">
      <c r="D159" t="s">
        <v>3053</v>
      </c>
    </row>
    <row r="160" spans="2:4">
      <c r="D160" t="s">
        <v>3054</v>
      </c>
    </row>
    <row r="162" spans="3:4">
      <c r="C162" s="5" t="s">
        <v>3055</v>
      </c>
    </row>
    <row r="163" spans="3:4">
      <c r="D163" t="s">
        <v>3056</v>
      </c>
    </row>
    <row r="165" spans="3:4">
      <c r="D165" t="s">
        <v>3057</v>
      </c>
    </row>
    <row r="166" spans="3:4">
      <c r="D166" t="s">
        <v>3058</v>
      </c>
    </row>
    <row r="168" spans="3:4">
      <c r="C168" s="5" t="s">
        <v>3059</v>
      </c>
    </row>
    <row r="169" spans="3:4">
      <c r="D169" t="s">
        <v>3060</v>
      </c>
    </row>
    <row r="171" spans="3:4">
      <c r="D171" t="s">
        <v>3061</v>
      </c>
    </row>
    <row r="172" spans="3:4">
      <c r="D172" t="s">
        <v>3062</v>
      </c>
    </row>
    <row r="173" spans="3:4">
      <c r="D173" t="s">
        <v>3063</v>
      </c>
    </row>
    <row r="175" spans="3:4">
      <c r="C175" s="5" t="s">
        <v>3064</v>
      </c>
    </row>
    <row r="176" spans="3:4">
      <c r="D176" t="s">
        <v>3065</v>
      </c>
    </row>
    <row r="178" spans="3:4">
      <c r="D178" t="s">
        <v>3066</v>
      </c>
    </row>
    <row r="179" spans="3:4">
      <c r="D179" t="s">
        <v>3067</v>
      </c>
    </row>
    <row r="180" spans="3:4">
      <c r="D180" t="s">
        <v>3068</v>
      </c>
    </row>
    <row r="182" spans="3:4">
      <c r="C182" s="5" t="s">
        <v>3069</v>
      </c>
    </row>
    <row r="183" spans="3:4">
      <c r="D183" t="s">
        <v>3070</v>
      </c>
    </row>
    <row r="185" spans="3:4">
      <c r="D185" t="s">
        <v>3071</v>
      </c>
    </row>
    <row r="186" spans="3:4">
      <c r="D186" t="s">
        <v>3072</v>
      </c>
    </row>
    <row r="187" spans="3:4">
      <c r="D187" t="s">
        <v>3073</v>
      </c>
    </row>
    <row r="188" spans="3:4">
      <c r="D188" t="s">
        <v>3074</v>
      </c>
    </row>
    <row r="190" spans="3:4">
      <c r="C190" s="5" t="s">
        <v>3075</v>
      </c>
    </row>
    <row r="191" spans="3:4">
      <c r="D191" t="s">
        <v>3076</v>
      </c>
    </row>
    <row r="193" spans="1:4">
      <c r="D193" t="s">
        <v>3077</v>
      </c>
    </row>
    <row r="194" spans="1:4">
      <c r="D194" t="s">
        <v>3078</v>
      </c>
    </row>
    <row r="196" spans="1:4">
      <c r="B196" s="5" t="s">
        <v>3009</v>
      </c>
    </row>
    <row r="197" spans="1:4">
      <c r="C197" t="s">
        <v>3079</v>
      </c>
    </row>
    <row r="200" spans="1:4">
      <c r="A200" s="5" t="s">
        <v>3131</v>
      </c>
    </row>
    <row r="201" spans="1:4">
      <c r="A201" s="5"/>
    </row>
    <row r="202" spans="1:4">
      <c r="B202" t="s">
        <v>3098</v>
      </c>
    </row>
    <row r="203" spans="1:4">
      <c r="B203" t="s">
        <v>3099</v>
      </c>
    </row>
    <row r="204" spans="1:4">
      <c r="B204" t="s">
        <v>3100</v>
      </c>
    </row>
    <row r="205" spans="1:4">
      <c r="B205" t="s">
        <v>3101</v>
      </c>
    </row>
    <row r="206" spans="1:4">
      <c r="B206" t="s">
        <v>3102</v>
      </c>
    </row>
    <row r="207" spans="1:4">
      <c r="B207" t="s">
        <v>3103</v>
      </c>
    </row>
    <row r="208" spans="1:4">
      <c r="B208" t="s">
        <v>3104</v>
      </c>
    </row>
    <row r="209" spans="2:2">
      <c r="B209" t="s">
        <v>3103</v>
      </c>
    </row>
    <row r="210" spans="2:2">
      <c r="B210" t="s">
        <v>3105</v>
      </c>
    </row>
    <row r="211" spans="2:2">
      <c r="B211" t="s">
        <v>3106</v>
      </c>
    </row>
    <row r="212" spans="2:2">
      <c r="B212" t="s">
        <v>3107</v>
      </c>
    </row>
    <row r="213" spans="2:2">
      <c r="B213" t="s">
        <v>3108</v>
      </c>
    </row>
    <row r="214" spans="2:2">
      <c r="B214" t="s">
        <v>3109</v>
      </c>
    </row>
    <row r="215" spans="2:2">
      <c r="B215" t="s">
        <v>3110</v>
      </c>
    </row>
    <row r="216" spans="2:2">
      <c r="B216" t="s">
        <v>3111</v>
      </c>
    </row>
    <row r="217" spans="2:2">
      <c r="B217" t="s">
        <v>3112</v>
      </c>
    </row>
    <row r="218" spans="2:2">
      <c r="B218" t="s">
        <v>3113</v>
      </c>
    </row>
    <row r="219" spans="2:2">
      <c r="B219" t="s">
        <v>3114</v>
      </c>
    </row>
    <row r="220" spans="2:2">
      <c r="B220" t="s">
        <v>3115</v>
      </c>
    </row>
    <row r="221" spans="2:2">
      <c r="B221" t="s">
        <v>3116</v>
      </c>
    </row>
    <row r="222" spans="2:2">
      <c r="B222" t="s">
        <v>3114</v>
      </c>
    </row>
    <row r="223" spans="2:2">
      <c r="B223" t="s">
        <v>3117</v>
      </c>
    </row>
    <row r="224" spans="2:2">
      <c r="B224" t="s">
        <v>3118</v>
      </c>
    </row>
    <row r="225" spans="2:2">
      <c r="B225" t="s">
        <v>3103</v>
      </c>
    </row>
    <row r="226" spans="2:2">
      <c r="B226" t="s">
        <v>3119</v>
      </c>
    </row>
    <row r="227" spans="2:2">
      <c r="B227" t="s">
        <v>3103</v>
      </c>
    </row>
    <row r="228" spans="2:2">
      <c r="B228" t="s">
        <v>3120</v>
      </c>
    </row>
    <row r="229" spans="2:2">
      <c r="B229" t="s">
        <v>3103</v>
      </c>
    </row>
    <row r="230" spans="2:2">
      <c r="B230" t="s">
        <v>3121</v>
      </c>
    </row>
    <row r="231" spans="2:2">
      <c r="B231" t="s">
        <v>3122</v>
      </c>
    </row>
    <row r="232" spans="2:2">
      <c r="B232" t="s">
        <v>3123</v>
      </c>
    </row>
    <row r="233" spans="2:2">
      <c r="B233" t="s">
        <v>3124</v>
      </c>
    </row>
    <row r="234" spans="2:2">
      <c r="B234" t="s">
        <v>3125</v>
      </c>
    </row>
    <row r="235" spans="2:2">
      <c r="B235" t="s">
        <v>3126</v>
      </c>
    </row>
    <row r="236" spans="2:2">
      <c r="B236" t="s">
        <v>3124</v>
      </c>
    </row>
    <row r="237" spans="2:2">
      <c r="B237" t="s">
        <v>3127</v>
      </c>
    </row>
    <row r="238" spans="2:2">
      <c r="B238" t="s">
        <v>3128</v>
      </c>
    </row>
    <row r="239" spans="2:2">
      <c r="B239" t="s">
        <v>3124</v>
      </c>
    </row>
    <row r="240" spans="2:2">
      <c r="B240" t="s">
        <v>3129</v>
      </c>
    </row>
    <row r="241" spans="1:2">
      <c r="B241" t="s">
        <v>3130</v>
      </c>
    </row>
    <row r="243" spans="1:2">
      <c r="A243" s="3" t="s">
        <v>3875</v>
      </c>
    </row>
    <row r="244" spans="1:2">
      <c r="A244" s="3"/>
      <c r="B244" t="s">
        <v>4202</v>
      </c>
    </row>
    <row r="246" spans="1:2">
      <c r="B246" t="s">
        <v>3877</v>
      </c>
    </row>
    <row r="247" spans="1:2">
      <c r="B247" t="s">
        <v>3878</v>
      </c>
    </row>
    <row r="248" spans="1:2">
      <c r="B248" t="s">
        <v>3876</v>
      </c>
    </row>
    <row r="250" spans="1:2">
      <c r="B250" t="s">
        <v>3879</v>
      </c>
    </row>
    <row r="251" spans="1:2">
      <c r="B251" t="s">
        <v>3880</v>
      </c>
    </row>
    <row r="252" spans="1:2">
      <c r="B252" t="s">
        <v>3881</v>
      </c>
    </row>
    <row r="253" spans="1:2">
      <c r="B253" t="s">
        <v>3385</v>
      </c>
    </row>
    <row r="255" spans="1:2">
      <c r="B255" t="s">
        <v>3882</v>
      </c>
    </row>
    <row r="256" spans="1:2">
      <c r="B256" t="s">
        <v>3883</v>
      </c>
    </row>
    <row r="258" spans="2:5">
      <c r="B258" t="s">
        <v>3884</v>
      </c>
    </row>
    <row r="260" spans="2:5">
      <c r="C260" t="s">
        <v>3885</v>
      </c>
    </row>
    <row r="262" spans="2:5">
      <c r="B262" s="3" t="s">
        <v>3886</v>
      </c>
    </row>
    <row r="264" spans="2:5">
      <c r="C264" t="s">
        <v>3887</v>
      </c>
    </row>
    <row r="265" spans="2:5">
      <c r="D265" t="s">
        <v>3888</v>
      </c>
    </row>
    <row r="267" spans="2:5">
      <c r="D267" t="s">
        <v>3889</v>
      </c>
    </row>
    <row r="268" spans="2:5">
      <c r="E268" t="s">
        <v>3890</v>
      </c>
    </row>
    <row r="269" spans="2:5">
      <c r="E269" t="s">
        <v>3891</v>
      </c>
    </row>
    <row r="270" spans="2:5">
      <c r="E270" t="s">
        <v>3892</v>
      </c>
    </row>
    <row r="272" spans="2:5">
      <c r="B272" s="3" t="s">
        <v>3893</v>
      </c>
    </row>
    <row r="274" spans="2:4">
      <c r="C274" t="s">
        <v>3894</v>
      </c>
    </row>
    <row r="275" spans="2:4">
      <c r="C275" t="s">
        <v>3895</v>
      </c>
    </row>
    <row r="276" spans="2:4">
      <c r="C276" t="s">
        <v>3896</v>
      </c>
    </row>
    <row r="278" spans="2:4">
      <c r="B278" s="3" t="s">
        <v>3897</v>
      </c>
    </row>
    <row r="279" spans="2:4">
      <c r="C279" t="s">
        <v>3884</v>
      </c>
    </row>
    <row r="281" spans="2:4">
      <c r="C281" s="3" t="s">
        <v>3898</v>
      </c>
    </row>
    <row r="282" spans="2:4">
      <c r="D282" t="s">
        <v>3899</v>
      </c>
    </row>
    <row r="284" spans="2:4">
      <c r="B284" s="3" t="s">
        <v>3900</v>
      </c>
    </row>
    <row r="285" spans="2:4">
      <c r="C285" t="s">
        <v>3901</v>
      </c>
    </row>
    <row r="287" spans="2:4">
      <c r="D287" t="s">
        <v>3902</v>
      </c>
    </row>
    <row r="289" spans="2:4">
      <c r="C289" t="s">
        <v>3903</v>
      </c>
    </row>
    <row r="291" spans="2:4">
      <c r="D291" t="s">
        <v>3904</v>
      </c>
    </row>
    <row r="293" spans="2:4">
      <c r="B293" s="3" t="s">
        <v>3905</v>
      </c>
    </row>
    <row r="295" spans="2:4">
      <c r="C295" t="s">
        <v>3906</v>
      </c>
    </row>
    <row r="297" spans="2:4">
      <c r="C297" s="3" t="s">
        <v>277</v>
      </c>
    </row>
    <row r="298" spans="2:4">
      <c r="D298" t="s">
        <v>3907</v>
      </c>
    </row>
    <row r="299" spans="2:4">
      <c r="D299" t="s">
        <v>3909</v>
      </c>
    </row>
    <row r="300" spans="2:4">
      <c r="D300" t="s">
        <v>3910</v>
      </c>
    </row>
    <row r="301" spans="2:4">
      <c r="D301" t="s">
        <v>3908</v>
      </c>
    </row>
    <row r="302" spans="2:4">
      <c r="D302" t="s">
        <v>3912</v>
      </c>
    </row>
    <row r="303" spans="2:4">
      <c r="D303" t="s">
        <v>406</v>
      </c>
    </row>
    <row r="305" spans="1:4">
      <c r="D305" t="s">
        <v>3911</v>
      </c>
    </row>
    <row r="307" spans="1:4">
      <c r="B307" s="3" t="s">
        <v>3913</v>
      </c>
    </row>
    <row r="308" spans="1:4">
      <c r="C308" t="s">
        <v>3914</v>
      </c>
    </row>
    <row r="311" spans="1:4">
      <c r="A311" s="3" t="s">
        <v>3915</v>
      </c>
    </row>
    <row r="312" spans="1:4">
      <c r="B312" t="s">
        <v>3916</v>
      </c>
    </row>
    <row r="313" spans="1:4">
      <c r="C313" t="s">
        <v>3917</v>
      </c>
    </row>
    <row r="315" spans="1:4">
      <c r="B315" t="s">
        <v>3918</v>
      </c>
    </row>
    <row r="316" spans="1:4">
      <c r="C316" s="112" t="s">
        <v>1235</v>
      </c>
    </row>
    <row r="317" spans="1:4">
      <c r="C317" t="s">
        <v>3972</v>
      </c>
    </row>
    <row r="318" spans="1:4">
      <c r="C318" t="s">
        <v>3973</v>
      </c>
    </row>
    <row r="320" spans="1:4">
      <c r="B320" t="s">
        <v>3919</v>
      </c>
    </row>
    <row r="321" spans="2:3">
      <c r="C321" s="111" t="s">
        <v>3069</v>
      </c>
    </row>
    <row r="322" spans="2:3">
      <c r="C322" t="s">
        <v>3974</v>
      </c>
    </row>
    <row r="323" spans="2:3">
      <c r="C323" t="s">
        <v>3975</v>
      </c>
    </row>
    <row r="325" spans="2:3">
      <c r="B325" t="s">
        <v>3920</v>
      </c>
    </row>
    <row r="326" spans="2:3">
      <c r="C326" t="s">
        <v>3043</v>
      </c>
    </row>
    <row r="327" spans="2:3">
      <c r="C327" t="s">
        <v>3976</v>
      </c>
    </row>
    <row r="328" spans="2:3">
      <c r="C328" t="s">
        <v>3977</v>
      </c>
    </row>
    <row r="330" spans="2:3">
      <c r="B330" t="s">
        <v>3921</v>
      </c>
    </row>
    <row r="331" spans="2:3">
      <c r="C331" s="111" t="s">
        <v>3922</v>
      </c>
    </row>
    <row r="332" spans="2:3">
      <c r="C332" s="114" t="s">
        <v>3923</v>
      </c>
    </row>
    <row r="333" spans="2:3">
      <c r="C333" t="s">
        <v>3924</v>
      </c>
    </row>
    <row r="335" spans="2:3">
      <c r="B335" t="s">
        <v>3925</v>
      </c>
    </row>
    <row r="336" spans="2:3">
      <c r="C336" t="s">
        <v>3926</v>
      </c>
    </row>
    <row r="337" spans="2:3">
      <c r="C337" t="s">
        <v>3927</v>
      </c>
    </row>
    <row r="339" spans="2:3">
      <c r="B339" t="s">
        <v>3928</v>
      </c>
    </row>
    <row r="340" spans="2:3">
      <c r="C340" t="s">
        <v>3929</v>
      </c>
    </row>
    <row r="341" spans="2:3">
      <c r="C341" t="s">
        <v>3930</v>
      </c>
    </row>
    <row r="342" spans="2:3">
      <c r="C342" t="s">
        <v>3931</v>
      </c>
    </row>
    <row r="344" spans="2:3">
      <c r="B344" t="s">
        <v>3932</v>
      </c>
    </row>
    <row r="345" spans="2:3">
      <c r="C345" t="s">
        <v>2994</v>
      </c>
    </row>
    <row r="346" spans="2:3">
      <c r="C346" t="s">
        <v>3933</v>
      </c>
    </row>
    <row r="348" spans="2:3">
      <c r="B348" t="s">
        <v>3934</v>
      </c>
    </row>
    <row r="349" spans="2:3">
      <c r="C349" t="s">
        <v>4215</v>
      </c>
    </row>
    <row r="350" spans="2:3">
      <c r="C350" t="s">
        <v>3935</v>
      </c>
    </row>
    <row r="351" spans="2:3">
      <c r="C351" t="s">
        <v>3936</v>
      </c>
    </row>
    <row r="353" spans="2:3">
      <c r="B353" t="s">
        <v>3937</v>
      </c>
    </row>
    <row r="354" spans="2:3">
      <c r="C354" t="s">
        <v>3938</v>
      </c>
    </row>
    <row r="355" spans="2:3">
      <c r="C355" t="s">
        <v>3939</v>
      </c>
    </row>
    <row r="357" spans="2:3">
      <c r="B357" t="s">
        <v>3940</v>
      </c>
    </row>
    <row r="358" spans="2:3">
      <c r="C358" t="s">
        <v>4216</v>
      </c>
    </row>
    <row r="359" spans="2:3">
      <c r="C359" t="s">
        <v>3941</v>
      </c>
    </row>
    <row r="360" spans="2:3">
      <c r="C360" t="s">
        <v>3942</v>
      </c>
    </row>
    <row r="362" spans="2:3">
      <c r="B362" t="s">
        <v>3943</v>
      </c>
    </row>
    <row r="363" spans="2:3">
      <c r="C363" t="s">
        <v>3034</v>
      </c>
    </row>
    <row r="364" spans="2:3">
      <c r="C364" t="s">
        <v>3944</v>
      </c>
    </row>
    <row r="365" spans="2:3">
      <c r="C365" t="s">
        <v>3945</v>
      </c>
    </row>
    <row r="367" spans="2:3">
      <c r="B367" t="s">
        <v>3946</v>
      </c>
    </row>
    <row r="368" spans="2:3">
      <c r="C368" t="s">
        <v>4219</v>
      </c>
    </row>
    <row r="369" spans="2:3">
      <c r="C369" t="s">
        <v>4218</v>
      </c>
    </row>
    <row r="372" spans="2:3">
      <c r="B372" t="s">
        <v>3947</v>
      </c>
    </row>
    <row r="373" spans="2:3">
      <c r="C373" t="s">
        <v>3948</v>
      </c>
    </row>
    <row r="374" spans="2:3">
      <c r="C374" t="s">
        <v>3949</v>
      </c>
    </row>
    <row r="376" spans="2:3">
      <c r="B376" t="s">
        <v>3950</v>
      </c>
    </row>
    <row r="377" spans="2:3">
      <c r="C377" t="s">
        <v>3951</v>
      </c>
    </row>
    <row r="378" spans="2:3">
      <c r="C378" s="113" t="s">
        <v>3952</v>
      </c>
    </row>
    <row r="379" spans="2:3">
      <c r="C379" t="s">
        <v>3953</v>
      </c>
    </row>
    <row r="381" spans="2:3">
      <c r="B381" t="s">
        <v>3954</v>
      </c>
    </row>
    <row r="382" spans="2:3">
      <c r="C382" t="s">
        <v>3955</v>
      </c>
    </row>
    <row r="383" spans="2:3">
      <c r="C383" t="s">
        <v>3956</v>
      </c>
    </row>
    <row r="385" spans="2:3">
      <c r="B385" t="s">
        <v>3957</v>
      </c>
    </row>
    <row r="386" spans="2:3">
      <c r="C386" s="111" t="s">
        <v>3958</v>
      </c>
    </row>
    <row r="387" spans="2:3">
      <c r="C387" t="s">
        <v>3959</v>
      </c>
    </row>
    <row r="388" spans="2:3">
      <c r="C388" s="113" t="s">
        <v>3960</v>
      </c>
    </row>
    <row r="389" spans="2:3">
      <c r="C389" s="113" t="s">
        <v>3961</v>
      </c>
    </row>
    <row r="391" spans="2:3">
      <c r="B391" t="s">
        <v>3962</v>
      </c>
    </row>
    <row r="392" spans="2:3">
      <c r="C392" t="s">
        <v>3963</v>
      </c>
    </row>
    <row r="393" spans="2:3">
      <c r="C393" s="113" t="s">
        <v>3964</v>
      </c>
    </row>
    <row r="394" spans="2:3">
      <c r="C394" t="s">
        <v>3965</v>
      </c>
    </row>
    <row r="396" spans="2:3">
      <c r="B396" t="s">
        <v>3966</v>
      </c>
    </row>
    <row r="397" spans="2:3">
      <c r="C397" t="s">
        <v>3967</v>
      </c>
    </row>
    <row r="398" spans="2:3">
      <c r="C398" t="s">
        <v>3968</v>
      </c>
    </row>
    <row r="400" spans="2:3">
      <c r="B400" t="s">
        <v>3978</v>
      </c>
    </row>
    <row r="401" spans="2:3">
      <c r="C401" t="s">
        <v>3969</v>
      </c>
    </row>
    <row r="402" spans="2:3">
      <c r="C402" t="s">
        <v>3970</v>
      </c>
    </row>
    <row r="403" spans="2:3">
      <c r="C403" t="s">
        <v>3971</v>
      </c>
    </row>
    <row r="405" spans="2:3">
      <c r="B405" t="s">
        <v>3979</v>
      </c>
    </row>
    <row r="406" spans="2:3">
      <c r="C406" t="s">
        <v>3922</v>
      </c>
    </row>
    <row r="407" spans="2:3">
      <c r="C407" t="s">
        <v>3980</v>
      </c>
    </row>
    <row r="408" spans="2:3">
      <c r="C408" t="s">
        <v>3981</v>
      </c>
    </row>
    <row r="410" spans="2:3">
      <c r="B410" t="s">
        <v>3982</v>
      </c>
    </row>
    <row r="411" spans="2:3">
      <c r="C411" t="s">
        <v>3983</v>
      </c>
    </row>
    <row r="412" spans="2:3">
      <c r="C412" t="s">
        <v>3985</v>
      </c>
    </row>
    <row r="413" spans="2:3">
      <c r="C413" t="s">
        <v>3984</v>
      </c>
    </row>
    <row r="415" spans="2:3">
      <c r="B415" t="s">
        <v>3986</v>
      </c>
    </row>
    <row r="416" spans="2:3">
      <c r="C416" t="s">
        <v>3022</v>
      </c>
    </row>
    <row r="417" spans="2:3">
      <c r="C417" s="113" t="s">
        <v>3987</v>
      </c>
    </row>
    <row r="418" spans="2:3">
      <c r="C418" t="s">
        <v>3988</v>
      </c>
    </row>
    <row r="420" spans="2:3">
      <c r="B420" t="s">
        <v>3989</v>
      </c>
    </row>
    <row r="421" spans="2:3">
      <c r="C421" t="s">
        <v>3059</v>
      </c>
    </row>
    <row r="422" spans="2:3">
      <c r="C422" t="s">
        <v>3990</v>
      </c>
    </row>
    <row r="423" spans="2:3">
      <c r="C423" t="s">
        <v>3991</v>
      </c>
    </row>
    <row r="425" spans="2:3">
      <c r="B425" t="s">
        <v>3992</v>
      </c>
    </row>
    <row r="426" spans="2:3">
      <c r="C426" t="s">
        <v>3993</v>
      </c>
    </row>
    <row r="427" spans="2:3">
      <c r="C427" t="s">
        <v>4221</v>
      </c>
    </row>
    <row r="428" spans="2:3">
      <c r="C428" t="s">
        <v>3994</v>
      </c>
    </row>
    <row r="430" spans="2:3">
      <c r="B430" t="s">
        <v>3995</v>
      </c>
    </row>
    <row r="431" spans="2:3">
      <c r="C431" t="s">
        <v>3996</v>
      </c>
    </row>
    <row r="432" spans="2:3">
      <c r="C432" t="s">
        <v>3997</v>
      </c>
    </row>
    <row r="433" spans="2:3">
      <c r="C433" t="s">
        <v>3998</v>
      </c>
    </row>
    <row r="435" spans="2:3">
      <c r="B435" t="s">
        <v>3999</v>
      </c>
    </row>
    <row r="436" spans="2:3">
      <c r="C436" t="s">
        <v>4000</v>
      </c>
    </row>
    <row r="437" spans="2:3">
      <c r="C437" t="s">
        <v>4001</v>
      </c>
    </row>
    <row r="438" spans="2:3">
      <c r="C438" t="s">
        <v>4002</v>
      </c>
    </row>
    <row r="440" spans="2:3">
      <c r="B440" t="s">
        <v>4003</v>
      </c>
    </row>
    <row r="441" spans="2:3">
      <c r="C441" t="s">
        <v>4215</v>
      </c>
    </row>
    <row r="442" spans="2:3">
      <c r="C442" t="s">
        <v>4004</v>
      </c>
    </row>
    <row r="443" spans="2:3">
      <c r="C443" t="s">
        <v>4005</v>
      </c>
    </row>
    <row r="445" spans="2:3">
      <c r="B445" t="s">
        <v>4006</v>
      </c>
    </row>
    <row r="446" spans="2:3">
      <c r="C446" t="s">
        <v>4007</v>
      </c>
    </row>
    <row r="447" spans="2:3">
      <c r="C447" t="s">
        <v>4008</v>
      </c>
    </row>
    <row r="449" spans="2:4">
      <c r="B449" t="s">
        <v>4222</v>
      </c>
    </row>
    <row r="450" spans="2:4">
      <c r="C450" t="s">
        <v>4223</v>
      </c>
    </row>
    <row r="451" spans="2:4">
      <c r="C451" t="s">
        <v>4009</v>
      </c>
    </row>
    <row r="452" spans="2:4">
      <c r="D452" t="s">
        <v>4010</v>
      </c>
    </row>
    <row r="453" spans="2:4">
      <c r="C453" t="s">
        <v>4011</v>
      </c>
    </row>
    <row r="455" spans="2:4">
      <c r="B455" t="s">
        <v>4012</v>
      </c>
    </row>
    <row r="456" spans="2:4">
      <c r="C456" t="s">
        <v>4224</v>
      </c>
    </row>
    <row r="457" spans="2:4">
      <c r="C457" t="s">
        <v>4013</v>
      </c>
    </row>
    <row r="458" spans="2:4">
      <c r="C458" t="s">
        <v>4014</v>
      </c>
    </row>
    <row r="460" spans="2:4">
      <c r="B460" t="s">
        <v>4015</v>
      </c>
    </row>
    <row r="461" spans="2:4">
      <c r="C461" t="s">
        <v>4000</v>
      </c>
    </row>
    <row r="462" spans="2:4">
      <c r="C462" t="s">
        <v>4016</v>
      </c>
    </row>
    <row r="463" spans="2:4">
      <c r="C463" t="s">
        <v>4017</v>
      </c>
    </row>
    <row r="465" spans="2:3">
      <c r="B465" t="s">
        <v>4018</v>
      </c>
    </row>
    <row r="466" spans="2:3">
      <c r="C466" t="s">
        <v>3022</v>
      </c>
    </row>
    <row r="467" spans="2:3">
      <c r="C467" t="s">
        <v>4019</v>
      </c>
    </row>
    <row r="468" spans="2:3">
      <c r="C468" t="s">
        <v>4020</v>
      </c>
    </row>
    <row r="470" spans="2:3">
      <c r="B470" t="s">
        <v>4021</v>
      </c>
    </row>
    <row r="471" spans="2:3">
      <c r="C471" t="s">
        <v>4226</v>
      </c>
    </row>
    <row r="472" spans="2:3">
      <c r="C472" t="s">
        <v>4022</v>
      </c>
    </row>
    <row r="473" spans="2:3">
      <c r="C473" t="s">
        <v>4023</v>
      </c>
    </row>
    <row r="475" spans="2:3">
      <c r="B475" t="s">
        <v>4024</v>
      </c>
    </row>
    <row r="476" spans="2:3">
      <c r="C476" t="s">
        <v>4025</v>
      </c>
    </row>
    <row r="477" spans="2:3">
      <c r="C477" s="122" t="s">
        <v>4026</v>
      </c>
    </row>
    <row r="482" spans="1:10">
      <c r="A482" s="3" t="s">
        <v>4027</v>
      </c>
    </row>
    <row r="484" spans="1:10">
      <c r="B484" s="103" t="s">
        <v>1991</v>
      </c>
      <c r="C484" s="26"/>
      <c r="D484" s="26"/>
      <c r="E484" s="26"/>
      <c r="F484" s="26"/>
      <c r="G484" s="26"/>
      <c r="H484" s="26"/>
      <c r="I484" s="26"/>
      <c r="J484" s="27"/>
    </row>
    <row r="485" spans="1:10">
      <c r="B485" s="49"/>
      <c r="C485" s="8"/>
      <c r="D485" s="8"/>
      <c r="E485" s="8"/>
      <c r="F485" s="8"/>
      <c r="G485" s="8"/>
      <c r="H485" s="8"/>
      <c r="I485" s="8"/>
      <c r="J485" s="50"/>
    </row>
    <row r="486" spans="1:10">
      <c r="B486" s="49" t="s">
        <v>625</v>
      </c>
      <c r="C486" s="8"/>
      <c r="D486" s="8"/>
      <c r="E486" s="8"/>
      <c r="F486" s="8"/>
      <c r="G486" s="8"/>
      <c r="H486" s="8"/>
      <c r="I486" s="8"/>
      <c r="J486" s="50"/>
    </row>
    <row r="487" spans="1:10">
      <c r="B487" s="49" t="s">
        <v>4028</v>
      </c>
      <c r="C487" s="8"/>
      <c r="D487" s="8"/>
      <c r="E487" s="8"/>
      <c r="F487" s="8"/>
      <c r="G487" s="8"/>
      <c r="H487" s="8"/>
      <c r="I487" s="8"/>
      <c r="J487" s="50"/>
    </row>
    <row r="488" spans="1:10">
      <c r="B488" s="49" t="s">
        <v>4029</v>
      </c>
      <c r="C488" s="8"/>
      <c r="D488" s="8"/>
      <c r="E488" s="8"/>
      <c r="F488" s="8"/>
      <c r="G488" s="8"/>
      <c r="H488" s="8"/>
      <c r="I488" s="8"/>
      <c r="J488" s="50"/>
    </row>
    <row r="489" spans="1:10">
      <c r="B489" s="49"/>
      <c r="C489" s="8"/>
      <c r="D489" s="8"/>
      <c r="E489" s="8"/>
      <c r="F489" s="8"/>
      <c r="G489" s="8"/>
      <c r="H489" s="8"/>
      <c r="I489" s="8"/>
      <c r="J489" s="50"/>
    </row>
    <row r="490" spans="1:10">
      <c r="B490" s="49" t="s">
        <v>4042</v>
      </c>
      <c r="C490" s="8"/>
      <c r="D490" s="8"/>
      <c r="E490" s="8"/>
      <c r="F490" s="8"/>
      <c r="G490" s="8"/>
      <c r="H490" s="8"/>
      <c r="I490" s="8"/>
      <c r="J490" s="50"/>
    </row>
    <row r="491" spans="1:10">
      <c r="B491" s="49" t="s">
        <v>4045</v>
      </c>
      <c r="C491" s="8"/>
      <c r="D491" s="8"/>
      <c r="E491" s="8"/>
      <c r="F491" s="8"/>
      <c r="G491" s="8"/>
      <c r="H491" s="8"/>
      <c r="I491" s="8"/>
      <c r="J491" s="50"/>
    </row>
    <row r="492" spans="1:10">
      <c r="B492" s="49" t="s">
        <v>4046</v>
      </c>
      <c r="C492" s="8"/>
      <c r="D492" s="8"/>
      <c r="E492" s="8"/>
      <c r="F492" s="8"/>
      <c r="G492" s="8"/>
      <c r="H492" s="8"/>
      <c r="I492" s="8"/>
      <c r="J492" s="50"/>
    </row>
    <row r="493" spans="1:10">
      <c r="B493" s="49" t="s">
        <v>4047</v>
      </c>
      <c r="C493" s="8"/>
      <c r="D493" s="8"/>
      <c r="E493" s="8"/>
      <c r="F493" s="8"/>
      <c r="G493" s="8"/>
      <c r="H493" s="8"/>
      <c r="I493" s="8"/>
      <c r="J493" s="50"/>
    </row>
    <row r="494" spans="1:10">
      <c r="B494" s="49" t="s">
        <v>4057</v>
      </c>
      <c r="C494" s="8"/>
      <c r="D494" s="8"/>
      <c r="E494" s="8"/>
      <c r="F494" s="8"/>
      <c r="G494" s="8"/>
      <c r="H494" s="8"/>
      <c r="I494" s="8"/>
      <c r="J494" s="50"/>
    </row>
    <row r="495" spans="1:10">
      <c r="B495" s="49"/>
      <c r="C495" s="8"/>
      <c r="D495" s="8"/>
      <c r="E495" s="8"/>
      <c r="F495" s="8"/>
      <c r="G495" s="8"/>
      <c r="H495" s="8"/>
      <c r="I495" s="8"/>
      <c r="J495" s="50"/>
    </row>
    <row r="496" spans="1:10">
      <c r="B496" s="49" t="s">
        <v>4058</v>
      </c>
      <c r="C496" s="8"/>
      <c r="D496" s="8"/>
      <c r="E496" s="8"/>
      <c r="F496" s="8"/>
      <c r="G496" s="8"/>
      <c r="H496" s="8"/>
      <c r="I496" s="8"/>
      <c r="J496" s="50"/>
    </row>
    <row r="497" spans="2:12">
      <c r="B497" s="28" t="s">
        <v>4059</v>
      </c>
      <c r="C497" s="29"/>
      <c r="D497" s="29"/>
      <c r="E497" s="29"/>
      <c r="F497" s="29"/>
      <c r="G497" s="29"/>
      <c r="H497" s="29"/>
      <c r="I497" s="29"/>
      <c r="J497" s="30"/>
    </row>
    <row r="499" spans="2:12">
      <c r="B499" s="103" t="s">
        <v>1998</v>
      </c>
      <c r="C499" s="26"/>
      <c r="D499" s="26"/>
      <c r="E499" s="26"/>
      <c r="F499" s="26"/>
      <c r="G499" s="26"/>
      <c r="H499" s="26"/>
      <c r="I499" s="26"/>
      <c r="J499" s="27"/>
    </row>
    <row r="500" spans="2:12">
      <c r="B500" s="49" t="s">
        <v>4037</v>
      </c>
      <c r="C500" s="8"/>
      <c r="D500" s="8"/>
      <c r="E500" s="8"/>
      <c r="F500" s="8"/>
      <c r="G500" s="8"/>
      <c r="H500" s="8"/>
      <c r="I500" s="8"/>
      <c r="J500" s="50"/>
    </row>
    <row r="501" spans="2:12">
      <c r="B501" s="49" t="s">
        <v>4049</v>
      </c>
      <c r="C501" s="8"/>
      <c r="D501" s="8"/>
      <c r="E501" s="8"/>
      <c r="F501" s="8" t="s">
        <v>4048</v>
      </c>
      <c r="G501" s="8"/>
      <c r="H501" s="8"/>
      <c r="I501" s="8"/>
      <c r="J501" s="50"/>
    </row>
    <row r="502" spans="2:12">
      <c r="B502" s="49" t="s">
        <v>4051</v>
      </c>
      <c r="C502" s="8"/>
      <c r="D502" s="8"/>
      <c r="E502" s="8"/>
      <c r="F502" s="8"/>
      <c r="G502" s="8"/>
      <c r="H502" s="8"/>
      <c r="I502" s="8"/>
      <c r="J502" s="50"/>
    </row>
    <row r="503" spans="2:12">
      <c r="B503" s="49" t="s">
        <v>4052</v>
      </c>
      <c r="C503" s="8"/>
      <c r="D503" s="8"/>
      <c r="E503" s="8"/>
      <c r="F503" s="8"/>
      <c r="G503" s="8"/>
      <c r="H503" s="8"/>
      <c r="I503" s="8"/>
      <c r="J503" s="50"/>
    </row>
    <row r="504" spans="2:12">
      <c r="B504" s="49"/>
      <c r="C504" s="8"/>
      <c r="D504" s="8"/>
      <c r="E504" s="8"/>
      <c r="F504" s="8"/>
      <c r="G504" s="8"/>
      <c r="H504" s="8"/>
      <c r="I504" s="8"/>
      <c r="J504" s="50"/>
    </row>
    <row r="505" spans="2:12">
      <c r="B505" s="49" t="s">
        <v>4038</v>
      </c>
      <c r="C505" s="8"/>
      <c r="D505" s="8"/>
      <c r="E505" s="8"/>
      <c r="F505" s="8"/>
      <c r="G505" s="8"/>
      <c r="H505" s="8"/>
      <c r="I505" s="8"/>
      <c r="J505" s="50"/>
    </row>
    <row r="506" spans="2:12">
      <c r="B506" s="49" t="s">
        <v>4050</v>
      </c>
      <c r="C506" s="8"/>
      <c r="D506" s="8"/>
      <c r="E506" s="8"/>
      <c r="F506" s="8"/>
      <c r="G506" s="8"/>
      <c r="H506" s="8"/>
      <c r="I506" s="8"/>
      <c r="J506" s="50"/>
    </row>
    <row r="507" spans="2:12">
      <c r="B507" s="49" t="s">
        <v>4053</v>
      </c>
      <c r="C507" s="8"/>
      <c r="D507" s="8"/>
      <c r="E507" s="8"/>
      <c r="F507" s="8"/>
      <c r="G507" s="8"/>
      <c r="H507" s="8"/>
      <c r="I507" s="8"/>
      <c r="J507" s="50"/>
    </row>
    <row r="508" spans="2:12">
      <c r="B508" s="49" t="s">
        <v>1412</v>
      </c>
      <c r="C508" s="8"/>
      <c r="D508" s="8"/>
      <c r="E508" s="8"/>
      <c r="F508" s="8"/>
      <c r="G508" s="8"/>
      <c r="H508" s="8"/>
      <c r="I508" s="8"/>
      <c r="J508" s="50"/>
    </row>
    <row r="509" spans="2:12">
      <c r="B509" s="49"/>
      <c r="C509" s="8"/>
      <c r="D509" s="8"/>
      <c r="E509" s="8"/>
      <c r="F509" s="8"/>
      <c r="G509" s="8"/>
      <c r="H509" s="8"/>
      <c r="I509" s="8"/>
      <c r="J509" s="50"/>
    </row>
    <row r="510" spans="2:12">
      <c r="B510" s="49" t="s">
        <v>4039</v>
      </c>
      <c r="C510" s="8"/>
      <c r="D510" s="8"/>
      <c r="E510" s="8"/>
      <c r="F510" s="8"/>
      <c r="G510" s="8"/>
      <c r="H510" s="8" t="s">
        <v>3034</v>
      </c>
      <c r="J510" s="50"/>
      <c r="L510" s="8" t="s">
        <v>4060</v>
      </c>
    </row>
    <row r="511" spans="2:12">
      <c r="B511" s="49" t="s">
        <v>4049</v>
      </c>
      <c r="C511" s="8"/>
      <c r="D511" s="8"/>
      <c r="E511" s="8"/>
      <c r="F511" s="8"/>
      <c r="G511" s="8"/>
      <c r="H511" s="8" t="s">
        <v>4521</v>
      </c>
      <c r="J511" s="50"/>
      <c r="L511" s="8" t="s">
        <v>4061</v>
      </c>
    </row>
    <row r="512" spans="2:12">
      <c r="B512" s="49" t="s">
        <v>4054</v>
      </c>
      <c r="C512" s="8"/>
      <c r="D512" s="8"/>
      <c r="E512" s="8"/>
      <c r="F512" s="8"/>
      <c r="G512" s="8"/>
      <c r="H512" s="8" t="s">
        <v>4522</v>
      </c>
      <c r="J512" s="50"/>
      <c r="L512" s="8" t="s">
        <v>4062</v>
      </c>
    </row>
    <row r="513" spans="2:12">
      <c r="B513" s="49" t="s">
        <v>4055</v>
      </c>
      <c r="C513" s="8"/>
      <c r="D513" s="8"/>
      <c r="E513" s="8"/>
      <c r="F513" s="8"/>
      <c r="G513" s="8"/>
      <c r="H513" s="8" t="s">
        <v>4523</v>
      </c>
      <c r="J513" s="50"/>
      <c r="L513" s="115" t="s">
        <v>4063</v>
      </c>
    </row>
    <row r="514" spans="2:12">
      <c r="B514" s="49"/>
      <c r="C514" s="8"/>
      <c r="D514" s="8"/>
      <c r="E514" s="8"/>
      <c r="F514" s="8"/>
      <c r="G514" s="8"/>
      <c r="H514" s="8"/>
      <c r="I514" s="8"/>
      <c r="J514" s="50"/>
    </row>
    <row r="515" spans="2:12">
      <c r="B515" s="49" t="s">
        <v>4559</v>
      </c>
      <c r="C515" s="8"/>
      <c r="D515" s="8"/>
      <c r="E515" s="8"/>
      <c r="F515" s="8"/>
      <c r="H515" s="8"/>
      <c r="J515" s="50"/>
      <c r="L515" s="115" t="s">
        <v>4064</v>
      </c>
    </row>
    <row r="516" spans="2:12">
      <c r="B516" s="49" t="s">
        <v>4030</v>
      </c>
      <c r="C516" s="8"/>
      <c r="D516" s="8"/>
      <c r="E516" s="8"/>
      <c r="F516" s="8"/>
      <c r="G516" s="8"/>
      <c r="H516" s="8"/>
      <c r="J516" s="50"/>
      <c r="L516" s="115" t="s">
        <v>4065</v>
      </c>
    </row>
    <row r="517" spans="2:12">
      <c r="B517" s="49" t="s">
        <v>4044</v>
      </c>
      <c r="C517" s="8"/>
      <c r="D517" s="8"/>
      <c r="E517" s="8"/>
      <c r="F517" s="8"/>
      <c r="G517" s="8" t="s">
        <v>4068</v>
      </c>
      <c r="H517" s="8"/>
      <c r="J517" s="50"/>
      <c r="L517" s="115" t="s">
        <v>4066</v>
      </c>
    </row>
    <row r="518" spans="2:12">
      <c r="B518" s="49"/>
      <c r="C518" s="8"/>
      <c r="D518" s="8"/>
      <c r="E518" s="8"/>
      <c r="F518" s="8"/>
      <c r="G518" s="8" t="s">
        <v>4069</v>
      </c>
      <c r="H518" s="8"/>
      <c r="J518" s="50"/>
      <c r="L518" s="115" t="s">
        <v>4067</v>
      </c>
    </row>
    <row r="519" spans="2:12">
      <c r="B519" s="49"/>
      <c r="C519" s="8"/>
      <c r="D519" s="8"/>
      <c r="E519" s="8"/>
      <c r="F519" s="8"/>
      <c r="G519" s="8" t="s">
        <v>4070</v>
      </c>
      <c r="H519" s="8"/>
      <c r="I519" s="8"/>
      <c r="J519" s="50"/>
    </row>
    <row r="520" spans="2:12">
      <c r="B520" s="49" t="s">
        <v>4040</v>
      </c>
      <c r="C520" s="8"/>
      <c r="D520" s="8"/>
      <c r="E520" s="8"/>
      <c r="F520" s="8"/>
      <c r="G520" s="8"/>
      <c r="H520" s="8"/>
      <c r="I520" s="8"/>
      <c r="J520" s="50"/>
    </row>
    <row r="521" spans="2:12">
      <c r="B521" s="49" t="s">
        <v>4049</v>
      </c>
      <c r="C521" s="8"/>
      <c r="D521" s="8"/>
      <c r="E521" s="8"/>
      <c r="F521" s="8"/>
      <c r="G521" s="8"/>
      <c r="H521" s="8"/>
      <c r="I521" s="8"/>
      <c r="J521" s="50"/>
    </row>
    <row r="522" spans="2:12">
      <c r="B522" s="49" t="s">
        <v>4031</v>
      </c>
      <c r="C522" s="8"/>
      <c r="D522" s="8"/>
      <c r="E522" s="8"/>
      <c r="F522" s="8"/>
      <c r="G522" s="8"/>
      <c r="H522" s="8"/>
      <c r="I522" s="8"/>
      <c r="J522" s="50"/>
    </row>
    <row r="523" spans="2:12">
      <c r="B523" s="49" t="s">
        <v>2985</v>
      </c>
      <c r="C523" s="8"/>
      <c r="D523" s="8"/>
      <c r="E523" s="8"/>
      <c r="F523" s="8"/>
      <c r="G523" s="8"/>
      <c r="H523" s="8"/>
      <c r="I523" s="8"/>
      <c r="J523" s="50"/>
    </row>
    <row r="524" spans="2:12">
      <c r="B524" s="49"/>
      <c r="C524" s="8"/>
      <c r="D524" s="8"/>
      <c r="E524" s="8"/>
      <c r="F524" s="8"/>
      <c r="G524" s="8"/>
      <c r="H524" s="8"/>
      <c r="I524" s="8"/>
      <c r="J524" s="50"/>
    </row>
    <row r="525" spans="2:12">
      <c r="B525" s="49" t="s">
        <v>4043</v>
      </c>
      <c r="C525" s="8"/>
      <c r="D525" s="8"/>
      <c r="E525" s="8"/>
      <c r="F525" s="8"/>
      <c r="G525" s="8"/>
      <c r="H525" s="8"/>
      <c r="I525" s="8"/>
      <c r="J525" s="50"/>
    </row>
    <row r="526" spans="2:12">
      <c r="B526" s="49" t="s">
        <v>4032</v>
      </c>
      <c r="C526" s="8"/>
      <c r="D526" s="8"/>
      <c r="E526" s="8"/>
      <c r="F526" s="8"/>
      <c r="G526" s="8"/>
      <c r="H526" s="8"/>
      <c r="I526" s="8"/>
      <c r="J526" s="50"/>
    </row>
    <row r="527" spans="2:12">
      <c r="B527" s="49" t="s">
        <v>4033</v>
      </c>
      <c r="C527" s="8"/>
      <c r="D527" s="8"/>
      <c r="E527" s="8"/>
      <c r="F527" s="8"/>
      <c r="G527" s="8"/>
      <c r="H527" s="8"/>
      <c r="I527" s="8"/>
      <c r="J527" s="50"/>
    </row>
    <row r="528" spans="2:12">
      <c r="B528" s="49"/>
      <c r="C528" s="8"/>
      <c r="D528" s="8"/>
      <c r="E528" s="8"/>
      <c r="F528" s="8"/>
      <c r="G528" s="8"/>
      <c r="H528" s="8"/>
      <c r="I528" s="8"/>
      <c r="J528" s="50"/>
    </row>
    <row r="529" spans="1:10">
      <c r="B529" s="49"/>
      <c r="C529" s="8"/>
      <c r="D529" s="8"/>
      <c r="E529" s="8"/>
      <c r="F529" s="8"/>
      <c r="G529" s="8"/>
      <c r="H529" s="8"/>
      <c r="I529" s="8"/>
      <c r="J529" s="50"/>
    </row>
    <row r="530" spans="1:10">
      <c r="B530" s="49" t="s">
        <v>4041</v>
      </c>
      <c r="C530" s="8"/>
      <c r="D530" s="8"/>
      <c r="E530" s="8"/>
      <c r="F530" s="8"/>
      <c r="G530" s="8"/>
      <c r="H530" s="8"/>
      <c r="I530" s="8"/>
      <c r="J530" s="50"/>
    </row>
    <row r="531" spans="1:10">
      <c r="B531" s="49" t="s">
        <v>4049</v>
      </c>
      <c r="C531" s="8"/>
      <c r="D531" s="8"/>
      <c r="E531" s="8"/>
      <c r="F531" s="8"/>
      <c r="G531" s="8"/>
      <c r="H531" s="8"/>
      <c r="I531" s="8"/>
      <c r="J531" s="50"/>
    </row>
    <row r="532" spans="1:10">
      <c r="B532" s="49" t="s">
        <v>4034</v>
      </c>
      <c r="C532" s="8"/>
      <c r="D532" s="8"/>
      <c r="E532" s="8"/>
      <c r="F532" s="8"/>
      <c r="G532" s="8"/>
      <c r="H532" s="8"/>
      <c r="I532" s="8"/>
      <c r="J532" s="50"/>
    </row>
    <row r="533" spans="1:10">
      <c r="B533" s="49" t="s">
        <v>4035</v>
      </c>
      <c r="C533" s="8"/>
      <c r="D533" s="8"/>
      <c r="E533" s="8"/>
      <c r="F533" s="8"/>
      <c r="G533" s="8"/>
      <c r="H533" s="8"/>
      <c r="I533" s="8"/>
      <c r="J533" s="50"/>
    </row>
    <row r="534" spans="1:10">
      <c r="B534" s="49"/>
      <c r="C534" s="8"/>
      <c r="D534" s="8"/>
      <c r="E534" s="8"/>
      <c r="F534" s="8"/>
      <c r="G534" s="8"/>
      <c r="H534" s="8"/>
      <c r="I534" s="8"/>
      <c r="J534" s="50"/>
    </row>
    <row r="535" spans="1:10">
      <c r="B535" s="49"/>
      <c r="C535" s="8"/>
      <c r="D535" s="8"/>
      <c r="E535" s="8"/>
      <c r="F535" s="8"/>
      <c r="G535" s="8"/>
      <c r="H535" s="8"/>
      <c r="I535" s="8"/>
      <c r="J535" s="50"/>
    </row>
    <row r="536" spans="1:10">
      <c r="B536" s="49" t="s">
        <v>4043</v>
      </c>
      <c r="C536" s="8"/>
      <c r="D536" s="8"/>
      <c r="E536" s="8"/>
      <c r="F536" s="8"/>
      <c r="G536" s="8"/>
      <c r="H536" s="8"/>
      <c r="I536" s="8"/>
      <c r="J536" s="50"/>
    </row>
    <row r="537" spans="1:10">
      <c r="B537" s="49" t="s">
        <v>4036</v>
      </c>
      <c r="C537" s="8"/>
      <c r="D537" s="8"/>
      <c r="E537" s="8"/>
      <c r="F537" s="8"/>
      <c r="G537" s="8"/>
      <c r="H537" s="8"/>
      <c r="I537" s="8"/>
      <c r="J537" s="50"/>
    </row>
    <row r="538" spans="1:10">
      <c r="B538" s="28" t="s">
        <v>4033</v>
      </c>
      <c r="C538" s="29"/>
      <c r="D538" s="29"/>
      <c r="E538" s="29"/>
      <c r="F538" s="29"/>
      <c r="G538" s="29"/>
      <c r="H538" s="29"/>
      <c r="I538" s="29"/>
      <c r="J538" s="30"/>
    </row>
    <row r="541" spans="1:10">
      <c r="F541" s="133"/>
    </row>
    <row r="542" spans="1:10">
      <c r="A542" s="5" t="s">
        <v>3938</v>
      </c>
    </row>
    <row r="543" spans="1:10">
      <c r="B543" t="s">
        <v>4072</v>
      </c>
    </row>
    <row r="546" spans="1:7">
      <c r="A546" s="5" t="s">
        <v>4073</v>
      </c>
    </row>
    <row r="547" spans="1:7">
      <c r="A547" s="5"/>
    </row>
    <row r="548" spans="1:7">
      <c r="B548" t="s">
        <v>4074</v>
      </c>
    </row>
    <row r="549" spans="1:7">
      <c r="B549" t="s">
        <v>4075</v>
      </c>
    </row>
    <row r="550" spans="1:7">
      <c r="B550" s="5" t="s">
        <v>4076</v>
      </c>
    </row>
    <row r="552" spans="1:7">
      <c r="B552" t="s">
        <v>4077</v>
      </c>
    </row>
    <row r="554" spans="1:7">
      <c r="B554" s="25" t="s">
        <v>4085</v>
      </c>
      <c r="C554" s="26"/>
      <c r="D554" s="26"/>
      <c r="E554" s="26"/>
      <c r="F554" s="27"/>
    </row>
    <row r="555" spans="1:7">
      <c r="B555" s="49" t="s">
        <v>4081</v>
      </c>
      <c r="C555" s="8"/>
      <c r="D555" s="8"/>
      <c r="E555" s="8"/>
      <c r="F555" s="50"/>
    </row>
    <row r="556" spans="1:7">
      <c r="B556" s="49"/>
      <c r="C556" s="8"/>
      <c r="D556" s="8"/>
      <c r="E556" s="8"/>
      <c r="F556" s="50"/>
    </row>
    <row r="557" spans="1:7">
      <c r="B557" s="49" t="s">
        <v>4086</v>
      </c>
      <c r="C557" s="8"/>
      <c r="D557" s="8"/>
      <c r="E557" s="8"/>
      <c r="F557" s="50"/>
    </row>
    <row r="558" spans="1:7">
      <c r="B558" s="49" t="s">
        <v>4082</v>
      </c>
      <c r="C558" s="8"/>
      <c r="D558" s="8"/>
      <c r="E558" s="8"/>
      <c r="F558" s="50"/>
    </row>
    <row r="559" spans="1:7">
      <c r="B559" s="49" t="s">
        <v>4084</v>
      </c>
      <c r="C559" s="8"/>
      <c r="D559" s="8"/>
      <c r="E559" s="8"/>
      <c r="F559" s="50"/>
      <c r="G559" t="s">
        <v>4079</v>
      </c>
    </row>
    <row r="560" spans="1:7">
      <c r="B560" s="49" t="s">
        <v>1329</v>
      </c>
      <c r="C560" s="8"/>
      <c r="D560" s="8"/>
      <c r="E560" s="8"/>
      <c r="F560" s="50"/>
    </row>
    <row r="561" spans="1:8">
      <c r="B561" s="28" t="s">
        <v>4083</v>
      </c>
      <c r="C561" s="29"/>
      <c r="D561" s="29"/>
      <c r="E561" s="29"/>
      <c r="F561" s="30"/>
      <c r="G561" t="s">
        <v>4080</v>
      </c>
    </row>
    <row r="564" spans="1:8">
      <c r="A564" t="s">
        <v>4098</v>
      </c>
    </row>
    <row r="565" spans="1:8">
      <c r="B565" t="s">
        <v>4099</v>
      </c>
    </row>
    <row r="566" spans="1:8">
      <c r="C566" t="s">
        <v>4087</v>
      </c>
    </row>
    <row r="568" spans="1:8">
      <c r="C568" t="s">
        <v>4088</v>
      </c>
    </row>
    <row r="569" spans="1:8">
      <c r="D569" t="s">
        <v>4089</v>
      </c>
    </row>
    <row r="570" spans="1:8">
      <c r="D570" t="s">
        <v>4090</v>
      </c>
    </row>
    <row r="571" spans="1:8">
      <c r="D571" t="s">
        <v>4091</v>
      </c>
    </row>
    <row r="572" spans="1:8">
      <c r="D572" t="s">
        <v>4092</v>
      </c>
    </row>
    <row r="574" spans="1:8">
      <c r="D574" s="25" t="s">
        <v>445</v>
      </c>
      <c r="E574" s="26"/>
      <c r="F574" s="26"/>
      <c r="G574" s="26"/>
      <c r="H574" s="27"/>
    </row>
    <row r="575" spans="1:8">
      <c r="D575" s="49" t="s">
        <v>4093</v>
      </c>
      <c r="E575" s="8"/>
      <c r="F575" s="8"/>
      <c r="G575" s="8"/>
      <c r="H575" s="50"/>
    </row>
    <row r="576" spans="1:8">
      <c r="D576" s="49"/>
      <c r="E576" s="8"/>
      <c r="F576" s="8"/>
      <c r="G576" s="8"/>
      <c r="H576" s="50"/>
    </row>
    <row r="577" spans="1:8">
      <c r="D577" s="49" t="s">
        <v>443</v>
      </c>
      <c r="E577" s="8"/>
      <c r="F577" s="8"/>
      <c r="G577" s="8"/>
      <c r="H577" s="50"/>
    </row>
    <row r="578" spans="1:8">
      <c r="D578" s="49" t="s">
        <v>4094</v>
      </c>
      <c r="E578" s="8"/>
      <c r="F578" s="8"/>
      <c r="G578" s="8"/>
      <c r="H578" s="50"/>
    </row>
    <row r="579" spans="1:8">
      <c r="D579" s="28" t="s">
        <v>444</v>
      </c>
      <c r="E579" s="29"/>
      <c r="F579" s="29"/>
      <c r="G579" s="29"/>
      <c r="H579" s="30"/>
    </row>
    <row r="581" spans="1:8">
      <c r="D581" s="25" t="s">
        <v>4095</v>
      </c>
      <c r="E581" s="26"/>
      <c r="F581" s="26"/>
      <c r="G581" s="26"/>
      <c r="H581" s="27"/>
    </row>
    <row r="582" spans="1:8">
      <c r="D582" s="49"/>
      <c r="E582" s="8"/>
      <c r="F582" s="8"/>
      <c r="G582" s="8"/>
      <c r="H582" s="50"/>
    </row>
    <row r="583" spans="1:8">
      <c r="D583" s="49" t="s">
        <v>4078</v>
      </c>
      <c r="E583" s="8"/>
      <c r="F583" s="8"/>
      <c r="G583" s="8"/>
      <c r="H583" s="50"/>
    </row>
    <row r="584" spans="1:8">
      <c r="D584" s="28" t="s">
        <v>4081</v>
      </c>
      <c r="E584" s="29"/>
      <c r="F584" s="29"/>
      <c r="G584" s="29"/>
      <c r="H584" s="30"/>
    </row>
    <row r="587" spans="1:8">
      <c r="B587" s="5" t="s">
        <v>2886</v>
      </c>
    </row>
    <row r="588" spans="1:8">
      <c r="C588" t="s">
        <v>4100</v>
      </c>
    </row>
    <row r="589" spans="1:8">
      <c r="C589" t="s">
        <v>4096</v>
      </c>
    </row>
    <row r="590" spans="1:8">
      <c r="C590" t="s">
        <v>4097</v>
      </c>
    </row>
    <row r="592" spans="1:8">
      <c r="A592" t="s">
        <v>4103</v>
      </c>
    </row>
    <row r="593" spans="2:7">
      <c r="B593" t="s">
        <v>4104</v>
      </c>
    </row>
    <row r="594" spans="2:7">
      <c r="B594" t="s">
        <v>4102</v>
      </c>
    </row>
    <row r="596" spans="2:7">
      <c r="B596" t="s">
        <v>4105</v>
      </c>
    </row>
    <row r="597" spans="2:7">
      <c r="C597" t="s">
        <v>4106</v>
      </c>
    </row>
    <row r="599" spans="2:7">
      <c r="C599" s="25" t="s">
        <v>443</v>
      </c>
      <c r="D599" s="26"/>
      <c r="E599" s="26"/>
      <c r="F599" s="26"/>
      <c r="G599" s="27"/>
    </row>
    <row r="600" spans="2:7">
      <c r="C600" s="49" t="s">
        <v>4107</v>
      </c>
      <c r="D600" s="8"/>
      <c r="E600" s="8"/>
      <c r="F600" s="8"/>
      <c r="G600" s="50"/>
    </row>
    <row r="601" spans="2:7">
      <c r="C601" s="28" t="s">
        <v>444</v>
      </c>
      <c r="D601" s="29"/>
      <c r="E601" s="29"/>
      <c r="F601" s="29"/>
      <c r="G601" s="30"/>
    </row>
    <row r="603" spans="2:7">
      <c r="C603" s="5" t="s">
        <v>4108</v>
      </c>
    </row>
    <row r="604" spans="2:7">
      <c r="D604" t="s">
        <v>4109</v>
      </c>
    </row>
    <row r="605" spans="2:7">
      <c r="D605" t="s">
        <v>4110</v>
      </c>
    </row>
    <row r="606" spans="2:7">
      <c r="D606" t="s">
        <v>4111</v>
      </c>
    </row>
    <row r="607" spans="2:7">
      <c r="D607" t="s">
        <v>4112</v>
      </c>
    </row>
    <row r="608" spans="2:7">
      <c r="E608" t="s">
        <v>4123</v>
      </c>
    </row>
    <row r="609" spans="2:12">
      <c r="E609" t="s">
        <v>4113</v>
      </c>
    </row>
    <row r="610" spans="2:12">
      <c r="E610" t="s">
        <v>4114</v>
      </c>
    </row>
    <row r="612" spans="2:12">
      <c r="C612" s="5" t="s">
        <v>3897</v>
      </c>
    </row>
    <row r="613" spans="2:12">
      <c r="D613" s="47" t="s">
        <v>4115</v>
      </c>
      <c r="E613" s="26"/>
      <c r="F613" s="26"/>
      <c r="G613" s="27"/>
      <c r="H613" s="47" t="s">
        <v>4116</v>
      </c>
      <c r="I613" s="26"/>
      <c r="J613" s="26"/>
      <c r="K613" s="26"/>
      <c r="L613" s="27"/>
    </row>
    <row r="614" spans="2:12">
      <c r="D614" s="104" t="s">
        <v>4117</v>
      </c>
      <c r="E614" s="105"/>
      <c r="F614" s="105"/>
      <c r="G614" s="106"/>
      <c r="H614" s="104" t="s">
        <v>4118</v>
      </c>
      <c r="I614" s="105"/>
      <c r="J614" s="105"/>
      <c r="K614" s="105"/>
      <c r="L614" s="106"/>
    </row>
    <row r="615" spans="2:12" ht="15">
      <c r="D615" s="49" t="s">
        <v>4119</v>
      </c>
      <c r="E615" s="8"/>
      <c r="F615" s="8"/>
      <c r="G615" s="50"/>
      <c r="H615" s="49" t="s">
        <v>4120</v>
      </c>
      <c r="I615" s="8"/>
      <c r="J615" s="8"/>
      <c r="K615" s="8"/>
      <c r="L615" s="50"/>
    </row>
    <row r="616" spans="2:12" ht="15">
      <c r="D616" s="104" t="s">
        <v>4121</v>
      </c>
      <c r="E616" s="105"/>
      <c r="F616" s="105"/>
      <c r="G616" s="106"/>
      <c r="H616" s="104" t="s">
        <v>4122</v>
      </c>
      <c r="I616" s="105"/>
      <c r="J616" s="105"/>
      <c r="K616" s="105"/>
      <c r="L616" s="106"/>
    </row>
    <row r="619" spans="2:12">
      <c r="D619" s="104" t="s">
        <v>4125</v>
      </c>
      <c r="E619" s="106"/>
      <c r="G619" t="s">
        <v>4124</v>
      </c>
    </row>
    <row r="621" spans="2:12">
      <c r="B621" t="s">
        <v>4157</v>
      </c>
    </row>
    <row r="623" spans="2:12">
      <c r="C623" s="25" t="s">
        <v>4126</v>
      </c>
      <c r="D623" s="26"/>
      <c r="E623" s="26"/>
      <c r="F623" s="26"/>
      <c r="G623" s="26"/>
      <c r="H623" s="27"/>
    </row>
    <row r="624" spans="2:12">
      <c r="C624" s="49" t="s">
        <v>4131</v>
      </c>
      <c r="D624" s="8"/>
      <c r="E624" s="8"/>
      <c r="F624" s="8"/>
      <c r="G624" s="8"/>
      <c r="H624" s="50"/>
    </row>
    <row r="625" spans="3:8">
      <c r="C625" s="49" t="s">
        <v>4132</v>
      </c>
      <c r="D625" s="8"/>
      <c r="E625" s="8"/>
      <c r="F625" s="8"/>
      <c r="G625" s="8"/>
      <c r="H625" s="50"/>
    </row>
    <row r="626" spans="3:8">
      <c r="C626" s="49" t="s">
        <v>4127</v>
      </c>
      <c r="D626" s="8"/>
      <c r="E626" s="8"/>
      <c r="F626" s="8"/>
      <c r="G626" s="8"/>
      <c r="H626" s="50"/>
    </row>
    <row r="627" spans="3:8">
      <c r="C627" s="49" t="s">
        <v>4149</v>
      </c>
      <c r="D627" s="8"/>
      <c r="E627" s="8"/>
      <c r="F627" s="8"/>
      <c r="G627" s="8"/>
      <c r="H627" s="50"/>
    </row>
    <row r="628" spans="3:8">
      <c r="C628" s="49" t="s">
        <v>4150</v>
      </c>
      <c r="D628" s="8"/>
      <c r="E628" s="8"/>
      <c r="F628" s="8"/>
      <c r="G628" s="8"/>
      <c r="H628" s="50"/>
    </row>
    <row r="629" spans="3:8">
      <c r="C629" s="49"/>
      <c r="D629" s="8"/>
      <c r="E629" s="8"/>
      <c r="F629" s="8"/>
      <c r="G629" s="8"/>
      <c r="H629" s="50"/>
    </row>
    <row r="630" spans="3:8">
      <c r="C630" s="49" t="s">
        <v>4128</v>
      </c>
      <c r="D630" s="8"/>
      <c r="E630" s="8"/>
      <c r="F630" s="8"/>
      <c r="G630" s="8"/>
      <c r="H630" s="50"/>
    </row>
    <row r="631" spans="3:8">
      <c r="C631" s="49" t="s">
        <v>4129</v>
      </c>
      <c r="D631" s="8"/>
      <c r="E631" s="8"/>
      <c r="F631" s="8"/>
      <c r="G631" s="8"/>
      <c r="H631" s="50"/>
    </row>
    <row r="632" spans="3:8">
      <c r="C632" s="49" t="s">
        <v>4130</v>
      </c>
      <c r="D632" s="8"/>
      <c r="E632" s="8"/>
      <c r="F632" s="8"/>
      <c r="G632" s="8"/>
      <c r="H632" s="50"/>
    </row>
    <row r="633" spans="3:8">
      <c r="C633" s="28" t="s">
        <v>4133</v>
      </c>
      <c r="D633" s="29"/>
      <c r="E633" s="29"/>
      <c r="F633" s="29"/>
      <c r="G633" s="29"/>
      <c r="H633" s="30"/>
    </row>
    <row r="635" spans="3:8">
      <c r="C635" t="s">
        <v>4134</v>
      </c>
    </row>
    <row r="636" spans="3:8">
      <c r="C636" t="s">
        <v>4135</v>
      </c>
    </row>
    <row r="637" spans="3:8">
      <c r="C637" t="s">
        <v>4136</v>
      </c>
    </row>
    <row r="638" spans="3:8">
      <c r="D638" t="s">
        <v>4137</v>
      </c>
    </row>
    <row r="639" spans="3:8">
      <c r="D639" t="s">
        <v>4138</v>
      </c>
    </row>
    <row r="640" spans="3:8">
      <c r="D640" t="s">
        <v>4139</v>
      </c>
    </row>
    <row r="641" spans="3:11">
      <c r="C641" t="s">
        <v>4140</v>
      </c>
    </row>
    <row r="644" spans="3:11">
      <c r="C644" s="41" t="s">
        <v>4141</v>
      </c>
    </row>
    <row r="646" spans="3:11">
      <c r="D646" s="25" t="s">
        <v>4146</v>
      </c>
      <c r="E646" s="26"/>
      <c r="F646" s="26"/>
      <c r="G646" s="26"/>
      <c r="H646" s="26"/>
      <c r="I646" s="26"/>
      <c r="J646" s="26"/>
      <c r="K646" s="27"/>
    </row>
    <row r="647" spans="3:11">
      <c r="D647" s="49" t="s">
        <v>4142</v>
      </c>
      <c r="E647" s="8"/>
      <c r="F647" s="8"/>
      <c r="G647" s="8"/>
      <c r="H647" s="8"/>
      <c r="I647" s="8"/>
      <c r="J647" s="8"/>
      <c r="K647" s="50"/>
    </row>
    <row r="648" spans="3:11">
      <c r="D648" s="49" t="s">
        <v>4143</v>
      </c>
      <c r="E648" s="8"/>
      <c r="F648" s="8"/>
      <c r="G648" s="8"/>
      <c r="H648" s="8"/>
      <c r="I648" s="8"/>
      <c r="J648" s="8"/>
      <c r="K648" s="50"/>
    </row>
    <row r="649" spans="3:11">
      <c r="D649" s="49" t="s">
        <v>1488</v>
      </c>
      <c r="E649" s="8"/>
      <c r="F649" s="8"/>
      <c r="G649" s="8"/>
      <c r="H649" s="8"/>
      <c r="I649" s="8"/>
      <c r="J649" s="8"/>
      <c r="K649" s="50"/>
    </row>
    <row r="650" spans="3:11">
      <c r="D650" s="49" t="s">
        <v>4144</v>
      </c>
      <c r="E650" s="8"/>
      <c r="F650" s="8"/>
      <c r="G650" s="8"/>
      <c r="H650" s="8"/>
      <c r="I650" s="8"/>
      <c r="J650" s="8"/>
      <c r="K650" s="50"/>
    </row>
    <row r="651" spans="3:11">
      <c r="D651" s="28" t="s">
        <v>4145</v>
      </c>
      <c r="E651" s="29"/>
      <c r="F651" s="29"/>
      <c r="G651" s="29"/>
      <c r="H651" s="29"/>
      <c r="I651" s="29"/>
      <c r="J651" s="29"/>
      <c r="K651" s="30"/>
    </row>
    <row r="653" spans="3:11">
      <c r="D653" t="s">
        <v>4147</v>
      </c>
    </row>
    <row r="654" spans="3:11">
      <c r="D654" t="s">
        <v>4148</v>
      </c>
    </row>
    <row r="656" spans="3:11">
      <c r="C656" t="s">
        <v>4151</v>
      </c>
    </row>
    <row r="658" spans="3:11">
      <c r="D658" s="25" t="s">
        <v>4155</v>
      </c>
      <c r="E658" s="26"/>
      <c r="F658" s="26"/>
      <c r="G658" s="27"/>
    </row>
    <row r="659" spans="3:11">
      <c r="D659" s="49" t="s">
        <v>4152</v>
      </c>
      <c r="E659" s="8"/>
      <c r="F659" s="8"/>
      <c r="G659" s="50"/>
    </row>
    <row r="660" spans="3:11">
      <c r="D660" s="49" t="s">
        <v>4153</v>
      </c>
      <c r="E660" s="8"/>
      <c r="F660" s="8"/>
      <c r="G660" s="50"/>
    </row>
    <row r="661" spans="3:11">
      <c r="D661" s="28" t="s">
        <v>4154</v>
      </c>
      <c r="E661" s="29"/>
      <c r="F661" s="29"/>
      <c r="G661" s="30"/>
    </row>
    <row r="663" spans="3:11">
      <c r="D663" t="s">
        <v>4156</v>
      </c>
    </row>
    <row r="665" spans="3:11">
      <c r="C665" t="s">
        <v>4158</v>
      </c>
    </row>
    <row r="666" spans="3:11">
      <c r="D666" s="47" t="s">
        <v>4159</v>
      </c>
      <c r="E666" s="27"/>
      <c r="F666" s="47" t="s">
        <v>4160</v>
      </c>
      <c r="G666" s="26"/>
      <c r="H666" s="26"/>
      <c r="I666" s="26"/>
      <c r="J666" s="26"/>
      <c r="K666" s="27"/>
    </row>
    <row r="667" spans="3:11">
      <c r="D667" s="104" t="s">
        <v>4103</v>
      </c>
      <c r="E667" s="106"/>
      <c r="F667" s="104" t="s">
        <v>4166</v>
      </c>
      <c r="G667" s="105"/>
      <c r="H667" s="105"/>
      <c r="I667" s="105"/>
      <c r="J667" s="105"/>
      <c r="K667" s="106"/>
    </row>
    <row r="668" spans="3:11">
      <c r="D668" s="49" t="s">
        <v>4124</v>
      </c>
      <c r="E668" s="50"/>
      <c r="F668" s="49" t="s">
        <v>4161</v>
      </c>
      <c r="G668" s="8"/>
      <c r="H668" s="8"/>
      <c r="I668" s="8"/>
      <c r="J668" s="8"/>
      <c r="K668" s="50"/>
    </row>
    <row r="669" spans="3:11">
      <c r="D669" s="104" t="s">
        <v>4164</v>
      </c>
      <c r="E669" s="106"/>
      <c r="F669" s="104" t="s">
        <v>4162</v>
      </c>
      <c r="G669" s="105"/>
      <c r="H669" s="105"/>
      <c r="I669" s="105"/>
      <c r="J669" s="105"/>
      <c r="K669" s="106"/>
    </row>
    <row r="670" spans="3:11">
      <c r="D670" s="28" t="s">
        <v>4165</v>
      </c>
      <c r="E670" s="30"/>
      <c r="F670" s="28" t="s">
        <v>4167</v>
      </c>
      <c r="G670" s="29"/>
      <c r="H670" s="29"/>
      <c r="I670" s="29"/>
      <c r="J670" s="29"/>
      <c r="K670" s="30"/>
    </row>
    <row r="673" spans="1:3">
      <c r="A673" s="5" t="s">
        <v>4168</v>
      </c>
    </row>
    <row r="675" spans="1:3">
      <c r="B675" t="s">
        <v>4169</v>
      </c>
    </row>
    <row r="676" spans="1:3">
      <c r="C676" t="s">
        <v>4170</v>
      </c>
    </row>
    <row r="677" spans="1:3">
      <c r="C677" t="s">
        <v>4171</v>
      </c>
    </row>
    <row r="678" spans="1:3">
      <c r="C678" t="s">
        <v>4172</v>
      </c>
    </row>
    <row r="680" spans="1:3">
      <c r="B680" t="s">
        <v>4173</v>
      </c>
    </row>
    <row r="681" spans="1:3">
      <c r="C681" t="s">
        <v>4174</v>
      </c>
    </row>
    <row r="682" spans="1:3">
      <c r="C682" t="s">
        <v>4175</v>
      </c>
    </row>
    <row r="683" spans="1:3">
      <c r="C683" t="s">
        <v>4176</v>
      </c>
    </row>
    <row r="684" spans="1:3">
      <c r="C684" t="s">
        <v>4177</v>
      </c>
    </row>
    <row r="685" spans="1:3">
      <c r="C685" t="s">
        <v>4178</v>
      </c>
    </row>
    <row r="687" spans="1:3">
      <c r="B687" s="5" t="s">
        <v>2886</v>
      </c>
    </row>
    <row r="688" spans="1:3">
      <c r="C688" t="s">
        <v>4179</v>
      </c>
    </row>
    <row r="689" spans="1:5">
      <c r="C689" t="s">
        <v>4180</v>
      </c>
    </row>
    <row r="690" spans="1:5">
      <c r="C690" t="s">
        <v>4181</v>
      </c>
    </row>
    <row r="693" spans="1:5">
      <c r="A693" s="5" t="s">
        <v>4182</v>
      </c>
    </row>
    <row r="695" spans="1:5">
      <c r="B695" t="s">
        <v>4183</v>
      </c>
    </row>
    <row r="696" spans="1:5">
      <c r="C696" t="s">
        <v>4184</v>
      </c>
    </row>
    <row r="697" spans="1:5">
      <c r="C697" t="s">
        <v>4185</v>
      </c>
    </row>
    <row r="699" spans="1:5">
      <c r="C699" t="s">
        <v>4186</v>
      </c>
    </row>
    <row r="702" spans="1:5">
      <c r="B702" s="25" t="s">
        <v>4188</v>
      </c>
      <c r="C702" s="26"/>
      <c r="D702" s="26"/>
      <c r="E702" s="27"/>
    </row>
    <row r="703" spans="1:5">
      <c r="B703" s="49" t="s">
        <v>4189</v>
      </c>
      <c r="C703" s="8"/>
      <c r="D703" s="8"/>
      <c r="E703" s="50"/>
    </row>
    <row r="704" spans="1:5">
      <c r="B704" s="28" t="s">
        <v>4187</v>
      </c>
      <c r="C704" s="29"/>
      <c r="D704" s="29"/>
      <c r="E704" s="30"/>
    </row>
    <row r="706" spans="2:11">
      <c r="C706" t="s">
        <v>4190</v>
      </c>
    </row>
    <row r="707" spans="2:11">
      <c r="D707" t="s">
        <v>4191</v>
      </c>
    </row>
    <row r="708" spans="2:11">
      <c r="D708" t="s">
        <v>4192</v>
      </c>
    </row>
    <row r="709" spans="2:11">
      <c r="D709" t="s">
        <v>4193</v>
      </c>
    </row>
    <row r="710" spans="2:11">
      <c r="D710" t="s">
        <v>4194</v>
      </c>
    </row>
    <row r="712" spans="2:11">
      <c r="B712" s="5" t="s">
        <v>4195</v>
      </c>
    </row>
    <row r="714" spans="2:11">
      <c r="C714" s="47" t="s">
        <v>4115</v>
      </c>
      <c r="D714" s="27"/>
      <c r="E714" s="47" t="s">
        <v>4196</v>
      </c>
      <c r="F714" s="27"/>
      <c r="G714" s="47" t="s">
        <v>1150</v>
      </c>
      <c r="H714" s="26"/>
      <c r="I714" s="26"/>
      <c r="J714" s="26"/>
      <c r="K714" s="27"/>
    </row>
    <row r="715" spans="2:11">
      <c r="C715" s="104" t="s">
        <v>4199</v>
      </c>
      <c r="D715" s="106"/>
      <c r="E715" s="104" t="s">
        <v>4197</v>
      </c>
      <c r="F715" s="106"/>
      <c r="G715" s="104" t="s">
        <v>4198</v>
      </c>
      <c r="H715" s="105"/>
      <c r="I715" s="105"/>
      <c r="J715" s="105"/>
      <c r="K715" s="106"/>
    </row>
    <row r="716" spans="2:11">
      <c r="C716" s="49" t="s">
        <v>4163</v>
      </c>
      <c r="D716" s="50"/>
      <c r="E716" s="49" t="s">
        <v>323</v>
      </c>
      <c r="F716" s="50"/>
      <c r="G716" s="49" t="s">
        <v>4200</v>
      </c>
      <c r="H716" s="8"/>
      <c r="I716" s="8"/>
      <c r="J716" s="8"/>
      <c r="K716" s="50"/>
    </row>
    <row r="717" spans="2:11">
      <c r="C717" s="104" t="s">
        <v>4101</v>
      </c>
      <c r="D717" s="106"/>
      <c r="E717" s="104" t="s">
        <v>323</v>
      </c>
      <c r="F717" s="106"/>
      <c r="G717" s="104" t="s">
        <v>4201</v>
      </c>
      <c r="H717" s="105"/>
      <c r="I717" s="105"/>
      <c r="J717" s="105"/>
      <c r="K717" s="106"/>
    </row>
    <row r="721" spans="1:12">
      <c r="A721" s="3" t="s">
        <v>4205</v>
      </c>
    </row>
    <row r="723" spans="1:12">
      <c r="A723" s="25" t="s">
        <v>3938</v>
      </c>
      <c r="B723" s="27"/>
      <c r="C723" s="25" t="s">
        <v>4203</v>
      </c>
      <c r="D723" s="27"/>
      <c r="E723" s="26" t="s">
        <v>3288</v>
      </c>
      <c r="F723" s="26"/>
      <c r="G723" s="25" t="s">
        <v>3034</v>
      </c>
      <c r="H723" s="27"/>
      <c r="I723" s="25" t="s">
        <v>3043</v>
      </c>
      <c r="J723" s="26"/>
      <c r="K723" s="25" t="s">
        <v>2994</v>
      </c>
      <c r="L723" s="27"/>
    </row>
    <row r="724" spans="1:12">
      <c r="A724" s="49" t="s">
        <v>4783</v>
      </c>
      <c r="B724" s="50"/>
      <c r="C724" s="118" t="s">
        <v>4206</v>
      </c>
      <c r="D724" s="50"/>
      <c r="E724" s="117" t="s">
        <v>4206</v>
      </c>
      <c r="F724" s="8"/>
      <c r="G724" s="118" t="s">
        <v>4206</v>
      </c>
      <c r="H724" s="50"/>
      <c r="I724" s="118" t="s">
        <v>4206</v>
      </c>
      <c r="J724" s="8"/>
      <c r="K724" s="49" t="s">
        <v>4049</v>
      </c>
      <c r="L724" s="50"/>
    </row>
    <row r="725" spans="1:12">
      <c r="A725" s="49"/>
      <c r="B725" s="50"/>
      <c r="C725" s="118" t="s">
        <v>4212</v>
      </c>
      <c r="D725" s="50"/>
      <c r="E725" s="117" t="s">
        <v>4211</v>
      </c>
      <c r="F725" s="8"/>
      <c r="G725" s="118" t="s">
        <v>4209</v>
      </c>
      <c r="H725" s="50"/>
      <c r="I725" s="49" t="s">
        <v>4207</v>
      </c>
      <c r="J725" s="8"/>
      <c r="K725" s="49" t="s">
        <v>4204</v>
      </c>
      <c r="L725" s="50"/>
    </row>
    <row r="726" spans="1:12">
      <c r="A726" s="142" t="s">
        <v>4784</v>
      </c>
      <c r="B726" s="50"/>
      <c r="C726" s="130" t="s">
        <v>4213</v>
      </c>
      <c r="D726" s="50"/>
      <c r="E726" s="119" t="s">
        <v>4214</v>
      </c>
      <c r="F726" s="8"/>
      <c r="G726" s="118" t="s">
        <v>4210</v>
      </c>
      <c r="H726" s="50"/>
      <c r="I726" s="49" t="s">
        <v>4208</v>
      </c>
      <c r="J726" s="8"/>
      <c r="K726" s="49" t="s">
        <v>4035</v>
      </c>
      <c r="L726" s="50"/>
    </row>
    <row r="727" spans="1:12">
      <c r="A727" s="49"/>
      <c r="B727" s="50"/>
      <c r="C727" s="49" t="s">
        <v>4217</v>
      </c>
      <c r="D727" s="50"/>
      <c r="E727" s="8"/>
      <c r="F727" s="8"/>
      <c r="G727" t="s">
        <v>4228</v>
      </c>
      <c r="H727" s="50"/>
      <c r="I727" t="s">
        <v>4228</v>
      </c>
      <c r="J727" s="8"/>
      <c r="K727" s="49" t="s">
        <v>4227</v>
      </c>
      <c r="L727" s="50"/>
    </row>
    <row r="728" spans="1:12">
      <c r="A728" s="49"/>
      <c r="B728" s="50"/>
      <c r="C728" s="49"/>
      <c r="D728" s="50"/>
      <c r="E728" s="8"/>
      <c r="F728" s="8"/>
      <c r="G728" s="121" t="s">
        <v>4220</v>
      </c>
      <c r="H728" s="50"/>
      <c r="I728" s="8"/>
      <c r="J728" s="8"/>
      <c r="K728" s="49"/>
      <c r="L728" s="50"/>
    </row>
    <row r="729" spans="1:12">
      <c r="A729" s="49"/>
      <c r="B729" s="50"/>
      <c r="C729" s="49" t="s">
        <v>4790</v>
      </c>
      <c r="D729" s="50"/>
      <c r="E729" s="8"/>
      <c r="F729" s="8"/>
      <c r="G729" s="49"/>
      <c r="H729" s="50"/>
      <c r="J729" s="8"/>
      <c r="L729" s="50"/>
    </row>
    <row r="730" spans="1:12">
      <c r="A730" s="49"/>
      <c r="B730" s="50"/>
      <c r="C730" s="49"/>
      <c r="D730" s="50"/>
      <c r="E730" s="8"/>
      <c r="F730" s="8"/>
      <c r="G730" s="49" t="s">
        <v>4056</v>
      </c>
      <c r="H730" s="50"/>
      <c r="I730" s="49" t="s">
        <v>4043</v>
      </c>
      <c r="J730" s="8"/>
      <c r="K730" s="49" t="s">
        <v>4043</v>
      </c>
      <c r="L730" s="50"/>
    </row>
    <row r="731" spans="1:12">
      <c r="A731" s="49"/>
      <c r="B731" s="50"/>
      <c r="C731" s="49"/>
      <c r="D731" s="50"/>
      <c r="E731" s="8"/>
      <c r="F731" s="8"/>
      <c r="G731" s="49" t="s">
        <v>4030</v>
      </c>
      <c r="H731" s="50"/>
      <c r="I731" s="49" t="s">
        <v>4032</v>
      </c>
      <c r="J731" s="8"/>
      <c r="K731" s="49" t="s">
        <v>4036</v>
      </c>
      <c r="L731" s="50"/>
    </row>
    <row r="732" spans="1:12">
      <c r="A732" s="49"/>
      <c r="B732" s="50"/>
      <c r="C732" s="49" t="s">
        <v>1412</v>
      </c>
      <c r="D732" s="50"/>
      <c r="E732" s="8"/>
      <c r="F732" s="8"/>
      <c r="G732" s="49" t="s">
        <v>4044</v>
      </c>
      <c r="H732" s="50"/>
      <c r="I732" s="49" t="s">
        <v>4033</v>
      </c>
      <c r="J732" s="8"/>
      <c r="K732" s="49" t="s">
        <v>4033</v>
      </c>
      <c r="L732" s="50"/>
    </row>
    <row r="733" spans="1:12">
      <c r="A733" s="49"/>
      <c r="B733" s="50"/>
      <c r="C733" s="49"/>
      <c r="D733" s="50"/>
      <c r="E733" s="8"/>
      <c r="F733" s="8"/>
      <c r="G733" s="49"/>
      <c r="H733" s="50"/>
      <c r="I733" s="49"/>
      <c r="J733" s="8"/>
      <c r="L733" s="50"/>
    </row>
    <row r="734" spans="1:12">
      <c r="A734" s="49"/>
      <c r="B734" s="50"/>
      <c r="C734" s="49"/>
      <c r="D734" s="50"/>
      <c r="E734" s="8"/>
      <c r="F734" s="8"/>
      <c r="G734" s="49" t="s">
        <v>3879</v>
      </c>
      <c r="H734" s="50"/>
      <c r="I734" s="120" t="s">
        <v>4214</v>
      </c>
      <c r="J734" s="8"/>
      <c r="K734" s="49" t="s">
        <v>4225</v>
      </c>
      <c r="L734" s="50"/>
    </row>
    <row r="735" spans="1:12">
      <c r="A735" s="49"/>
      <c r="B735" s="50"/>
      <c r="C735" s="49"/>
      <c r="D735" s="50"/>
      <c r="E735" s="8"/>
      <c r="F735" s="8"/>
      <c r="G735" s="49" t="s">
        <v>3880</v>
      </c>
      <c r="H735" s="50"/>
      <c r="I735" s="49" t="s">
        <v>608</v>
      </c>
      <c r="J735" s="8"/>
      <c r="K735" s="49" t="s">
        <v>4320</v>
      </c>
      <c r="L735" s="50"/>
    </row>
    <row r="736" spans="1:12">
      <c r="A736" s="28"/>
      <c r="B736" s="30"/>
      <c r="C736" s="28"/>
      <c r="D736" s="30"/>
      <c r="E736" s="29"/>
      <c r="F736" s="29"/>
      <c r="G736" s="49" t="s">
        <v>3881</v>
      </c>
      <c r="H736" s="50"/>
      <c r="I736" s="49" t="s">
        <v>608</v>
      </c>
      <c r="J736" s="8"/>
      <c r="K736" s="49"/>
      <c r="L736" s="50"/>
    </row>
    <row r="737" spans="1:12">
      <c r="G737" s="28" t="s">
        <v>3385</v>
      </c>
      <c r="H737" s="30"/>
      <c r="I737" s="28"/>
      <c r="J737" s="29"/>
      <c r="K737" s="28"/>
      <c r="L737" s="30"/>
    </row>
    <row r="738" spans="1:12">
      <c r="B738" s="8"/>
    </row>
    <row r="739" spans="1:12">
      <c r="A739" s="3" t="s">
        <v>4234</v>
      </c>
    </row>
    <row r="741" spans="1:12">
      <c r="A741" s="131" t="s">
        <v>4233</v>
      </c>
    </row>
    <row r="743" spans="1:12">
      <c r="B743" s="25" t="s">
        <v>4229</v>
      </c>
      <c r="C743" s="26"/>
      <c r="D743" s="26"/>
      <c r="E743" s="26"/>
      <c r="F743" s="26"/>
      <c r="G743" s="26"/>
      <c r="H743" s="26"/>
      <c r="I743" s="27"/>
    </row>
    <row r="744" spans="1:12">
      <c r="B744" s="49" t="s">
        <v>3091</v>
      </c>
      <c r="C744" s="8"/>
      <c r="D744" s="8"/>
      <c r="E744" s="8"/>
      <c r="F744" s="8"/>
      <c r="G744" s="8"/>
      <c r="H744" s="8"/>
      <c r="I744" s="50"/>
    </row>
    <row r="745" spans="1:12">
      <c r="B745" s="49" t="s">
        <v>2001</v>
      </c>
      <c r="C745" s="8"/>
      <c r="D745" s="8"/>
      <c r="E745" s="8"/>
      <c r="F745" s="8"/>
      <c r="G745" s="8"/>
      <c r="H745" s="8"/>
      <c r="I745" s="50"/>
      <c r="K745" t="s">
        <v>4478</v>
      </c>
    </row>
    <row r="746" spans="1:12">
      <c r="B746" s="49"/>
      <c r="C746" s="8"/>
      <c r="D746" s="8"/>
      <c r="E746" s="8"/>
      <c r="F746" s="8"/>
      <c r="G746" s="8"/>
      <c r="H746" s="8"/>
      <c r="I746" s="50"/>
      <c r="K746" t="s">
        <v>4475</v>
      </c>
    </row>
    <row r="747" spans="1:12">
      <c r="B747" s="49" t="s">
        <v>4235</v>
      </c>
      <c r="C747" s="8"/>
      <c r="D747" s="8"/>
      <c r="E747" s="8"/>
      <c r="F747" s="8"/>
      <c r="G747" s="8"/>
      <c r="H747" s="8"/>
      <c r="I747" s="50"/>
      <c r="L747" t="s">
        <v>4476</v>
      </c>
    </row>
    <row r="748" spans="1:12">
      <c r="B748" s="49" t="s">
        <v>4236</v>
      </c>
      <c r="C748" s="8"/>
      <c r="D748" s="8"/>
      <c r="E748" s="8"/>
      <c r="F748" s="8"/>
      <c r="G748" s="8"/>
      <c r="H748" s="8"/>
      <c r="I748" s="50"/>
      <c r="K748" t="s">
        <v>4477</v>
      </c>
    </row>
    <row r="749" spans="1:12">
      <c r="B749" s="49" t="s">
        <v>4238</v>
      </c>
      <c r="C749" s="8"/>
      <c r="D749" s="8"/>
      <c r="E749" s="8"/>
      <c r="F749" s="8"/>
      <c r="G749" s="8"/>
      <c r="H749" s="8"/>
      <c r="I749" s="50"/>
    </row>
    <row r="750" spans="1:12">
      <c r="B750" s="49" t="s">
        <v>4237</v>
      </c>
      <c r="C750" s="8"/>
      <c r="D750" s="8"/>
      <c r="E750" s="8"/>
      <c r="F750" s="8"/>
      <c r="G750" s="8"/>
      <c r="H750" s="8"/>
      <c r="I750" s="50"/>
      <c r="K750" t="s">
        <v>4479</v>
      </c>
    </row>
    <row r="751" spans="1:12">
      <c r="B751" s="49" t="s">
        <v>4239</v>
      </c>
      <c r="C751" s="8"/>
      <c r="D751" s="8"/>
      <c r="E751" s="8"/>
      <c r="F751" s="8"/>
      <c r="G751" s="8"/>
      <c r="H751" s="8"/>
      <c r="I751" s="50"/>
      <c r="K751" t="s">
        <v>4480</v>
      </c>
    </row>
    <row r="752" spans="1:12">
      <c r="B752" s="49"/>
      <c r="C752" s="8"/>
      <c r="D752" s="8"/>
      <c r="E752" s="8"/>
      <c r="F752" s="8"/>
      <c r="G752" s="8"/>
      <c r="H752" s="8"/>
      <c r="I752" s="50"/>
      <c r="K752" t="s">
        <v>4481</v>
      </c>
    </row>
    <row r="753" spans="2:15">
      <c r="B753" s="49" t="s">
        <v>4240</v>
      </c>
      <c r="C753" s="8"/>
      <c r="D753" s="8"/>
      <c r="E753" s="8"/>
      <c r="F753" s="8"/>
      <c r="G753" s="8"/>
      <c r="H753" s="8"/>
      <c r="I753" s="50"/>
      <c r="L753" t="s">
        <v>4482</v>
      </c>
    </row>
    <row r="754" spans="2:15">
      <c r="B754" s="28" t="s">
        <v>4241</v>
      </c>
      <c r="C754" s="29"/>
      <c r="D754" s="29"/>
      <c r="E754" s="29"/>
      <c r="F754" s="29"/>
      <c r="G754" s="29"/>
      <c r="H754" s="29"/>
      <c r="I754" s="30"/>
      <c r="L754" t="s">
        <v>4483</v>
      </c>
    </row>
    <row r="755" spans="2:15">
      <c r="B755" s="8"/>
      <c r="L755" t="s">
        <v>4484</v>
      </c>
    </row>
    <row r="756" spans="2:15">
      <c r="B756" s="8"/>
      <c r="C756" t="s">
        <v>4505</v>
      </c>
    </row>
    <row r="757" spans="2:15">
      <c r="B757" s="8"/>
      <c r="C757" t="s">
        <v>4504</v>
      </c>
    </row>
    <row r="758" spans="2:15">
      <c r="B758" s="8"/>
      <c r="C758" t="s">
        <v>4485</v>
      </c>
    </row>
    <row r="759" spans="2:15">
      <c r="B759" s="8"/>
    </row>
    <row r="760" spans="2:15">
      <c r="B760" s="8"/>
      <c r="C760" s="47" t="s">
        <v>4486</v>
      </c>
      <c r="D760" s="26"/>
      <c r="E760" s="27"/>
      <c r="F760" s="25" t="s">
        <v>4494</v>
      </c>
      <c r="G760" s="26"/>
      <c r="H760" s="26"/>
      <c r="I760" s="26"/>
      <c r="J760" s="27"/>
      <c r="K760" s="25" t="s">
        <v>4495</v>
      </c>
      <c r="L760" s="26"/>
      <c r="M760" s="26"/>
      <c r="N760" s="26"/>
      <c r="O760" s="27"/>
    </row>
    <row r="761" spans="2:15">
      <c r="B761" s="8"/>
      <c r="C761" s="104" t="s">
        <v>4487</v>
      </c>
      <c r="D761" s="105"/>
      <c r="E761" s="106"/>
      <c r="F761" s="104" t="s">
        <v>4496</v>
      </c>
      <c r="G761" s="105"/>
      <c r="H761" s="105"/>
      <c r="I761" s="105"/>
      <c r="J761" s="106"/>
      <c r="K761" s="104" t="s">
        <v>4497</v>
      </c>
      <c r="L761" s="105"/>
      <c r="M761" s="105"/>
      <c r="N761" s="105"/>
      <c r="O761" s="106"/>
    </row>
    <row r="762" spans="2:15">
      <c r="B762" s="8"/>
      <c r="C762" s="49" t="s">
        <v>4488</v>
      </c>
      <c r="D762" s="8"/>
      <c r="E762" s="50"/>
      <c r="F762" s="49" t="s">
        <v>4498</v>
      </c>
      <c r="G762" s="8"/>
      <c r="H762" s="8"/>
      <c r="I762" s="8"/>
      <c r="J762" s="50"/>
      <c r="K762" s="49" t="s">
        <v>4499</v>
      </c>
      <c r="L762" s="8"/>
      <c r="M762" s="8"/>
      <c r="N762" s="8"/>
      <c r="O762" s="50"/>
    </row>
    <row r="763" spans="2:15">
      <c r="B763" s="8"/>
      <c r="C763" s="104" t="s">
        <v>4489</v>
      </c>
      <c r="D763" s="105"/>
      <c r="E763" s="106"/>
      <c r="F763" s="104" t="s">
        <v>4500</v>
      </c>
      <c r="G763" s="105"/>
      <c r="H763" s="105"/>
      <c r="I763" s="105"/>
      <c r="J763" s="106"/>
      <c r="K763" s="104" t="s">
        <v>4501</v>
      </c>
      <c r="L763" s="105"/>
      <c r="M763" s="105"/>
      <c r="N763" s="105"/>
      <c r="O763" s="106"/>
    </row>
    <row r="764" spans="2:15">
      <c r="B764" s="8"/>
      <c r="C764" s="49" t="s">
        <v>4490</v>
      </c>
      <c r="D764" s="8"/>
      <c r="E764" s="50"/>
      <c r="F764" s="49" t="s">
        <v>4502</v>
      </c>
      <c r="G764" s="8"/>
      <c r="H764" s="8"/>
      <c r="I764" s="8"/>
      <c r="J764" s="50"/>
      <c r="K764" s="49" t="s">
        <v>4503</v>
      </c>
      <c r="L764" s="8"/>
      <c r="M764" s="8"/>
      <c r="N764" s="8"/>
      <c r="O764" s="50"/>
    </row>
    <row r="765" spans="2:15">
      <c r="B765" s="8"/>
      <c r="C765" s="104" t="s">
        <v>4491</v>
      </c>
      <c r="D765" s="105"/>
      <c r="E765" s="106"/>
      <c r="F765" s="104" t="s">
        <v>4492</v>
      </c>
      <c r="G765" s="105"/>
      <c r="H765" s="105"/>
      <c r="I765" s="105"/>
      <c r="J765" s="106"/>
      <c r="K765" s="104" t="s">
        <v>4493</v>
      </c>
      <c r="L765" s="105"/>
      <c r="M765" s="105"/>
      <c r="N765" s="105"/>
      <c r="O765" s="106"/>
    </row>
    <row r="766" spans="2:15">
      <c r="B766" s="8"/>
      <c r="C766" s="8"/>
      <c r="D766" s="8"/>
      <c r="E766" s="8"/>
      <c r="F766" s="8"/>
      <c r="G766" s="8"/>
      <c r="H766" s="8"/>
      <c r="I766" s="8"/>
      <c r="J766" s="8"/>
      <c r="K766" s="8"/>
      <c r="L766" s="8"/>
      <c r="M766" s="8"/>
      <c r="N766" s="8"/>
      <c r="O766" s="8"/>
    </row>
    <row r="767" spans="2:15">
      <c r="B767" s="8"/>
      <c r="C767" s="8"/>
      <c r="D767" s="8"/>
      <c r="E767" s="8"/>
      <c r="F767" s="8"/>
      <c r="G767" s="8"/>
      <c r="H767" s="8"/>
      <c r="I767" s="8"/>
      <c r="J767" s="8"/>
      <c r="K767" s="8"/>
      <c r="L767" s="8"/>
      <c r="M767" s="8"/>
      <c r="N767" s="8"/>
      <c r="O767" s="8"/>
    </row>
    <row r="768" spans="2:15">
      <c r="B768" s="143" t="s">
        <v>4785</v>
      </c>
      <c r="C768" s="8"/>
      <c r="D768" s="8"/>
      <c r="E768" s="8"/>
      <c r="F768" s="8"/>
      <c r="G768" s="8"/>
      <c r="H768" s="8"/>
      <c r="I768" s="8"/>
      <c r="J768" s="8"/>
      <c r="K768" s="8"/>
      <c r="L768" s="8"/>
      <c r="M768" s="8"/>
      <c r="N768" s="8"/>
      <c r="O768" s="8"/>
    </row>
    <row r="769" spans="1:15">
      <c r="B769" s="143"/>
      <c r="C769" s="8" t="s">
        <v>4788</v>
      </c>
      <c r="D769" s="8"/>
      <c r="E769" s="8"/>
      <c r="F769" s="8"/>
      <c r="G769" s="8"/>
      <c r="H769" s="8"/>
      <c r="I769" s="8"/>
      <c r="J769" s="8"/>
      <c r="K769" s="8"/>
      <c r="L769" s="8"/>
      <c r="M769" s="8"/>
      <c r="N769" s="8"/>
      <c r="O769" s="8"/>
    </row>
    <row r="770" spans="1:15">
      <c r="B770" s="143" t="s">
        <v>4786</v>
      </c>
      <c r="C770" s="8"/>
      <c r="D770" s="8"/>
      <c r="E770" s="8"/>
      <c r="F770" s="8"/>
      <c r="G770" s="8"/>
      <c r="H770" s="8"/>
      <c r="I770" s="8"/>
      <c r="J770" s="8"/>
      <c r="K770" s="8"/>
      <c r="L770" s="8"/>
      <c r="M770" s="8"/>
      <c r="N770" s="8"/>
      <c r="O770" s="8"/>
    </row>
    <row r="771" spans="1:15">
      <c r="B771" s="8"/>
      <c r="C771" s="8" t="s">
        <v>4789</v>
      </c>
      <c r="D771" s="8"/>
      <c r="E771" s="8"/>
      <c r="F771" s="8"/>
      <c r="G771" s="8"/>
      <c r="H771" s="8"/>
      <c r="I771" s="8"/>
      <c r="J771" s="8"/>
      <c r="K771" s="8"/>
      <c r="L771" s="8"/>
      <c r="M771" s="8"/>
      <c r="N771" s="8"/>
      <c r="O771" s="8"/>
    </row>
    <row r="772" spans="1:15">
      <c r="B772" s="8"/>
      <c r="C772" s="8"/>
      <c r="D772" s="8"/>
      <c r="E772" s="8"/>
      <c r="F772" s="8"/>
      <c r="G772" s="8"/>
      <c r="H772" s="8"/>
      <c r="I772" s="8"/>
      <c r="J772" s="8"/>
      <c r="K772" s="8"/>
      <c r="L772" s="8"/>
      <c r="M772" s="8"/>
      <c r="N772" s="8"/>
      <c r="O772" s="8"/>
    </row>
    <row r="773" spans="1:15">
      <c r="B773" s="8" t="s">
        <v>4787</v>
      </c>
      <c r="C773" s="8"/>
      <c r="D773" s="8"/>
      <c r="E773" s="8"/>
      <c r="F773" s="8"/>
      <c r="G773" s="8"/>
      <c r="H773" s="8"/>
      <c r="I773" s="8"/>
      <c r="J773" s="8"/>
      <c r="K773" s="8"/>
      <c r="L773" s="8"/>
      <c r="M773" s="8"/>
      <c r="N773" s="8"/>
      <c r="O773" s="8"/>
    </row>
    <row r="774" spans="1:15">
      <c r="B774" s="8"/>
      <c r="C774" s="8"/>
      <c r="D774" s="8"/>
      <c r="E774" s="8"/>
      <c r="F774" s="8"/>
      <c r="G774" s="8"/>
      <c r="H774" s="8"/>
      <c r="I774" s="8"/>
      <c r="J774" s="8"/>
      <c r="K774" s="8"/>
      <c r="L774" s="8"/>
      <c r="M774" s="8"/>
      <c r="N774" s="8"/>
      <c r="O774" s="8"/>
    </row>
    <row r="775" spans="1:15">
      <c r="B775" s="8"/>
    </row>
    <row r="776" spans="1:15">
      <c r="A776" s="124" t="s">
        <v>4269</v>
      </c>
    </row>
    <row r="777" spans="1:15">
      <c r="B777" s="115" t="s">
        <v>4268</v>
      </c>
    </row>
    <row r="779" spans="1:15">
      <c r="B779" s="25" t="s">
        <v>4235</v>
      </c>
      <c r="C779" s="26"/>
      <c r="D779" s="26"/>
      <c r="E779" s="26"/>
      <c r="F779" s="26"/>
      <c r="G779" s="26"/>
      <c r="H779" s="26"/>
      <c r="I779" s="27"/>
    </row>
    <row r="780" spans="1:15">
      <c r="B780" s="49" t="s">
        <v>4236</v>
      </c>
      <c r="C780" s="8"/>
      <c r="D780" s="8"/>
      <c r="E780" s="8"/>
      <c r="F780" s="8"/>
      <c r="G780" s="8"/>
      <c r="H780" s="8"/>
      <c r="I780" s="50"/>
    </row>
    <row r="781" spans="1:15">
      <c r="B781" s="49" t="s">
        <v>4230</v>
      </c>
      <c r="C781" s="8"/>
      <c r="D781" s="8"/>
      <c r="E781" s="8"/>
      <c r="F781" s="8"/>
      <c r="G781" s="8"/>
      <c r="H781" s="8"/>
      <c r="I781" s="50"/>
    </row>
    <row r="782" spans="1:15">
      <c r="B782" s="49" t="s">
        <v>4231</v>
      </c>
      <c r="C782" s="8"/>
      <c r="D782" s="8"/>
      <c r="E782" s="8"/>
      <c r="F782" s="8"/>
      <c r="G782" s="8"/>
      <c r="H782" s="8"/>
      <c r="I782" s="50"/>
    </row>
    <row r="783" spans="1:15">
      <c r="B783" s="49" t="s">
        <v>4232</v>
      </c>
      <c r="C783" s="8"/>
      <c r="D783" s="8"/>
      <c r="E783" s="8"/>
      <c r="F783" s="8"/>
      <c r="G783" s="8"/>
      <c r="H783" s="8"/>
      <c r="I783" s="50"/>
    </row>
    <row r="784" spans="1:15">
      <c r="B784" s="49"/>
      <c r="C784" s="8"/>
      <c r="D784" s="8"/>
      <c r="E784" s="8"/>
      <c r="F784" s="8"/>
      <c r="G784" s="8"/>
      <c r="H784" s="8"/>
      <c r="I784" s="50"/>
    </row>
    <row r="785" spans="2:11">
      <c r="B785" s="49" t="s">
        <v>4240</v>
      </c>
      <c r="C785" s="8"/>
      <c r="D785" s="8"/>
      <c r="E785" s="8"/>
      <c r="F785" s="8"/>
      <c r="G785" s="8"/>
      <c r="H785" s="8"/>
      <c r="I785" s="50"/>
    </row>
    <row r="786" spans="2:11">
      <c r="B786" s="49" t="s">
        <v>4506</v>
      </c>
      <c r="C786" s="8"/>
      <c r="D786" s="8"/>
      <c r="E786" s="8"/>
      <c r="F786" s="8"/>
      <c r="G786" s="8"/>
      <c r="H786" s="8"/>
      <c r="I786" s="50"/>
    </row>
    <row r="787" spans="2:11">
      <c r="B787" s="49" t="s">
        <v>4452</v>
      </c>
      <c r="C787" s="8"/>
      <c r="D787" s="8"/>
      <c r="E787" s="8"/>
      <c r="F787" s="8" t="s">
        <v>4306</v>
      </c>
      <c r="G787" s="8"/>
      <c r="H787" s="8"/>
      <c r="I787" s="50"/>
      <c r="J787" t="s">
        <v>4293</v>
      </c>
    </row>
    <row r="788" spans="2:11">
      <c r="B788" s="49"/>
      <c r="C788" s="8"/>
      <c r="D788" s="8"/>
      <c r="E788" s="8"/>
      <c r="F788" s="8"/>
      <c r="G788" s="8"/>
      <c r="H788" s="8"/>
      <c r="I788" s="50"/>
      <c r="K788" t="s">
        <v>4267</v>
      </c>
    </row>
    <row r="789" spans="2:11">
      <c r="B789" s="49" t="s">
        <v>4453</v>
      </c>
      <c r="C789" s="8"/>
      <c r="D789" s="8"/>
      <c r="E789" s="8"/>
      <c r="F789" s="8"/>
      <c r="G789" s="8"/>
      <c r="H789" s="8"/>
      <c r="I789" s="50"/>
    </row>
    <row r="790" spans="2:11">
      <c r="B790" s="49" t="s">
        <v>4454</v>
      </c>
      <c r="C790" s="8"/>
      <c r="D790" s="8"/>
      <c r="E790" s="8"/>
      <c r="F790" s="8"/>
      <c r="G790" s="8"/>
      <c r="H790" s="8"/>
      <c r="I790" s="50"/>
    </row>
    <row r="791" spans="2:11">
      <c r="B791" s="49"/>
      <c r="C791" s="8"/>
      <c r="D791" s="8"/>
      <c r="E791" s="8"/>
      <c r="F791" s="8"/>
      <c r="G791" s="8"/>
      <c r="H791" s="8"/>
      <c r="I791" s="50"/>
    </row>
    <row r="792" spans="2:11">
      <c r="B792" s="28" t="s">
        <v>4455</v>
      </c>
      <c r="C792" s="29"/>
      <c r="D792" s="29"/>
      <c r="E792" s="29"/>
      <c r="F792" s="29"/>
      <c r="G792" s="29"/>
      <c r="H792" s="29"/>
      <c r="I792" s="30"/>
    </row>
    <row r="795" spans="2:11">
      <c r="B795" s="128" t="s">
        <v>4449</v>
      </c>
    </row>
    <row r="796" spans="2:11">
      <c r="C796" s="88" t="s">
        <v>4243</v>
      </c>
    </row>
    <row r="797" spans="2:11">
      <c r="D797" t="s">
        <v>4244</v>
      </c>
    </row>
    <row r="798" spans="2:11">
      <c r="D798" t="s">
        <v>4245</v>
      </c>
    </row>
    <row r="799" spans="2:11">
      <c r="C799" s="128" t="s">
        <v>4450</v>
      </c>
    </row>
    <row r="800" spans="2:11">
      <c r="D800" t="s">
        <v>4246</v>
      </c>
    </row>
    <row r="801" spans="3:5">
      <c r="D801" t="s">
        <v>4247</v>
      </c>
    </row>
    <row r="802" spans="3:5">
      <c r="E802" t="s">
        <v>4248</v>
      </c>
    </row>
    <row r="803" spans="3:5">
      <c r="E803" t="s">
        <v>4249</v>
      </c>
    </row>
    <row r="804" spans="3:5">
      <c r="E804" t="s">
        <v>4250</v>
      </c>
    </row>
    <row r="805" spans="3:5">
      <c r="E805" t="s">
        <v>266</v>
      </c>
    </row>
    <row r="806" spans="3:5">
      <c r="E806" t="s">
        <v>4251</v>
      </c>
    </row>
    <row r="807" spans="3:5">
      <c r="C807" s="128" t="s">
        <v>4451</v>
      </c>
    </row>
    <row r="808" spans="3:5">
      <c r="D808" t="s">
        <v>4253</v>
      </c>
    </row>
    <row r="810" spans="3:5">
      <c r="D810" t="s">
        <v>4254</v>
      </c>
    </row>
    <row r="811" spans="3:5">
      <c r="E811" t="s">
        <v>4255</v>
      </c>
    </row>
    <row r="812" spans="3:5">
      <c r="D812" t="s">
        <v>4256</v>
      </c>
    </row>
    <row r="813" spans="3:5">
      <c r="E813" t="s">
        <v>4257</v>
      </c>
    </row>
    <row r="815" spans="3:5">
      <c r="C815" t="s">
        <v>4448</v>
      </c>
    </row>
    <row r="816" spans="3:5">
      <c r="D816" t="s">
        <v>4258</v>
      </c>
    </row>
    <row r="817" spans="1:5">
      <c r="D817" t="s">
        <v>4259</v>
      </c>
    </row>
    <row r="818" spans="1:5">
      <c r="E818" t="s">
        <v>4260</v>
      </c>
    </row>
    <row r="819" spans="1:5">
      <c r="D819" t="s">
        <v>4261</v>
      </c>
    </row>
    <row r="821" spans="1:5">
      <c r="C821" t="s">
        <v>4262</v>
      </c>
    </row>
    <row r="822" spans="1:5">
      <c r="D822" t="s">
        <v>4242</v>
      </c>
    </row>
    <row r="824" spans="1:5">
      <c r="D824" t="s">
        <v>4263</v>
      </c>
    </row>
    <row r="825" spans="1:5">
      <c r="E825" s="108" t="s">
        <v>4264</v>
      </c>
    </row>
    <row r="827" spans="1:5">
      <c r="D827" t="s">
        <v>4265</v>
      </c>
    </row>
    <row r="828" spans="1:5">
      <c r="E828" t="s">
        <v>4255</v>
      </c>
    </row>
    <row r="829" spans="1:5">
      <c r="D829" t="s">
        <v>4266</v>
      </c>
    </row>
    <row r="830" spans="1:5">
      <c r="E830" t="s">
        <v>4267</v>
      </c>
    </row>
    <row r="832" spans="1:5">
      <c r="A832" s="3" t="s">
        <v>4270</v>
      </c>
    </row>
    <row r="833" spans="2:11">
      <c r="B833" t="s">
        <v>4271</v>
      </c>
    </row>
    <row r="834" spans="2:11">
      <c r="C834" t="s">
        <v>4255</v>
      </c>
    </row>
    <row r="835" spans="2:11">
      <c r="B835" t="s">
        <v>4272</v>
      </c>
    </row>
    <row r="836" spans="2:11">
      <c r="C836" t="s">
        <v>4273</v>
      </c>
      <c r="K836" s="14" t="s">
        <v>4274</v>
      </c>
    </row>
    <row r="838" spans="2:11">
      <c r="B838" s="3" t="s">
        <v>4275</v>
      </c>
    </row>
    <row r="839" spans="2:11">
      <c r="C839" t="s">
        <v>4276</v>
      </c>
    </row>
    <row r="840" spans="2:11">
      <c r="D840" t="s">
        <v>4277</v>
      </c>
    </row>
    <row r="841" spans="2:11">
      <c r="C841" t="s">
        <v>4278</v>
      </c>
    </row>
    <row r="842" spans="2:11">
      <c r="D842" t="s">
        <v>4279</v>
      </c>
    </row>
    <row r="843" spans="2:11">
      <c r="C843" t="s">
        <v>4280</v>
      </c>
    </row>
    <row r="844" spans="2:11">
      <c r="D844" t="s">
        <v>4281</v>
      </c>
    </row>
    <row r="845" spans="2:11">
      <c r="C845" t="s">
        <v>4282</v>
      </c>
    </row>
    <row r="846" spans="2:11">
      <c r="D846" t="s">
        <v>4283</v>
      </c>
    </row>
    <row r="848" spans="2:11">
      <c r="B848" s="3" t="s">
        <v>4284</v>
      </c>
    </row>
    <row r="849" spans="1:4">
      <c r="C849" s="123" t="s">
        <v>4285</v>
      </c>
    </row>
    <row r="850" spans="1:4">
      <c r="C850" t="s">
        <v>4286</v>
      </c>
    </row>
    <row r="851" spans="1:4">
      <c r="C851" t="s">
        <v>4287</v>
      </c>
    </row>
    <row r="853" spans="1:4">
      <c r="B853" s="3" t="s">
        <v>4288</v>
      </c>
    </row>
    <row r="854" spans="1:4">
      <c r="C854" t="s">
        <v>4289</v>
      </c>
    </row>
    <row r="855" spans="1:4">
      <c r="C855" t="s">
        <v>4291</v>
      </c>
    </row>
    <row r="856" spans="1:4">
      <c r="C856" t="s">
        <v>4290</v>
      </c>
    </row>
    <row r="857" spans="1:4">
      <c r="C857" t="s">
        <v>1112</v>
      </c>
    </row>
    <row r="859" spans="1:4">
      <c r="C859" t="s">
        <v>4292</v>
      </c>
    </row>
    <row r="860" spans="1:4">
      <c r="D860" t="s">
        <v>4255</v>
      </c>
    </row>
    <row r="862" spans="1:4">
      <c r="A862" t="s">
        <v>4294</v>
      </c>
    </row>
    <row r="863" spans="1:4">
      <c r="B863" t="s">
        <v>4305</v>
      </c>
    </row>
    <row r="865" spans="2:4">
      <c r="B865" t="s">
        <v>4295</v>
      </c>
    </row>
    <row r="867" spans="2:4">
      <c r="B867" t="s">
        <v>4296</v>
      </c>
    </row>
    <row r="868" spans="2:4">
      <c r="B868" t="s">
        <v>4297</v>
      </c>
    </row>
    <row r="870" spans="2:4">
      <c r="B870" t="s">
        <v>3764</v>
      </c>
    </row>
    <row r="871" spans="2:4">
      <c r="C871" t="s">
        <v>4252</v>
      </c>
    </row>
    <row r="872" spans="2:4">
      <c r="D872" t="s">
        <v>4298</v>
      </c>
    </row>
    <row r="874" spans="2:4">
      <c r="B874" s="3" t="s">
        <v>3820</v>
      </c>
    </row>
    <row r="875" spans="2:4">
      <c r="C875" t="s">
        <v>4299</v>
      </c>
    </row>
    <row r="876" spans="2:4">
      <c r="D876" t="s">
        <v>4300</v>
      </c>
    </row>
    <row r="877" spans="2:4">
      <c r="C877" t="s">
        <v>4266</v>
      </c>
    </row>
    <row r="878" spans="2:4">
      <c r="D878" t="s">
        <v>4302</v>
      </c>
    </row>
    <row r="879" spans="2:4">
      <c r="D879" t="s">
        <v>4301</v>
      </c>
    </row>
    <row r="880" spans="2:4">
      <c r="D880" t="s">
        <v>4303</v>
      </c>
    </row>
    <row r="882" spans="1:8">
      <c r="B882" s="3" t="s">
        <v>3897</v>
      </c>
    </row>
    <row r="883" spans="1:8">
      <c r="C883" s="108" t="s">
        <v>4304</v>
      </c>
    </row>
    <row r="886" spans="1:8">
      <c r="B886" s="3"/>
    </row>
    <row r="887" spans="1:8">
      <c r="A887" s="123" t="s">
        <v>4311</v>
      </c>
    </row>
    <row r="889" spans="1:8">
      <c r="B889" s="25" t="s">
        <v>4308</v>
      </c>
      <c r="C889" s="26"/>
      <c r="D889" s="26"/>
      <c r="E889" s="26"/>
      <c r="F889" s="26"/>
      <c r="G889" s="27"/>
    </row>
    <row r="890" spans="1:8">
      <c r="B890" s="49" t="s">
        <v>4236</v>
      </c>
      <c r="C890" s="8"/>
      <c r="D890" s="8"/>
      <c r="E890" s="8"/>
      <c r="F890" s="8"/>
      <c r="G890" s="50"/>
    </row>
    <row r="891" spans="1:8">
      <c r="B891" s="49" t="s">
        <v>4031</v>
      </c>
      <c r="C891" s="8"/>
      <c r="D891" s="8"/>
      <c r="E891" s="8"/>
      <c r="F891" s="8"/>
      <c r="G891" s="50"/>
    </row>
    <row r="892" spans="1:8">
      <c r="B892" s="49" t="s">
        <v>4309</v>
      </c>
      <c r="C892" s="8"/>
      <c r="D892" s="8"/>
      <c r="E892" s="8"/>
      <c r="F892" s="8"/>
      <c r="G892" s="50"/>
    </row>
    <row r="893" spans="1:8">
      <c r="B893" s="49" t="s">
        <v>4307</v>
      </c>
      <c r="C893" s="8"/>
      <c r="D893" s="8"/>
      <c r="E893" s="8"/>
      <c r="F893" s="8"/>
      <c r="G893" s="50"/>
    </row>
    <row r="894" spans="1:8">
      <c r="B894" s="49"/>
      <c r="C894" s="8"/>
      <c r="D894" s="8"/>
      <c r="E894" s="8"/>
      <c r="F894" s="8"/>
      <c r="G894" s="50"/>
    </row>
    <row r="895" spans="1:8">
      <c r="B895" s="49" t="s">
        <v>4043</v>
      </c>
      <c r="C895" s="8"/>
      <c r="D895" s="8"/>
      <c r="E895" s="8"/>
      <c r="F895" s="8"/>
      <c r="G895" s="50"/>
    </row>
    <row r="896" spans="1:8">
      <c r="B896" s="28" t="s">
        <v>4310</v>
      </c>
      <c r="C896" s="29"/>
      <c r="D896" s="29"/>
      <c r="E896" s="29"/>
      <c r="F896" s="29"/>
      <c r="G896" s="30"/>
      <c r="H896" t="s">
        <v>4338</v>
      </c>
    </row>
    <row r="898" spans="2:10">
      <c r="D898" s="104" t="s">
        <v>4336</v>
      </c>
      <c r="E898" s="105"/>
      <c r="F898" s="106"/>
      <c r="H898" s="104" t="s">
        <v>4337</v>
      </c>
      <c r="I898" s="105"/>
      <c r="J898" s="106"/>
    </row>
    <row r="899" spans="2:10">
      <c r="B899" s="3" t="s">
        <v>4312</v>
      </c>
    </row>
    <row r="900" spans="2:10">
      <c r="C900" s="123" t="s">
        <v>4313</v>
      </c>
    </row>
    <row r="902" spans="2:10">
      <c r="C902" t="s">
        <v>4314</v>
      </c>
    </row>
    <row r="903" spans="2:10">
      <c r="D903" s="3" t="s">
        <v>4315</v>
      </c>
    </row>
    <row r="905" spans="2:10">
      <c r="C905" s="3" t="s">
        <v>4316</v>
      </c>
    </row>
    <row r="906" spans="2:10">
      <c r="D906" s="88" t="s">
        <v>4243</v>
      </c>
    </row>
    <row r="907" spans="2:10">
      <c r="E907" t="s">
        <v>4317</v>
      </c>
    </row>
    <row r="908" spans="2:10">
      <c r="E908" t="s">
        <v>4318</v>
      </c>
    </row>
    <row r="910" spans="2:10">
      <c r="D910" s="123" t="s">
        <v>4319</v>
      </c>
    </row>
    <row r="911" spans="2:10">
      <c r="E911" t="s">
        <v>4321</v>
      </c>
    </row>
    <row r="912" spans="2:10">
      <c r="E912" s="100" t="s">
        <v>4322</v>
      </c>
    </row>
    <row r="913" spans="4:6">
      <c r="E913" t="s">
        <v>4323</v>
      </c>
    </row>
    <row r="915" spans="4:6">
      <c r="E915" t="s">
        <v>3764</v>
      </c>
    </row>
    <row r="916" spans="4:6">
      <c r="F916" t="s">
        <v>4324</v>
      </c>
    </row>
    <row r="917" spans="4:6">
      <c r="E917" t="s">
        <v>4325</v>
      </c>
    </row>
    <row r="918" spans="4:6">
      <c r="F918" t="s">
        <v>4326</v>
      </c>
    </row>
    <row r="920" spans="4:6">
      <c r="D920" t="s">
        <v>4327</v>
      </c>
    </row>
    <row r="921" spans="4:6">
      <c r="E921" t="s">
        <v>4328</v>
      </c>
    </row>
    <row r="922" spans="4:6">
      <c r="E922" t="s">
        <v>4329</v>
      </c>
    </row>
    <row r="925" spans="4:6">
      <c r="D925" s="123" t="s">
        <v>4330</v>
      </c>
    </row>
    <row r="926" spans="4:6">
      <c r="E926" t="s">
        <v>4331</v>
      </c>
    </row>
    <row r="927" spans="4:6">
      <c r="E927" t="s">
        <v>4332</v>
      </c>
    </row>
    <row r="929" spans="1:7">
      <c r="C929" s="3" t="s">
        <v>4333</v>
      </c>
    </row>
    <row r="930" spans="1:7">
      <c r="D930" t="s">
        <v>4334</v>
      </c>
    </row>
    <row r="932" spans="1:7">
      <c r="D932" t="s">
        <v>4335</v>
      </c>
    </row>
    <row r="934" spans="1:7">
      <c r="A934" s="128" t="s">
        <v>4439</v>
      </c>
    </row>
    <row r="936" spans="1:7">
      <c r="B936" s="25" t="s">
        <v>2997</v>
      </c>
      <c r="C936" s="26"/>
      <c r="D936" s="26"/>
      <c r="E936" s="26"/>
      <c r="F936" s="26"/>
      <c r="G936" s="27"/>
    </row>
    <row r="937" spans="1:7">
      <c r="B937" s="49"/>
      <c r="C937" s="8"/>
      <c r="D937" s="8"/>
      <c r="E937" s="8"/>
      <c r="F937" s="8"/>
      <c r="G937" s="50"/>
    </row>
    <row r="938" spans="1:7">
      <c r="B938" s="49" t="s">
        <v>4441</v>
      </c>
      <c r="C938" s="8"/>
      <c r="D938" s="8"/>
      <c r="E938" s="8"/>
      <c r="F938" s="8"/>
      <c r="G938" s="50"/>
    </row>
    <row r="939" spans="1:7">
      <c r="B939" s="49" t="s">
        <v>4236</v>
      </c>
      <c r="C939" s="8"/>
      <c r="D939" s="8"/>
      <c r="E939" s="8"/>
      <c r="F939" s="8"/>
      <c r="G939" s="50"/>
    </row>
    <row r="940" spans="1:7">
      <c r="B940" s="49" t="s">
        <v>4034</v>
      </c>
      <c r="C940" s="8"/>
      <c r="D940" s="8"/>
      <c r="E940" s="8"/>
      <c r="F940" s="8"/>
      <c r="G940" s="50"/>
    </row>
    <row r="941" spans="1:7">
      <c r="B941" s="49" t="s">
        <v>4442</v>
      </c>
      <c r="C941" s="8"/>
      <c r="D941" s="8"/>
      <c r="E941" s="8"/>
      <c r="F941" s="8"/>
      <c r="G941" s="50"/>
    </row>
    <row r="942" spans="1:7">
      <c r="B942" s="49"/>
      <c r="C942" s="8"/>
      <c r="D942" s="8"/>
      <c r="E942" s="8"/>
      <c r="F942" s="8"/>
      <c r="G942" s="50"/>
    </row>
    <row r="943" spans="1:7">
      <c r="B943" s="49"/>
      <c r="C943" s="8"/>
      <c r="D943" s="8"/>
      <c r="E943" s="8"/>
      <c r="F943" s="8"/>
      <c r="G943" s="50"/>
    </row>
    <row r="944" spans="1:7">
      <c r="B944" s="49" t="s">
        <v>4043</v>
      </c>
      <c r="C944" s="8"/>
      <c r="D944" s="8"/>
      <c r="E944" s="8"/>
      <c r="F944" s="8"/>
      <c r="G944" s="50"/>
    </row>
    <row r="945" spans="1:7">
      <c r="B945" s="49" t="s">
        <v>4443</v>
      </c>
      <c r="C945" s="8"/>
      <c r="D945" s="8"/>
      <c r="E945" s="8"/>
      <c r="F945" s="8"/>
      <c r="G945" s="50"/>
    </row>
    <row r="946" spans="1:7">
      <c r="B946" s="28" t="s">
        <v>4444</v>
      </c>
      <c r="C946" s="29"/>
      <c r="D946" s="29"/>
      <c r="E946" s="29"/>
      <c r="F946" s="29"/>
      <c r="G946" s="30"/>
    </row>
    <row r="948" spans="1:7">
      <c r="A948" s="128" t="s">
        <v>4445</v>
      </c>
    </row>
    <row r="949" spans="1:7">
      <c r="B949" t="s">
        <v>4446</v>
      </c>
    </row>
    <row r="950" spans="1:7">
      <c r="B950" t="s">
        <v>4447</v>
      </c>
    </row>
    <row r="952" spans="1:7">
      <c r="B952" s="3" t="s">
        <v>4456</v>
      </c>
    </row>
    <row r="953" spans="1:7">
      <c r="C953" t="s">
        <v>4457</v>
      </c>
    </row>
    <row r="954" spans="1:7">
      <c r="C954" t="s">
        <v>4458</v>
      </c>
    </row>
    <row r="955" spans="1:7">
      <c r="C955" t="s">
        <v>4459</v>
      </c>
    </row>
    <row r="956" spans="1:7">
      <c r="C956" t="s">
        <v>4460</v>
      </c>
    </row>
    <row r="958" spans="1:7">
      <c r="B958" s="3" t="s">
        <v>4461</v>
      </c>
    </row>
    <row r="959" spans="1:7">
      <c r="B959" s="25" t="s">
        <v>4235</v>
      </c>
      <c r="C959" s="26"/>
      <c r="D959" s="26"/>
      <c r="E959" s="26"/>
      <c r="F959" s="26"/>
      <c r="G959" s="27"/>
    </row>
    <row r="960" spans="1:7">
      <c r="B960" s="49" t="s">
        <v>4236</v>
      </c>
      <c r="C960" s="8"/>
      <c r="D960" s="8"/>
      <c r="E960" s="8"/>
      <c r="F960" s="8"/>
      <c r="G960" s="50"/>
    </row>
    <row r="961" spans="1:9">
      <c r="B961" s="49" t="s">
        <v>4230</v>
      </c>
      <c r="C961" s="8"/>
      <c r="D961" s="8"/>
      <c r="E961" s="8"/>
      <c r="F961" s="8"/>
      <c r="G961" s="50"/>
    </row>
    <row r="962" spans="1:9">
      <c r="B962" s="49" t="s">
        <v>4231</v>
      </c>
      <c r="C962" s="8"/>
      <c r="D962" s="8"/>
      <c r="E962" s="8"/>
      <c r="F962" s="8"/>
      <c r="G962" s="50"/>
    </row>
    <row r="963" spans="1:9">
      <c r="B963" s="49" t="s">
        <v>4232</v>
      </c>
      <c r="C963" s="8"/>
      <c r="D963" s="8"/>
      <c r="E963" s="8"/>
      <c r="F963" s="8"/>
      <c r="G963" s="50"/>
    </row>
    <row r="964" spans="1:9">
      <c r="B964" s="49"/>
      <c r="C964" s="8"/>
      <c r="D964" s="8"/>
      <c r="E964" s="8"/>
      <c r="F964" s="8"/>
      <c r="G964" s="50"/>
    </row>
    <row r="965" spans="1:9">
      <c r="B965" s="49" t="s">
        <v>4240</v>
      </c>
      <c r="C965" s="8"/>
      <c r="D965" s="8"/>
      <c r="E965" s="8"/>
      <c r="F965" s="8"/>
      <c r="G965" s="50"/>
    </row>
    <row r="966" spans="1:9">
      <c r="B966" s="49" t="s">
        <v>4462</v>
      </c>
      <c r="C966" s="8"/>
      <c r="D966" s="8"/>
      <c r="E966" s="8"/>
      <c r="F966" s="8"/>
      <c r="G966" s="50"/>
    </row>
    <row r="967" spans="1:9">
      <c r="B967" s="49" t="s">
        <v>4452</v>
      </c>
      <c r="C967" s="8"/>
      <c r="D967" s="8"/>
      <c r="E967" s="8"/>
      <c r="F967" s="8"/>
      <c r="G967" s="50"/>
    </row>
    <row r="968" spans="1:9">
      <c r="B968" s="49"/>
      <c r="C968" s="8"/>
      <c r="D968" s="8"/>
      <c r="E968" s="8"/>
      <c r="F968" s="8"/>
      <c r="G968" s="50"/>
    </row>
    <row r="969" spans="1:9">
      <c r="B969" s="49" t="s">
        <v>4453</v>
      </c>
      <c r="C969" s="8"/>
      <c r="D969" s="8"/>
      <c r="E969" s="8"/>
      <c r="F969" s="8"/>
      <c r="G969" s="50"/>
    </row>
    <row r="970" spans="1:9">
      <c r="B970" s="49" t="s">
        <v>4463</v>
      </c>
      <c r="C970" s="8"/>
      <c r="D970" s="8"/>
      <c r="E970" s="8"/>
      <c r="F970" s="8"/>
      <c r="G970" s="50"/>
      <c r="I970" t="s">
        <v>4465</v>
      </c>
    </row>
    <row r="971" spans="1:9">
      <c r="B971" s="49"/>
      <c r="C971" s="8"/>
      <c r="D971" s="8"/>
      <c r="E971" s="8"/>
      <c r="F971" s="8"/>
      <c r="G971" s="50"/>
    </row>
    <row r="972" spans="1:9">
      <c r="B972" s="28" t="s">
        <v>4464</v>
      </c>
      <c r="C972" s="29"/>
      <c r="D972" s="29"/>
      <c r="E972" s="29"/>
      <c r="F972" s="29"/>
      <c r="G972" s="30"/>
    </row>
    <row r="976" spans="1:9">
      <c r="A976" s="131" t="s">
        <v>4524</v>
      </c>
    </row>
    <row r="977" spans="2:7">
      <c r="B977" t="s">
        <v>4466</v>
      </c>
    </row>
    <row r="980" spans="2:7">
      <c r="B980" s="129" t="s">
        <v>4474</v>
      </c>
      <c r="C980" s="26"/>
      <c r="D980" s="26"/>
      <c r="E980" s="26"/>
      <c r="F980" s="26"/>
      <c r="G980" s="27"/>
    </row>
    <row r="981" spans="2:7">
      <c r="B981" s="49"/>
      <c r="C981" s="8"/>
      <c r="D981" s="8"/>
      <c r="E981" s="8"/>
      <c r="F981" s="8"/>
      <c r="G981" s="50"/>
    </row>
    <row r="982" spans="2:7">
      <c r="B982" s="49" t="s">
        <v>4467</v>
      </c>
      <c r="C982" s="8"/>
      <c r="D982" s="8"/>
      <c r="E982" s="8"/>
      <c r="F982" s="8"/>
      <c r="G982" s="50"/>
    </row>
    <row r="983" spans="2:7">
      <c r="B983" s="49"/>
      <c r="C983" s="8"/>
      <c r="D983" s="8"/>
      <c r="E983" s="8"/>
      <c r="F983" s="8"/>
      <c r="G983" s="50"/>
    </row>
    <row r="984" spans="2:7">
      <c r="B984" s="49" t="s">
        <v>4471</v>
      </c>
      <c r="C984" s="8"/>
      <c r="D984" s="8"/>
      <c r="E984" s="8"/>
      <c r="F984" s="8"/>
      <c r="G984" s="50"/>
    </row>
    <row r="985" spans="2:7">
      <c r="B985" s="49" t="s">
        <v>4043</v>
      </c>
      <c r="C985" s="8"/>
      <c r="D985" s="8"/>
      <c r="E985" s="8"/>
      <c r="F985" s="8"/>
      <c r="G985" s="50"/>
    </row>
    <row r="986" spans="2:7">
      <c r="B986" s="28" t="s">
        <v>4468</v>
      </c>
      <c r="C986" s="29"/>
      <c r="D986" s="29"/>
      <c r="E986" s="29"/>
      <c r="F986" s="29"/>
      <c r="G986" s="30"/>
    </row>
    <row r="989" spans="2:7">
      <c r="B989" s="103" t="s">
        <v>425</v>
      </c>
      <c r="C989" s="26"/>
      <c r="D989" s="26"/>
      <c r="E989" s="26"/>
      <c r="F989" s="26"/>
      <c r="G989" s="27"/>
    </row>
    <row r="990" spans="2:7">
      <c r="B990" s="49" t="s">
        <v>4469</v>
      </c>
      <c r="C990" s="8"/>
      <c r="D990" s="8"/>
      <c r="E990" s="8"/>
      <c r="F990" s="8"/>
      <c r="G990" s="50"/>
    </row>
    <row r="991" spans="2:7">
      <c r="B991" s="49" t="s">
        <v>2997</v>
      </c>
      <c r="C991" s="8"/>
      <c r="D991" s="8"/>
      <c r="E991" s="8"/>
      <c r="F991" s="8"/>
      <c r="G991" s="50"/>
    </row>
    <row r="992" spans="2:7">
      <c r="B992" s="49" t="s">
        <v>2001</v>
      </c>
      <c r="C992" s="8"/>
      <c r="D992" s="8"/>
      <c r="E992" s="8"/>
      <c r="F992" s="8"/>
      <c r="G992" s="50"/>
    </row>
    <row r="993" spans="1:7">
      <c r="B993" s="49" t="s">
        <v>4470</v>
      </c>
      <c r="C993" s="8"/>
      <c r="D993" s="8"/>
      <c r="E993" s="8"/>
      <c r="F993" s="8"/>
      <c r="G993" s="50"/>
    </row>
    <row r="994" spans="1:7">
      <c r="B994" s="49"/>
      <c r="C994" s="8"/>
      <c r="D994" s="8"/>
      <c r="E994" s="8"/>
      <c r="F994" s="8"/>
      <c r="G994" s="50"/>
    </row>
    <row r="995" spans="1:7">
      <c r="B995" s="49" t="s">
        <v>4472</v>
      </c>
      <c r="C995" s="8"/>
      <c r="D995" s="8"/>
      <c r="E995" s="8"/>
      <c r="F995" s="8"/>
      <c r="G995" s="50"/>
    </row>
    <row r="996" spans="1:7">
      <c r="B996" s="49" t="s">
        <v>4440</v>
      </c>
      <c r="C996" s="8"/>
      <c r="D996" s="8"/>
      <c r="E996" s="8"/>
      <c r="F996" s="8"/>
      <c r="G996" s="50"/>
    </row>
    <row r="997" spans="1:7">
      <c r="B997" s="49" t="s">
        <v>4031</v>
      </c>
      <c r="C997" s="8"/>
      <c r="D997" s="8"/>
      <c r="E997" s="8"/>
      <c r="F997" s="8"/>
      <c r="G997" s="50"/>
    </row>
    <row r="998" spans="1:7">
      <c r="B998" s="49" t="s">
        <v>2985</v>
      </c>
      <c r="C998" s="8"/>
      <c r="D998" s="8"/>
      <c r="E998" s="8"/>
      <c r="F998" s="8"/>
      <c r="G998" s="50"/>
    </row>
    <row r="999" spans="1:7">
      <c r="B999" s="49" t="s">
        <v>4307</v>
      </c>
      <c r="C999" s="8"/>
      <c r="D999" s="8"/>
      <c r="E999" s="8"/>
      <c r="F999" s="8"/>
      <c r="G999" s="50"/>
    </row>
    <row r="1000" spans="1:7">
      <c r="B1000" s="49"/>
      <c r="C1000" s="8"/>
      <c r="D1000" s="8"/>
      <c r="E1000" s="8"/>
      <c r="F1000" s="8"/>
      <c r="G1000" s="50"/>
    </row>
    <row r="1001" spans="1:7">
      <c r="B1001" s="49" t="s">
        <v>4473</v>
      </c>
      <c r="C1001" s="8"/>
      <c r="D1001" s="8"/>
      <c r="E1001" s="8"/>
      <c r="F1001" s="8"/>
      <c r="G1001" s="50"/>
    </row>
    <row r="1002" spans="1:7">
      <c r="B1002" s="49" t="s">
        <v>4440</v>
      </c>
      <c r="C1002" s="8"/>
      <c r="D1002" s="8"/>
      <c r="E1002" s="8"/>
      <c r="F1002" s="8"/>
      <c r="G1002" s="50"/>
    </row>
    <row r="1003" spans="1:7">
      <c r="B1003" s="49" t="s">
        <v>4034</v>
      </c>
      <c r="C1003" s="8"/>
      <c r="D1003" s="8"/>
      <c r="E1003" s="8"/>
      <c r="F1003" s="8"/>
      <c r="G1003" s="50"/>
    </row>
    <row r="1004" spans="1:7">
      <c r="B1004" s="49" t="s">
        <v>4035</v>
      </c>
      <c r="C1004" s="8"/>
      <c r="D1004" s="8"/>
      <c r="E1004" s="8"/>
      <c r="F1004" s="8"/>
      <c r="G1004" s="50"/>
    </row>
    <row r="1005" spans="1:7">
      <c r="B1005" s="28" t="s">
        <v>4307</v>
      </c>
      <c r="C1005" s="29"/>
      <c r="D1005" s="29"/>
      <c r="E1005" s="29"/>
      <c r="F1005" s="29"/>
      <c r="G1005" s="30"/>
    </row>
    <row r="1008" spans="1:7">
      <c r="A1008" s="5" t="s">
        <v>4507</v>
      </c>
    </row>
    <row r="1009" spans="2:11">
      <c r="B1009" t="s">
        <v>4508</v>
      </c>
    </row>
    <row r="1010" spans="2:11">
      <c r="B1010" t="s">
        <v>4520</v>
      </c>
    </row>
    <row r="1012" spans="2:11">
      <c r="B1012" s="5" t="s">
        <v>4509</v>
      </c>
    </row>
    <row r="1013" spans="2:11">
      <c r="C1013" t="s">
        <v>4510</v>
      </c>
    </row>
    <row r="1014" spans="2:11">
      <c r="D1014" t="s">
        <v>4511</v>
      </c>
    </row>
    <row r="1015" spans="2:11">
      <c r="D1015" t="s">
        <v>4512</v>
      </c>
    </row>
    <row r="1016" spans="2:11">
      <c r="D1016" t="s">
        <v>4513</v>
      </c>
    </row>
    <row r="1018" spans="2:11">
      <c r="B1018" s="5" t="s">
        <v>2186</v>
      </c>
    </row>
    <row r="1020" spans="2:11">
      <c r="C1020" s="47" t="s">
        <v>2205</v>
      </c>
      <c r="D1020" s="27"/>
      <c r="E1020" s="47" t="s">
        <v>4514</v>
      </c>
      <c r="F1020" s="26"/>
      <c r="G1020" s="26"/>
      <c r="H1020" s="26"/>
      <c r="I1020" s="26"/>
      <c r="J1020" s="26"/>
      <c r="K1020" s="27"/>
    </row>
    <row r="1021" spans="2:11">
      <c r="C1021" s="104" t="s">
        <v>1235</v>
      </c>
      <c r="D1021" s="106"/>
      <c r="E1021" s="104" t="s">
        <v>4515</v>
      </c>
      <c r="F1021" s="105"/>
      <c r="G1021" s="105"/>
      <c r="H1021" s="105"/>
      <c r="I1021" s="105"/>
      <c r="J1021" s="105"/>
      <c r="K1021" s="106"/>
    </row>
    <row r="1022" spans="2:11">
      <c r="C1022" s="49" t="s">
        <v>3951</v>
      </c>
      <c r="D1022" s="50"/>
      <c r="E1022" s="49" t="s">
        <v>4516</v>
      </c>
      <c r="F1022" s="8"/>
      <c r="G1022" s="8"/>
      <c r="H1022" s="8"/>
      <c r="I1022" s="8"/>
      <c r="J1022" s="8"/>
      <c r="K1022" s="50"/>
    </row>
    <row r="1023" spans="2:11" ht="15">
      <c r="C1023" s="104" t="s">
        <v>3055</v>
      </c>
      <c r="D1023" s="106"/>
      <c r="E1023" s="104" t="s">
        <v>4517</v>
      </c>
      <c r="F1023" s="105"/>
      <c r="G1023" s="105"/>
      <c r="H1023" s="105"/>
      <c r="I1023" s="105"/>
      <c r="J1023" s="105"/>
      <c r="K1023" s="106"/>
    </row>
    <row r="1024" spans="2:11">
      <c r="C1024" s="64" t="s">
        <v>3059</v>
      </c>
      <c r="D1024" s="27"/>
      <c r="E1024" s="64" t="s">
        <v>4518</v>
      </c>
      <c r="F1024" s="26"/>
      <c r="G1024" s="26"/>
      <c r="H1024" s="26"/>
      <c r="I1024" s="26"/>
      <c r="J1024" s="26"/>
      <c r="K1024" s="27"/>
    </row>
    <row r="1025" spans="1:11">
      <c r="C1025" s="132" t="s">
        <v>3922</v>
      </c>
      <c r="D1025" s="106"/>
      <c r="E1025" s="132" t="s">
        <v>4519</v>
      </c>
      <c r="F1025" s="105"/>
      <c r="G1025" s="105"/>
      <c r="H1025" s="105"/>
      <c r="I1025" s="105"/>
      <c r="J1025" s="105"/>
      <c r="K1025" s="106"/>
    </row>
    <row r="1027" spans="1:11">
      <c r="A1027" s="5" t="s">
        <v>4525</v>
      </c>
    </row>
    <row r="1029" spans="1:11">
      <c r="B1029" t="s">
        <v>4526</v>
      </c>
    </row>
    <row r="1031" spans="1:11">
      <c r="B1031" s="5" t="s">
        <v>4534</v>
      </c>
    </row>
    <row r="1033" spans="1:11">
      <c r="B1033" s="25" t="s">
        <v>1304</v>
      </c>
      <c r="C1033" s="26"/>
      <c r="D1033" s="26"/>
      <c r="E1033" s="26"/>
      <c r="F1033" s="26"/>
      <c r="G1033" s="26"/>
      <c r="H1033" s="26"/>
      <c r="I1033" s="27"/>
    </row>
    <row r="1034" spans="1:11">
      <c r="B1034" s="49" t="s">
        <v>4527</v>
      </c>
      <c r="C1034" s="8"/>
      <c r="D1034" s="8"/>
      <c r="E1034" s="8"/>
      <c r="F1034" s="8"/>
      <c r="G1034" s="8"/>
      <c r="H1034" s="8"/>
      <c r="I1034" s="50"/>
    </row>
    <row r="1035" spans="1:11">
      <c r="B1035" s="49" t="s">
        <v>4528</v>
      </c>
      <c r="C1035" s="8"/>
      <c r="D1035" s="8"/>
      <c r="E1035" s="8"/>
      <c r="F1035" s="8"/>
      <c r="G1035" s="8"/>
      <c r="H1035" s="8"/>
      <c r="I1035" s="50"/>
    </row>
    <row r="1036" spans="1:11">
      <c r="B1036" s="49" t="s">
        <v>4529</v>
      </c>
      <c r="C1036" s="8"/>
      <c r="D1036" s="8"/>
      <c r="E1036" s="8"/>
      <c r="F1036" s="8"/>
      <c r="G1036" s="8"/>
      <c r="H1036" s="8"/>
      <c r="I1036" s="50"/>
    </row>
    <row r="1037" spans="1:11">
      <c r="B1037" s="49" t="s">
        <v>4530</v>
      </c>
      <c r="C1037" s="8"/>
      <c r="D1037" s="8"/>
      <c r="E1037" s="8"/>
      <c r="F1037" s="8"/>
      <c r="G1037" s="8"/>
      <c r="H1037" s="8"/>
      <c r="I1037" s="50"/>
    </row>
    <row r="1038" spans="1:11">
      <c r="B1038" s="49" t="s">
        <v>4531</v>
      </c>
      <c r="C1038" s="8"/>
      <c r="D1038" s="8"/>
      <c r="E1038" s="8"/>
      <c r="F1038" s="8"/>
      <c r="G1038" s="8"/>
      <c r="H1038" s="8"/>
      <c r="I1038" s="50"/>
    </row>
    <row r="1039" spans="1:11">
      <c r="B1039" s="49"/>
      <c r="C1039" s="8"/>
      <c r="D1039" s="8"/>
      <c r="E1039" s="8"/>
      <c r="F1039" s="8"/>
      <c r="G1039" s="8"/>
      <c r="H1039" s="8"/>
      <c r="I1039" s="50"/>
    </row>
    <row r="1040" spans="1:11">
      <c r="B1040" s="49" t="s">
        <v>623</v>
      </c>
      <c r="C1040" s="8"/>
      <c r="D1040" s="8"/>
      <c r="E1040" s="8"/>
      <c r="F1040" s="8"/>
      <c r="G1040" s="8"/>
      <c r="H1040" s="8"/>
      <c r="I1040" s="50"/>
    </row>
    <row r="1041" spans="2:9">
      <c r="B1041" s="28" t="s">
        <v>4532</v>
      </c>
      <c r="C1041" s="29"/>
      <c r="D1041" s="29"/>
      <c r="E1041" s="29"/>
      <c r="F1041" s="29"/>
      <c r="G1041" s="29"/>
      <c r="H1041" s="29"/>
      <c r="I1041" s="30"/>
    </row>
    <row r="1043" spans="2:9">
      <c r="B1043" t="s">
        <v>377</v>
      </c>
    </row>
    <row r="1044" spans="2:9">
      <c r="B1044" t="s">
        <v>378</v>
      </c>
    </row>
    <row r="1045" spans="2:9">
      <c r="B1045" s="41"/>
    </row>
    <row r="1046" spans="2:9">
      <c r="B1046" s="5" t="s">
        <v>4533</v>
      </c>
    </row>
    <row r="1048" spans="2:9">
      <c r="B1048" s="25" t="s">
        <v>3231</v>
      </c>
      <c r="C1048" s="26"/>
      <c r="D1048" s="26"/>
      <c r="E1048" s="26"/>
      <c r="F1048" s="26"/>
      <c r="G1048" s="26"/>
      <c r="H1048" s="27"/>
    </row>
    <row r="1049" spans="2:9">
      <c r="B1049" s="49" t="s">
        <v>4229</v>
      </c>
      <c r="C1049" s="8"/>
      <c r="D1049" s="8"/>
      <c r="E1049" s="8"/>
      <c r="F1049" s="8"/>
      <c r="G1049" s="8"/>
      <c r="H1049" s="50"/>
    </row>
    <row r="1050" spans="2:9">
      <c r="B1050" s="49" t="s">
        <v>2001</v>
      </c>
      <c r="C1050" s="8"/>
      <c r="D1050" s="8"/>
      <c r="E1050" s="8"/>
      <c r="F1050" s="8"/>
      <c r="G1050" s="8"/>
      <c r="H1050" s="50"/>
    </row>
    <row r="1051" spans="2:9">
      <c r="B1051" s="49"/>
      <c r="C1051" s="8"/>
      <c r="D1051" s="8"/>
      <c r="E1051" s="8"/>
      <c r="F1051" s="8"/>
      <c r="G1051" s="8"/>
      <c r="H1051" s="50"/>
    </row>
    <row r="1052" spans="2:9">
      <c r="B1052" s="49" t="s">
        <v>4536</v>
      </c>
      <c r="C1052" s="8"/>
      <c r="D1052" s="8"/>
      <c r="E1052" s="8"/>
      <c r="F1052" s="8"/>
      <c r="G1052" s="8"/>
      <c r="H1052" s="50"/>
    </row>
    <row r="1053" spans="2:9">
      <c r="B1053" s="49" t="s">
        <v>4537</v>
      </c>
      <c r="C1053" s="8"/>
      <c r="D1053" s="8"/>
      <c r="E1053" s="8"/>
      <c r="F1053" s="8"/>
      <c r="G1053" s="8"/>
      <c r="H1053" s="50"/>
    </row>
    <row r="1054" spans="2:9">
      <c r="B1054" s="49" t="s">
        <v>4535</v>
      </c>
      <c r="C1054" s="8"/>
      <c r="D1054" s="8"/>
      <c r="E1054" s="8"/>
      <c r="F1054" s="8"/>
      <c r="G1054" s="8"/>
      <c r="H1054" s="50"/>
    </row>
    <row r="1055" spans="2:9">
      <c r="B1055" s="49" t="s">
        <v>4538</v>
      </c>
      <c r="C1055" s="8"/>
      <c r="D1055" s="8"/>
      <c r="E1055" s="8"/>
      <c r="F1055" s="8"/>
      <c r="G1055" s="8"/>
      <c r="H1055" s="50"/>
    </row>
    <row r="1056" spans="2:9">
      <c r="B1056" s="49"/>
      <c r="C1056" s="8"/>
      <c r="D1056" s="8"/>
      <c r="E1056" s="8"/>
      <c r="F1056" s="8"/>
      <c r="G1056" s="8"/>
      <c r="H1056" s="50"/>
    </row>
    <row r="1057" spans="2:10">
      <c r="B1057" s="49" t="s">
        <v>4539</v>
      </c>
      <c r="C1057" s="8"/>
      <c r="D1057" s="8"/>
      <c r="E1057" s="8"/>
      <c r="F1057" s="8"/>
      <c r="G1057" s="8"/>
      <c r="H1057" s="50"/>
      <c r="J1057" s="14" t="s">
        <v>4542</v>
      </c>
    </row>
    <row r="1058" spans="2:10">
      <c r="B1058" s="49" t="s">
        <v>4540</v>
      </c>
      <c r="C1058" s="8"/>
      <c r="D1058" s="8"/>
      <c r="E1058" s="8"/>
      <c r="F1058" s="8"/>
      <c r="G1058" s="8"/>
      <c r="H1058" s="50"/>
    </row>
    <row r="1059" spans="2:10">
      <c r="B1059" s="28" t="s">
        <v>4541</v>
      </c>
      <c r="C1059" s="29"/>
      <c r="D1059" s="29"/>
      <c r="E1059" s="29"/>
      <c r="F1059" s="29"/>
      <c r="G1059" s="29"/>
      <c r="H1059" s="30"/>
    </row>
    <row r="1061" spans="2:10">
      <c r="B1061" s="5" t="s">
        <v>4543</v>
      </c>
    </row>
    <row r="1062" spans="2:10">
      <c r="B1062" t="s">
        <v>4544</v>
      </c>
    </row>
    <row r="1064" spans="2:10">
      <c r="B1064" s="25" t="s">
        <v>4545</v>
      </c>
      <c r="C1064" s="26"/>
      <c r="D1064" s="26"/>
      <c r="E1064" s="26"/>
      <c r="F1064" s="26"/>
      <c r="G1064" s="27"/>
    </row>
    <row r="1065" spans="2:10">
      <c r="B1065" s="49" t="s">
        <v>4548</v>
      </c>
      <c r="C1065" s="8"/>
      <c r="D1065" s="8"/>
      <c r="E1065" s="8"/>
      <c r="F1065" s="8"/>
      <c r="G1065" s="50"/>
      <c r="H1065" t="s">
        <v>4558</v>
      </c>
    </row>
    <row r="1066" spans="2:10">
      <c r="B1066" s="49" t="s">
        <v>1135</v>
      </c>
      <c r="C1066" s="8"/>
      <c r="D1066" s="8"/>
      <c r="E1066" s="8"/>
      <c r="F1066" s="8"/>
      <c r="G1066" s="50"/>
      <c r="H1066" t="s">
        <v>4554</v>
      </c>
      <c r="I1066" t="s">
        <v>4555</v>
      </c>
    </row>
    <row r="1067" spans="2:10">
      <c r="B1067" s="49" t="s">
        <v>4546</v>
      </c>
      <c r="C1067" s="8"/>
      <c r="D1067" s="8"/>
      <c r="E1067" s="8"/>
      <c r="F1067" s="8"/>
      <c r="G1067" s="50"/>
      <c r="H1067" t="s">
        <v>4556</v>
      </c>
      <c r="I1067" t="s">
        <v>4557</v>
      </c>
    </row>
    <row r="1068" spans="2:10">
      <c r="B1068" s="49" t="s">
        <v>4547</v>
      </c>
      <c r="C1068" s="8"/>
      <c r="D1068" s="8"/>
      <c r="E1068" s="8"/>
      <c r="F1068" s="8"/>
      <c r="G1068" s="50"/>
    </row>
    <row r="1069" spans="2:10">
      <c r="B1069" s="28" t="s">
        <v>1112</v>
      </c>
      <c r="C1069" s="29"/>
      <c r="D1069" s="29"/>
      <c r="E1069" s="29"/>
      <c r="F1069" s="29"/>
      <c r="G1069" s="30"/>
    </row>
    <row r="1071" spans="2:10">
      <c r="B1071" s="5" t="s">
        <v>4549</v>
      </c>
    </row>
    <row r="1073" spans="2:9">
      <c r="B1073" s="5" t="s">
        <v>385</v>
      </c>
    </row>
    <row r="1074" spans="2:9">
      <c r="B1074" s="25" t="s">
        <v>4550</v>
      </c>
      <c r="C1074" s="26"/>
      <c r="D1074" s="26"/>
      <c r="E1074" s="26"/>
      <c r="F1074" s="26"/>
      <c r="G1074" s="26"/>
      <c r="H1074" s="26"/>
      <c r="I1074" s="27"/>
    </row>
    <row r="1075" spans="2:9">
      <c r="B1075" s="28" t="s">
        <v>2125</v>
      </c>
      <c r="C1075" s="29"/>
      <c r="D1075" s="29"/>
      <c r="E1075" s="29"/>
      <c r="F1075" s="29"/>
      <c r="G1075" s="29"/>
      <c r="H1075" s="29"/>
      <c r="I1075" s="30"/>
    </row>
    <row r="1076" spans="2:9">
      <c r="B1076" s="8"/>
      <c r="C1076" s="8"/>
      <c r="D1076" s="8"/>
      <c r="E1076" s="8"/>
      <c r="F1076" s="8"/>
      <c r="G1076" s="8"/>
      <c r="H1076" s="8"/>
      <c r="I1076" s="8"/>
    </row>
    <row r="1077" spans="2:9">
      <c r="B1077" s="5" t="s">
        <v>4551</v>
      </c>
    </row>
    <row r="1078" spans="2:9">
      <c r="B1078" s="25" t="s">
        <v>4552</v>
      </c>
      <c r="C1078" s="26"/>
      <c r="D1078" s="26"/>
      <c r="E1078" s="26"/>
      <c r="F1078" s="26"/>
      <c r="G1078" s="26"/>
      <c r="H1078" s="26"/>
      <c r="I1078" s="27"/>
    </row>
    <row r="1079" spans="2:9">
      <c r="B1079" s="49" t="s">
        <v>2136</v>
      </c>
      <c r="C1079" s="8"/>
      <c r="D1079" s="8"/>
      <c r="E1079" s="8"/>
      <c r="F1079" s="8"/>
      <c r="G1079" s="8"/>
      <c r="H1079" s="8"/>
      <c r="I1079" s="50"/>
    </row>
    <row r="1080" spans="2:9">
      <c r="B1080" s="49"/>
      <c r="C1080" s="8"/>
      <c r="D1080" s="8"/>
      <c r="E1080" s="8"/>
      <c r="F1080" s="8"/>
      <c r="G1080" s="8"/>
      <c r="H1080" s="8"/>
      <c r="I1080" s="50"/>
    </row>
    <row r="1081" spans="2:9">
      <c r="B1081" s="49" t="s">
        <v>443</v>
      </c>
      <c r="C1081" s="8"/>
      <c r="D1081" s="8"/>
      <c r="E1081" s="8"/>
      <c r="F1081" s="8"/>
      <c r="G1081" s="8"/>
      <c r="H1081" s="8"/>
      <c r="I1081" s="50"/>
    </row>
    <row r="1082" spans="2:9">
      <c r="B1082" s="49" t="s">
        <v>4553</v>
      </c>
      <c r="C1082" s="8"/>
      <c r="D1082" s="8"/>
      <c r="E1082" s="8"/>
      <c r="F1082" s="8"/>
      <c r="G1082" s="8"/>
      <c r="H1082" s="8"/>
      <c r="I1082" s="50"/>
    </row>
    <row r="1083" spans="2:9">
      <c r="B1083" s="49" t="s">
        <v>444</v>
      </c>
      <c r="C1083" s="8"/>
      <c r="D1083" s="8"/>
      <c r="E1083" s="8"/>
      <c r="F1083" s="8"/>
      <c r="G1083" s="8"/>
      <c r="H1083" s="8"/>
      <c r="I1083" s="50"/>
    </row>
    <row r="1084" spans="2:9">
      <c r="B1084" s="49"/>
      <c r="C1084" s="8"/>
      <c r="D1084" s="8"/>
      <c r="E1084" s="8"/>
      <c r="F1084" s="8"/>
      <c r="G1084" s="8"/>
      <c r="H1084" s="8"/>
      <c r="I1084" s="50"/>
    </row>
    <row r="1085" spans="2:9">
      <c r="B1085" s="49" t="s">
        <v>2141</v>
      </c>
      <c r="C1085" s="8"/>
      <c r="D1085" s="8"/>
      <c r="E1085" s="8"/>
      <c r="F1085" s="8"/>
      <c r="G1085" s="8"/>
      <c r="H1085" s="8"/>
      <c r="I1085" s="50"/>
    </row>
    <row r="1086" spans="2:9">
      <c r="B1086" s="28" t="s">
        <v>2142</v>
      </c>
      <c r="C1086" s="29"/>
      <c r="D1086" s="29"/>
      <c r="E1086" s="29"/>
      <c r="F1086" s="29"/>
      <c r="G1086" s="29"/>
      <c r="H1086" s="29"/>
      <c r="I1086" s="30"/>
    </row>
    <row r="1089" spans="1:10">
      <c r="A1089" s="3" t="s">
        <v>4825</v>
      </c>
    </row>
    <row r="1090" spans="1:10">
      <c r="B1090" t="s">
        <v>4826</v>
      </c>
    </row>
    <row r="1091" spans="1:10">
      <c r="A1091" s="3"/>
    </row>
    <row r="1092" spans="1:10">
      <c r="B1092" s="3" t="s">
        <v>851</v>
      </c>
    </row>
    <row r="1093" spans="1:10">
      <c r="C1093" t="s">
        <v>4827</v>
      </c>
    </row>
    <row r="1094" spans="1:10">
      <c r="C1094" t="s">
        <v>4828</v>
      </c>
    </row>
    <row r="1095" spans="1:10">
      <c r="C1095" t="s">
        <v>4829</v>
      </c>
    </row>
    <row r="1097" spans="1:10">
      <c r="C1097" s="3" t="s">
        <v>277</v>
      </c>
    </row>
    <row r="1098" spans="1:10">
      <c r="D1098" s="25" t="s">
        <v>4830</v>
      </c>
      <c r="E1098" s="26"/>
      <c r="F1098" s="26"/>
      <c r="G1098" s="26"/>
      <c r="H1098" s="26"/>
      <c r="I1098" s="26"/>
      <c r="J1098" s="27"/>
    </row>
    <row r="1099" spans="1:10">
      <c r="D1099" s="49"/>
      <c r="E1099" s="8"/>
      <c r="F1099" s="8"/>
      <c r="G1099" s="8"/>
      <c r="H1099" s="8"/>
      <c r="I1099" s="8"/>
      <c r="J1099" s="50"/>
    </row>
    <row r="1100" spans="1:10">
      <c r="D1100" s="28" t="s">
        <v>4831</v>
      </c>
      <c r="E1100" s="29"/>
      <c r="F1100" s="29"/>
      <c r="G1100" s="29"/>
      <c r="H1100" s="29"/>
      <c r="I1100" s="29"/>
      <c r="J1100" s="30"/>
    </row>
    <row r="1102" spans="1:10">
      <c r="C1102" s="144" t="s">
        <v>4832</v>
      </c>
    </row>
    <row r="1104" spans="1:10">
      <c r="B1104" s="3" t="s">
        <v>4824</v>
      </c>
    </row>
    <row r="1105" spans="2:10">
      <c r="C1105" t="s">
        <v>4833</v>
      </c>
    </row>
    <row r="1106" spans="2:10">
      <c r="C1106" t="s">
        <v>4834</v>
      </c>
    </row>
    <row r="1107" spans="2:10">
      <c r="C1107" t="s">
        <v>4835</v>
      </c>
    </row>
    <row r="1109" spans="2:10">
      <c r="C1109" s="3" t="s">
        <v>277</v>
      </c>
    </row>
    <row r="1110" spans="2:10">
      <c r="D1110" s="25" t="s">
        <v>2997</v>
      </c>
      <c r="E1110" s="26"/>
      <c r="F1110" s="26"/>
      <c r="G1110" s="26"/>
      <c r="H1110" s="26"/>
      <c r="I1110" s="26"/>
      <c r="J1110" s="27"/>
    </row>
    <row r="1111" spans="2:10">
      <c r="D1111" s="49"/>
      <c r="E1111" s="8"/>
      <c r="F1111" s="8"/>
      <c r="G1111" s="8"/>
      <c r="H1111" s="8"/>
      <c r="I1111" s="8"/>
      <c r="J1111" s="50"/>
    </row>
    <row r="1112" spans="2:10">
      <c r="D1112" s="28" t="s">
        <v>4836</v>
      </c>
      <c r="E1112" s="29"/>
      <c r="F1112" s="29"/>
      <c r="G1112" s="29"/>
      <c r="H1112" s="29"/>
      <c r="I1112" s="29"/>
      <c r="J1112" s="30"/>
    </row>
    <row r="1114" spans="2:10">
      <c r="B1114" s="3" t="s">
        <v>4837</v>
      </c>
    </row>
    <row r="1116" spans="2:10">
      <c r="C1116" s="103" t="s">
        <v>4838</v>
      </c>
      <c r="D1116" s="26"/>
      <c r="E1116" s="27"/>
      <c r="F1116" s="103" t="s">
        <v>4839</v>
      </c>
      <c r="G1116" s="27"/>
      <c r="H1116" s="103" t="s">
        <v>4840</v>
      </c>
      <c r="I1116" s="27"/>
    </row>
    <row r="1117" spans="2:10">
      <c r="C1117" s="104" t="s">
        <v>4841</v>
      </c>
      <c r="D1117" s="105"/>
      <c r="E1117" s="106"/>
      <c r="F1117" s="104" t="s">
        <v>3809</v>
      </c>
      <c r="G1117" s="106"/>
      <c r="H1117" s="104" t="s">
        <v>4845</v>
      </c>
      <c r="I1117" s="106"/>
    </row>
    <row r="1118" spans="2:10">
      <c r="C1118" s="49" t="s">
        <v>4842</v>
      </c>
      <c r="D1118" s="8"/>
      <c r="E1118" s="50"/>
      <c r="F1118" s="49" t="s">
        <v>4846</v>
      </c>
      <c r="G1118" s="50"/>
      <c r="H1118" s="49" t="s">
        <v>4847</v>
      </c>
      <c r="I1118" s="50"/>
    </row>
    <row r="1119" spans="2:10">
      <c r="C1119" s="104" t="s">
        <v>4843</v>
      </c>
      <c r="D1119" s="105"/>
      <c r="E1119" s="106"/>
      <c r="F1119" s="104" t="s">
        <v>3809</v>
      </c>
      <c r="G1119" s="106"/>
      <c r="H1119" s="104" t="s">
        <v>4848</v>
      </c>
      <c r="I1119" s="106"/>
    </row>
    <row r="1120" spans="2:10">
      <c r="C1120" s="28" t="s">
        <v>4844</v>
      </c>
      <c r="D1120" s="29"/>
      <c r="E1120" s="30"/>
      <c r="F1120" s="28" t="s">
        <v>3809</v>
      </c>
      <c r="G1120" s="30"/>
      <c r="H1120" s="28" t="s">
        <v>4848</v>
      </c>
      <c r="I1120" s="30"/>
    </row>
    <row r="1122" spans="1:6">
      <c r="B1122" s="3" t="s">
        <v>691</v>
      </c>
    </row>
    <row r="1123" spans="1:6">
      <c r="C1123" t="s">
        <v>4849</v>
      </c>
    </row>
    <row r="1124" spans="1:6">
      <c r="C1124" t="s">
        <v>4850</v>
      </c>
    </row>
    <row r="1126" spans="1:6">
      <c r="A1126" s="3" t="s">
        <v>4867</v>
      </c>
    </row>
    <row r="1127" spans="1:6">
      <c r="B1127" s="3"/>
    </row>
    <row r="1128" spans="1:6">
      <c r="B1128" s="25" t="s">
        <v>3273</v>
      </c>
      <c r="C1128" s="26"/>
      <c r="D1128" s="26"/>
      <c r="E1128" s="26"/>
      <c r="F1128" s="27"/>
    </row>
    <row r="1129" spans="1:6">
      <c r="B1129" s="49" t="s">
        <v>3267</v>
      </c>
      <c r="C1129" s="8"/>
      <c r="D1129" s="8"/>
      <c r="E1129" s="8"/>
      <c r="F1129" s="50"/>
    </row>
    <row r="1130" spans="1:6">
      <c r="B1130" s="49" t="s">
        <v>3266</v>
      </c>
      <c r="C1130" s="8"/>
      <c r="D1130" s="8"/>
      <c r="E1130" s="8"/>
      <c r="F1130" s="50"/>
    </row>
    <row r="1131" spans="1:6">
      <c r="B1131" s="49" t="s">
        <v>3264</v>
      </c>
      <c r="C1131" s="8"/>
      <c r="D1131" s="8"/>
      <c r="E1131" s="8"/>
      <c r="F1131" s="50"/>
    </row>
    <row r="1132" spans="1:6">
      <c r="B1132" s="49" t="s">
        <v>3268</v>
      </c>
      <c r="C1132" s="8"/>
      <c r="D1132" s="8"/>
      <c r="E1132" s="8"/>
      <c r="F1132" s="50"/>
    </row>
    <row r="1133" spans="1:6">
      <c r="B1133" s="28" t="s">
        <v>3095</v>
      </c>
      <c r="C1133" s="29"/>
      <c r="D1133" s="29"/>
      <c r="E1133" s="29"/>
      <c r="F1133" s="30"/>
    </row>
    <row r="1134" spans="1:6">
      <c r="B1134" s="3"/>
    </row>
    <row r="1135" spans="1:6">
      <c r="B1135" s="3"/>
    </row>
    <row r="1136" spans="1:6">
      <c r="B1136" t="s">
        <v>4869</v>
      </c>
    </row>
    <row r="1137" spans="2:17">
      <c r="B1137" t="s">
        <v>5449</v>
      </c>
    </row>
    <row r="1139" spans="2:17">
      <c r="B1139" t="s">
        <v>4870</v>
      </c>
    </row>
    <row r="1141" spans="2:17">
      <c r="B1141" s="3" t="s">
        <v>4871</v>
      </c>
    </row>
    <row r="1143" spans="2:17">
      <c r="B1143" t="s">
        <v>4872</v>
      </c>
    </row>
    <row r="1145" spans="2:17">
      <c r="B1145" s="25" t="s">
        <v>4873</v>
      </c>
      <c r="C1145" s="26"/>
      <c r="D1145" s="26"/>
      <c r="E1145" s="26"/>
      <c r="F1145" s="27"/>
      <c r="Q1145" s="27"/>
    </row>
    <row r="1146" spans="2:17">
      <c r="B1146" s="49" t="s">
        <v>4876</v>
      </c>
      <c r="C1146" s="8"/>
      <c r="D1146" s="8"/>
      <c r="E1146" s="8"/>
      <c r="F1146" s="50"/>
      <c r="I1146" s="25" t="s">
        <v>5444</v>
      </c>
      <c r="J1146" s="26"/>
      <c r="K1146" s="26"/>
      <c r="L1146" s="26"/>
      <c r="M1146" s="26"/>
      <c r="N1146" s="26"/>
      <c r="Q1146" s="50"/>
    </row>
    <row r="1147" spans="2:17">
      <c r="B1147" s="28" t="s">
        <v>4484</v>
      </c>
      <c r="C1147" s="29"/>
      <c r="D1147" s="29"/>
      <c r="E1147" s="29"/>
      <c r="F1147" s="30"/>
      <c r="I1147" s="49" t="s">
        <v>4879</v>
      </c>
      <c r="J1147" s="8"/>
      <c r="K1147" s="8"/>
      <c r="L1147" s="8"/>
      <c r="M1147" s="8"/>
      <c r="N1147" s="8"/>
      <c r="Q1147" s="50"/>
    </row>
    <row r="1148" spans="2:17">
      <c r="I1148" s="49"/>
      <c r="J1148" s="8"/>
      <c r="K1148" s="8"/>
      <c r="L1148" s="8"/>
      <c r="M1148" s="8"/>
      <c r="N1148" s="8"/>
      <c r="Q1148" s="50"/>
    </row>
    <row r="1149" spans="2:17">
      <c r="B1149" s="25" t="s">
        <v>443</v>
      </c>
      <c r="C1149" s="26"/>
      <c r="D1149" s="26"/>
      <c r="E1149" s="26"/>
      <c r="F1149" s="27"/>
      <c r="I1149" s="49"/>
      <c r="J1149" s="8"/>
      <c r="K1149" s="8"/>
      <c r="L1149" s="8"/>
      <c r="M1149" s="8"/>
      <c r="N1149" s="8"/>
      <c r="Q1149" s="50"/>
    </row>
    <row r="1150" spans="2:17">
      <c r="B1150" s="49" t="s">
        <v>3275</v>
      </c>
      <c r="C1150" s="8"/>
      <c r="D1150" s="8"/>
      <c r="E1150" s="8"/>
      <c r="F1150" s="50"/>
      <c r="I1150" s="49"/>
      <c r="J1150" s="8"/>
      <c r="K1150" s="8"/>
      <c r="L1150" s="8"/>
      <c r="M1150" s="8"/>
      <c r="N1150" s="8"/>
      <c r="Q1150" s="50"/>
    </row>
    <row r="1151" spans="2:17">
      <c r="B1151" s="49" t="s">
        <v>3272</v>
      </c>
      <c r="C1151" s="8"/>
      <c r="D1151" s="8"/>
      <c r="E1151" s="8"/>
      <c r="F1151" s="50"/>
      <c r="I1151" s="49" t="s">
        <v>4880</v>
      </c>
      <c r="J1151" s="8"/>
      <c r="K1151" s="8"/>
      <c r="L1151" s="8"/>
      <c r="M1151" s="8"/>
      <c r="N1151" s="8"/>
      <c r="Q1151" s="50"/>
    </row>
    <row r="1152" spans="2:17">
      <c r="B1152" s="49" t="s">
        <v>3274</v>
      </c>
      <c r="C1152" s="8"/>
      <c r="D1152" s="8"/>
      <c r="E1152" s="8"/>
      <c r="F1152" s="50"/>
      <c r="I1152" s="49"/>
      <c r="J1152" s="8" t="s">
        <v>4877</v>
      </c>
      <c r="K1152" s="8"/>
      <c r="L1152" s="8"/>
      <c r="M1152" s="8"/>
      <c r="N1152" s="8"/>
      <c r="Q1152" s="50"/>
    </row>
    <row r="1153" spans="2:17">
      <c r="B1153" s="49" t="s">
        <v>991</v>
      </c>
      <c r="C1153" s="8"/>
      <c r="D1153" s="8"/>
      <c r="E1153" s="8"/>
      <c r="F1153" s="50"/>
      <c r="I1153" s="49"/>
      <c r="J1153" s="8" t="s">
        <v>4878</v>
      </c>
      <c r="K1153" s="8"/>
      <c r="L1153" s="8"/>
      <c r="M1153" s="8"/>
      <c r="N1153" s="8"/>
      <c r="Q1153" s="50"/>
    </row>
    <row r="1154" spans="2:17">
      <c r="B1154" s="28" t="s">
        <v>444</v>
      </c>
      <c r="C1154" s="29"/>
      <c r="D1154" s="29"/>
      <c r="E1154" s="29"/>
      <c r="F1154" s="30"/>
      <c r="I1154" s="49"/>
      <c r="J1154" s="8"/>
      <c r="K1154" s="8"/>
      <c r="L1154" s="8"/>
      <c r="M1154" s="8"/>
      <c r="N1154" s="8"/>
      <c r="Q1154" s="50"/>
    </row>
    <row r="1155" spans="2:17">
      <c r="I1155" s="49" t="s">
        <v>5571</v>
      </c>
      <c r="J1155" s="8"/>
      <c r="K1155" s="8"/>
      <c r="L1155" s="8"/>
      <c r="M1155" s="8"/>
      <c r="N1155" s="8"/>
      <c r="Q1155" s="50"/>
    </row>
    <row r="1156" spans="2:17">
      <c r="I1156" s="49"/>
      <c r="J1156" s="8" t="s">
        <v>5572</v>
      </c>
      <c r="K1156" s="8"/>
      <c r="L1156" s="8"/>
      <c r="M1156" s="8"/>
      <c r="N1156" s="8"/>
      <c r="Q1156" s="50"/>
    </row>
    <row r="1157" spans="2:17">
      <c r="I1157" s="49"/>
      <c r="J1157" s="8" t="s">
        <v>4881</v>
      </c>
      <c r="K1157" s="8"/>
      <c r="L1157" s="8"/>
      <c r="M1157" s="8"/>
      <c r="N1157" s="8"/>
      <c r="Q1157" s="30"/>
    </row>
    <row r="1158" spans="2:17">
      <c r="B1158" t="s">
        <v>5573</v>
      </c>
      <c r="I1158" s="28" t="s">
        <v>4887</v>
      </c>
      <c r="J1158" s="29"/>
      <c r="K1158" s="29"/>
      <c r="L1158" s="29"/>
      <c r="M1158" s="29"/>
      <c r="N1158" s="29"/>
    </row>
    <row r="1159" spans="2:17">
      <c r="B1159" t="s">
        <v>5445</v>
      </c>
    </row>
    <row r="1160" spans="2:17">
      <c r="K1160" s="3" t="s">
        <v>4882</v>
      </c>
    </row>
    <row r="1161" spans="2:17">
      <c r="C1161" t="s">
        <v>5447</v>
      </c>
      <c r="K1161" t="s">
        <v>4883</v>
      </c>
    </row>
    <row r="1162" spans="2:17">
      <c r="L1162" t="s">
        <v>4884</v>
      </c>
    </row>
    <row r="1163" spans="2:17">
      <c r="B1163" t="s">
        <v>4874</v>
      </c>
      <c r="L1163" t="s">
        <v>4885</v>
      </c>
    </row>
    <row r="1164" spans="2:17">
      <c r="K1164" s="3" t="s">
        <v>3499</v>
      </c>
    </row>
    <row r="1165" spans="2:17">
      <c r="C1165" t="s">
        <v>5448</v>
      </c>
      <c r="L1165" t="s">
        <v>4886</v>
      </c>
    </row>
    <row r="1167" spans="2:17">
      <c r="B1167" t="s">
        <v>5574</v>
      </c>
    </row>
    <row r="1168" spans="2:17">
      <c r="C1168" t="s">
        <v>4875</v>
      </c>
    </row>
    <row r="1170" spans="2:11">
      <c r="B1170" t="s">
        <v>5518</v>
      </c>
      <c r="I1170" t="s">
        <v>5556</v>
      </c>
      <c r="K1170" t="s">
        <v>5542</v>
      </c>
    </row>
    <row r="1171" spans="2:11">
      <c r="C1171" t="s">
        <v>5506</v>
      </c>
    </row>
    <row r="1172" spans="2:11">
      <c r="D1172" s="108" t="s">
        <v>5507</v>
      </c>
    </row>
    <row r="1173" spans="2:11">
      <c r="C1173" t="s">
        <v>5508</v>
      </c>
    </row>
    <row r="1174" spans="2:11">
      <c r="D1174" t="s">
        <v>5509</v>
      </c>
    </row>
    <row r="1175" spans="2:11">
      <c r="C1175" t="s">
        <v>5510</v>
      </c>
    </row>
    <row r="1176" spans="2:11">
      <c r="D1176" t="s">
        <v>5511</v>
      </c>
    </row>
    <row r="1178" spans="2:11">
      <c r="C1178" t="s">
        <v>5512</v>
      </c>
    </row>
    <row r="1180" spans="2:11">
      <c r="C1180" t="s">
        <v>5513</v>
      </c>
      <c r="H1180" t="s">
        <v>443</v>
      </c>
    </row>
    <row r="1181" spans="2:11">
      <c r="D1181" t="s">
        <v>5514</v>
      </c>
      <c r="H1181" t="s">
        <v>3270</v>
      </c>
    </row>
    <row r="1182" spans="2:11">
      <c r="H1182" t="s">
        <v>3356</v>
      </c>
    </row>
    <row r="1183" spans="2:11">
      <c r="H1183" t="s">
        <v>991</v>
      </c>
    </row>
    <row r="1184" spans="2:11">
      <c r="D1184" t="s">
        <v>5515</v>
      </c>
      <c r="H1184" t="s">
        <v>444</v>
      </c>
    </row>
    <row r="1185" spans="3:9">
      <c r="E1185" t="s">
        <v>5516</v>
      </c>
    </row>
    <row r="1186" spans="3:9">
      <c r="E1186" t="s">
        <v>5517</v>
      </c>
    </row>
    <row r="1188" spans="3:9">
      <c r="C1188" s="5" t="s">
        <v>5519</v>
      </c>
    </row>
    <row r="1189" spans="3:9">
      <c r="D1189" t="s">
        <v>5494</v>
      </c>
    </row>
    <row r="1191" spans="3:9">
      <c r="D1191" t="s">
        <v>5520</v>
      </c>
    </row>
    <row r="1192" spans="3:9">
      <c r="E1192" t="s">
        <v>5521</v>
      </c>
    </row>
    <row r="1193" spans="3:9">
      <c r="D1193" t="s">
        <v>5522</v>
      </c>
    </row>
    <row r="1194" spans="3:9">
      <c r="E1194" t="s">
        <v>5514</v>
      </c>
    </row>
    <row r="1195" spans="3:9">
      <c r="I1195" t="s">
        <v>5927</v>
      </c>
    </row>
    <row r="1196" spans="3:9">
      <c r="C1196" t="s">
        <v>5523</v>
      </c>
      <c r="I1196" t="s">
        <v>5926</v>
      </c>
    </row>
    <row r="1197" spans="3:9">
      <c r="D1197" t="s">
        <v>5514</v>
      </c>
    </row>
    <row r="1198" spans="3:9">
      <c r="C1198" t="s">
        <v>5524</v>
      </c>
    </row>
    <row r="1199" spans="3:9">
      <c r="D1199" t="s">
        <v>5525</v>
      </c>
    </row>
    <row r="1200" spans="3:9">
      <c r="D1200" t="s">
        <v>5526</v>
      </c>
    </row>
    <row r="1203" spans="2:5">
      <c r="B1203" s="5" t="s">
        <v>5527</v>
      </c>
    </row>
    <row r="1204" spans="2:5">
      <c r="B1204" s="5"/>
      <c r="C1204" t="s">
        <v>5528</v>
      </c>
    </row>
    <row r="1205" spans="2:5">
      <c r="B1205" s="5"/>
      <c r="C1205" t="s">
        <v>5529</v>
      </c>
    </row>
    <row r="1206" spans="2:5">
      <c r="B1206" s="5"/>
      <c r="C1206" t="s">
        <v>5530</v>
      </c>
    </row>
    <row r="1207" spans="2:5">
      <c r="B1207" s="5"/>
    </row>
    <row r="1208" spans="2:5">
      <c r="B1208" s="5"/>
      <c r="C1208" s="5" t="s">
        <v>3820</v>
      </c>
    </row>
    <row r="1209" spans="2:5">
      <c r="B1209" s="5"/>
      <c r="D1209" t="s">
        <v>5531</v>
      </c>
    </row>
    <row r="1210" spans="2:5">
      <c r="B1210" s="5"/>
      <c r="E1210" t="s">
        <v>5532</v>
      </c>
    </row>
    <row r="1211" spans="2:5">
      <c r="B1211" s="5"/>
      <c r="D1211" t="s">
        <v>5533</v>
      </c>
    </row>
    <row r="1212" spans="2:5">
      <c r="B1212" s="5"/>
      <c r="E1212" t="s">
        <v>5534</v>
      </c>
    </row>
    <row r="1213" spans="2:5">
      <c r="B1213" s="5"/>
      <c r="E1213" t="s">
        <v>5535</v>
      </c>
    </row>
    <row r="1214" spans="2:5">
      <c r="B1214" s="5"/>
      <c r="E1214" t="s">
        <v>5536</v>
      </c>
    </row>
    <row r="1215" spans="2:5">
      <c r="B1215" s="5"/>
      <c r="D1215" t="s">
        <v>5537</v>
      </c>
    </row>
    <row r="1216" spans="2:5">
      <c r="B1216" s="5"/>
      <c r="E1216" t="s">
        <v>4867</v>
      </c>
    </row>
    <row r="1217" spans="2:10">
      <c r="B1217" s="5"/>
      <c r="D1217" t="s">
        <v>5538</v>
      </c>
    </row>
    <row r="1218" spans="2:10">
      <c r="B1218" s="5"/>
      <c r="E1218" t="s">
        <v>5539</v>
      </c>
    </row>
    <row r="1219" spans="2:10">
      <c r="B1219" s="5"/>
    </row>
    <row r="1220" spans="2:10">
      <c r="B1220" s="5" t="s">
        <v>5540</v>
      </c>
    </row>
    <row r="1221" spans="2:10">
      <c r="B1221" s="5"/>
      <c r="C1221" s="25" t="s">
        <v>5541</v>
      </c>
      <c r="D1221" s="27"/>
      <c r="E1221" s="19" t="s">
        <v>5071</v>
      </c>
      <c r="F1221" s="25" t="s">
        <v>4514</v>
      </c>
      <c r="G1221" s="26"/>
      <c r="H1221" s="26"/>
      <c r="I1221" s="26"/>
      <c r="J1221" s="27"/>
    </row>
    <row r="1222" spans="2:10">
      <c r="B1222" s="5"/>
      <c r="C1222" s="104" t="s">
        <v>5542</v>
      </c>
      <c r="D1222" s="106"/>
      <c r="E1222" s="4" t="s">
        <v>5543</v>
      </c>
      <c r="F1222" s="104" t="s">
        <v>5544</v>
      </c>
      <c r="G1222" s="105"/>
      <c r="H1222" s="105"/>
      <c r="I1222" s="105"/>
      <c r="J1222" s="106"/>
    </row>
    <row r="1223" spans="2:10">
      <c r="B1223" s="5"/>
      <c r="C1223" s="49" t="s">
        <v>5545</v>
      </c>
      <c r="D1223" s="50"/>
      <c r="E1223" s="20" t="s">
        <v>5546</v>
      </c>
      <c r="F1223" s="49" t="s">
        <v>5547</v>
      </c>
      <c r="G1223" s="8"/>
      <c r="H1223" s="8"/>
      <c r="I1223" s="8"/>
      <c r="J1223" s="50"/>
    </row>
    <row r="1224" spans="2:10">
      <c r="B1224" s="5"/>
      <c r="C1224" s="104" t="s">
        <v>5548</v>
      </c>
      <c r="D1224" s="106"/>
      <c r="E1224" s="4" t="s">
        <v>494</v>
      </c>
      <c r="F1224" s="104" t="s">
        <v>5549</v>
      </c>
      <c r="G1224" s="105"/>
      <c r="H1224" s="105"/>
      <c r="I1224" s="105"/>
      <c r="J1224" s="106"/>
    </row>
    <row r="1225" spans="2:10">
      <c r="B1225" s="5"/>
      <c r="C1225" s="49" t="s">
        <v>5550</v>
      </c>
      <c r="D1225" s="50"/>
      <c r="E1225" s="20" t="s">
        <v>5551</v>
      </c>
      <c r="F1225" s="49" t="s">
        <v>5552</v>
      </c>
      <c r="G1225" s="8"/>
      <c r="H1225" s="8"/>
      <c r="I1225" s="8"/>
      <c r="J1225" s="50"/>
    </row>
    <row r="1226" spans="2:10">
      <c r="B1226" s="5"/>
      <c r="C1226" s="104" t="s">
        <v>5553</v>
      </c>
      <c r="D1226" s="106"/>
      <c r="E1226" s="4" t="s">
        <v>5554</v>
      </c>
      <c r="F1226" s="104" t="s">
        <v>5555</v>
      </c>
      <c r="G1226" s="105"/>
      <c r="H1226" s="105"/>
      <c r="I1226" s="105"/>
      <c r="J1226" s="106"/>
    </row>
    <row r="1227" spans="2:10">
      <c r="B1227" s="5"/>
    </row>
    <row r="1228" spans="2:10">
      <c r="B1228" s="5"/>
    </row>
    <row r="1229" spans="2:10">
      <c r="B1229" s="5" t="s">
        <v>5608</v>
      </c>
    </row>
    <row r="1230" spans="2:10">
      <c r="C1230" s="165" t="s">
        <v>5590</v>
      </c>
    </row>
    <row r="1231" spans="2:10">
      <c r="B1231" s="5"/>
      <c r="C1231" t="s">
        <v>5591</v>
      </c>
    </row>
    <row r="1232" spans="2:10">
      <c r="B1232" s="5"/>
      <c r="C1232" t="s">
        <v>5592</v>
      </c>
    </row>
    <row r="1233" spans="2:10">
      <c r="B1233" s="5"/>
    </row>
    <row r="1234" spans="2:10">
      <c r="B1234" s="5"/>
      <c r="C1234" t="s">
        <v>5593</v>
      </c>
    </row>
    <row r="1235" spans="2:10">
      <c r="B1235" s="5"/>
      <c r="D1235" t="s">
        <v>5594</v>
      </c>
    </row>
    <row r="1236" spans="2:10">
      <c r="B1236" s="5"/>
    </row>
    <row r="1237" spans="2:10">
      <c r="B1237" s="5"/>
      <c r="C1237" t="s">
        <v>5595</v>
      </c>
    </row>
    <row r="1238" spans="2:10">
      <c r="B1238" s="5"/>
      <c r="D1238" t="s">
        <v>1998</v>
      </c>
    </row>
    <row r="1239" spans="2:10">
      <c r="B1239" s="5"/>
      <c r="D1239" t="s">
        <v>5596</v>
      </c>
    </row>
    <row r="1240" spans="2:10">
      <c r="B1240" s="5"/>
      <c r="D1240" t="s">
        <v>5597</v>
      </c>
    </row>
    <row r="1241" spans="2:10">
      <c r="B1241" s="5"/>
    </row>
    <row r="1242" spans="2:10">
      <c r="B1242" s="5"/>
      <c r="C1242" s="3" t="s">
        <v>3897</v>
      </c>
    </row>
    <row r="1243" spans="2:10">
      <c r="B1243" s="5"/>
      <c r="D1243" s="25" t="s">
        <v>5598</v>
      </c>
      <c r="E1243" s="27"/>
      <c r="F1243" s="25" t="s">
        <v>5599</v>
      </c>
      <c r="G1243" s="26"/>
      <c r="H1243" s="27"/>
      <c r="I1243" s="25" t="s">
        <v>5600</v>
      </c>
      <c r="J1243" s="27"/>
    </row>
    <row r="1244" spans="2:10">
      <c r="B1244" s="5"/>
      <c r="D1244" s="104" t="s">
        <v>5601</v>
      </c>
      <c r="E1244" s="106"/>
      <c r="F1244" s="104" t="s">
        <v>5602</v>
      </c>
      <c r="G1244" s="105"/>
      <c r="H1244" s="106"/>
      <c r="I1244" s="104" t="s">
        <v>5606</v>
      </c>
      <c r="J1244" s="106"/>
    </row>
    <row r="1245" spans="2:10">
      <c r="B1245" s="5"/>
      <c r="D1245" s="49" t="s">
        <v>5603</v>
      </c>
      <c r="E1245" s="50"/>
      <c r="F1245" s="49" t="s">
        <v>4867</v>
      </c>
      <c r="G1245" s="8"/>
      <c r="H1245" s="50"/>
      <c r="I1245" s="49" t="s">
        <v>5607</v>
      </c>
      <c r="J1245" s="50"/>
    </row>
    <row r="1246" spans="2:10">
      <c r="B1246" s="5"/>
      <c r="D1246" s="104" t="s">
        <v>5604</v>
      </c>
      <c r="E1246" s="106"/>
      <c r="F1246" s="104" t="s">
        <v>5605</v>
      </c>
      <c r="G1246" s="105"/>
      <c r="H1246" s="106"/>
      <c r="I1246" s="104" t="s">
        <v>5607</v>
      </c>
      <c r="J1246" s="106"/>
    </row>
    <row r="1247" spans="2:10">
      <c r="B1247" s="5"/>
    </row>
    <row r="1248" spans="2:10">
      <c r="B1248" s="5"/>
    </row>
    <row r="1249" spans="1:10">
      <c r="B1249" s="5"/>
    </row>
    <row r="1251" spans="1:10">
      <c r="A1251" s="5" t="s">
        <v>5557</v>
      </c>
    </row>
    <row r="1253" spans="1:10">
      <c r="B1253" t="s">
        <v>5450</v>
      </c>
      <c r="J1253" t="s">
        <v>5473</v>
      </c>
    </row>
    <row r="1254" spans="1:10">
      <c r="C1254" t="s">
        <v>5457</v>
      </c>
      <c r="J1254" t="s">
        <v>5474</v>
      </c>
    </row>
    <row r="1255" spans="1:10">
      <c r="B1255" t="s">
        <v>5451</v>
      </c>
      <c r="J1255" t="s">
        <v>5475</v>
      </c>
    </row>
    <row r="1256" spans="1:10">
      <c r="C1256" t="s">
        <v>5458</v>
      </c>
      <c r="J1256" t="s">
        <v>5505</v>
      </c>
    </row>
    <row r="1257" spans="1:10">
      <c r="J1257" t="s">
        <v>5472</v>
      </c>
    </row>
    <row r="1258" spans="1:10">
      <c r="B1258" t="s">
        <v>5452</v>
      </c>
    </row>
    <row r="1259" spans="1:10">
      <c r="C1259" t="s">
        <v>5471</v>
      </c>
    </row>
    <row r="1260" spans="1:10">
      <c r="C1260" t="s">
        <v>5470</v>
      </c>
    </row>
    <row r="1262" spans="1:10">
      <c r="B1262" t="s">
        <v>5453</v>
      </c>
    </row>
    <row r="1263" spans="1:10">
      <c r="C1263" t="s">
        <v>443</v>
      </c>
    </row>
    <row r="1264" spans="1:10">
      <c r="C1264" t="s">
        <v>3269</v>
      </c>
    </row>
    <row r="1265" spans="2:4">
      <c r="C1265" t="s">
        <v>3270</v>
      </c>
    </row>
    <row r="1266" spans="2:4">
      <c r="C1266" t="s">
        <v>5456</v>
      </c>
    </row>
    <row r="1267" spans="2:4">
      <c r="C1267" t="s">
        <v>5454</v>
      </c>
    </row>
    <row r="1268" spans="2:4">
      <c r="C1268" t="s">
        <v>5455</v>
      </c>
    </row>
    <row r="1269" spans="2:4">
      <c r="C1269" t="s">
        <v>444</v>
      </c>
    </row>
    <row r="1271" spans="2:4">
      <c r="C1271" t="s">
        <v>5459</v>
      </c>
    </row>
    <row r="1272" spans="2:4">
      <c r="D1272" s="18" t="s">
        <v>5460</v>
      </c>
    </row>
    <row r="1273" spans="2:4">
      <c r="C1273" t="s">
        <v>5461</v>
      </c>
    </row>
    <row r="1275" spans="2:4">
      <c r="B1275" t="s">
        <v>5462</v>
      </c>
    </row>
    <row r="1276" spans="2:4">
      <c r="C1276" t="s">
        <v>5463</v>
      </c>
    </row>
    <row r="1277" spans="2:4">
      <c r="D1277" t="s">
        <v>5448</v>
      </c>
    </row>
    <row r="1278" spans="2:4">
      <c r="D1278" t="s">
        <v>5464</v>
      </c>
    </row>
    <row r="1280" spans="2:4">
      <c r="B1280" t="s">
        <v>5465</v>
      </c>
    </row>
    <row r="1282" spans="1:4">
      <c r="C1282" t="s">
        <v>3273</v>
      </c>
    </row>
    <row r="1283" spans="1:4">
      <c r="C1283" t="s">
        <v>5466</v>
      </c>
    </row>
    <row r="1285" spans="1:4">
      <c r="C1285" t="s">
        <v>5467</v>
      </c>
    </row>
    <row r="1286" spans="1:4">
      <c r="C1286" t="s">
        <v>5468</v>
      </c>
    </row>
    <row r="1287" spans="1:4">
      <c r="D1287" t="s">
        <v>5469</v>
      </c>
    </row>
    <row r="1290" spans="1:4">
      <c r="A1290" s="5" t="s">
        <v>5476</v>
      </c>
    </row>
    <row r="1291" spans="1:4">
      <c r="B1291" t="s">
        <v>5477</v>
      </c>
    </row>
    <row r="1292" spans="1:4">
      <c r="B1292" t="s">
        <v>5478</v>
      </c>
    </row>
    <row r="1293" spans="1:4">
      <c r="B1293" s="5" t="s">
        <v>5479</v>
      </c>
    </row>
    <row r="1294" spans="1:4">
      <c r="C1294" t="s">
        <v>5480</v>
      </c>
    </row>
    <row r="1295" spans="1:4">
      <c r="B1295" t="s">
        <v>5481</v>
      </c>
    </row>
    <row r="1297" spans="2:4">
      <c r="B1297" s="5" t="s">
        <v>5482</v>
      </c>
    </row>
    <row r="1298" spans="2:4">
      <c r="C1298" t="s">
        <v>5483</v>
      </c>
    </row>
    <row r="1299" spans="2:4">
      <c r="C1299" t="s">
        <v>5484</v>
      </c>
    </row>
    <row r="1300" spans="2:4">
      <c r="D1300" t="s">
        <v>5485</v>
      </c>
    </row>
    <row r="1301" spans="2:4">
      <c r="C1301" t="s">
        <v>5486</v>
      </c>
    </row>
    <row r="1302" spans="2:4">
      <c r="D1302" t="s">
        <v>5487</v>
      </c>
    </row>
    <row r="1303" spans="2:4">
      <c r="D1303" t="s">
        <v>5488</v>
      </c>
    </row>
    <row r="1305" spans="2:4">
      <c r="B1305" t="s">
        <v>5489</v>
      </c>
    </row>
    <row r="1306" spans="2:4">
      <c r="C1306" t="s">
        <v>5490</v>
      </c>
    </row>
    <row r="1307" spans="2:4">
      <c r="D1307" t="s">
        <v>5491</v>
      </c>
    </row>
    <row r="1308" spans="2:4">
      <c r="D1308" t="s">
        <v>5492</v>
      </c>
    </row>
    <row r="1310" spans="2:4">
      <c r="B1310" t="s">
        <v>5493</v>
      </c>
    </row>
    <row r="1311" spans="2:4">
      <c r="C1311" t="s">
        <v>5494</v>
      </c>
    </row>
    <row r="1312" spans="2:4">
      <c r="B1312" t="s">
        <v>5495</v>
      </c>
    </row>
    <row r="1313" spans="2:5">
      <c r="C1313" t="s">
        <v>5496</v>
      </c>
    </row>
    <row r="1315" spans="2:5">
      <c r="C1315" s="5" t="s">
        <v>5497</v>
      </c>
    </row>
    <row r="1317" spans="2:5">
      <c r="B1317" s="5" t="s">
        <v>691</v>
      </c>
    </row>
    <row r="1318" spans="2:5">
      <c r="C1318" t="s">
        <v>5498</v>
      </c>
      <c r="E1318" t="s">
        <v>5164</v>
      </c>
    </row>
    <row r="1319" spans="2:5" ht="15">
      <c r="C1319" t="s">
        <v>5499</v>
      </c>
      <c r="E1319" t="s">
        <v>5500</v>
      </c>
    </row>
    <row r="1320" spans="2:5">
      <c r="C1320" t="s">
        <v>5501</v>
      </c>
      <c r="E1320" t="s">
        <v>5502</v>
      </c>
    </row>
    <row r="1322" spans="2:5">
      <c r="C1322" t="s">
        <v>5503</v>
      </c>
    </row>
    <row r="1323" spans="2:5">
      <c r="C1323" t="s">
        <v>5504</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A1:Q1613"/>
  <sheetViews>
    <sheetView zoomScale="145" zoomScaleNormal="145" workbookViewId="0">
      <selection activeCell="F1" sqref="F1"/>
    </sheetView>
  </sheetViews>
  <sheetFormatPr defaultRowHeight="14.4"/>
  <sheetData>
    <row r="1" spans="1:7">
      <c r="F1" s="1" t="s">
        <v>1</v>
      </c>
    </row>
    <row r="3" spans="1:7">
      <c r="A3" s="3" t="s">
        <v>2609</v>
      </c>
    </row>
    <row r="4" spans="1:7">
      <c r="A4" s="41">
        <v>1</v>
      </c>
      <c r="B4" t="s">
        <v>2819</v>
      </c>
    </row>
    <row r="5" spans="1:7">
      <c r="A5" s="3"/>
      <c r="C5" t="s">
        <v>2605</v>
      </c>
    </row>
    <row r="6" spans="1:7">
      <c r="A6">
        <v>2</v>
      </c>
      <c r="B6" t="s">
        <v>2591</v>
      </c>
      <c r="G6" t="s">
        <v>2562</v>
      </c>
    </row>
    <row r="7" spans="1:7">
      <c r="A7">
        <v>3</v>
      </c>
      <c r="B7" t="s">
        <v>2606</v>
      </c>
      <c r="G7" t="s">
        <v>2607</v>
      </c>
    </row>
    <row r="8" spans="1:7">
      <c r="A8">
        <v>4</v>
      </c>
      <c r="B8" t="s">
        <v>374</v>
      </c>
      <c r="G8" t="s">
        <v>2558</v>
      </c>
    </row>
    <row r="9" spans="1:7">
      <c r="A9">
        <v>5</v>
      </c>
      <c r="B9" t="s">
        <v>375</v>
      </c>
      <c r="G9" t="s">
        <v>2559</v>
      </c>
    </row>
    <row r="10" spans="1:7">
      <c r="B10" s="15" t="s">
        <v>2567</v>
      </c>
      <c r="G10" t="s">
        <v>3445</v>
      </c>
    </row>
    <row r="11" spans="1:7">
      <c r="A11">
        <v>6</v>
      </c>
      <c r="B11" t="s">
        <v>3496</v>
      </c>
    </row>
    <row r="12" spans="1:7">
      <c r="A12">
        <v>7</v>
      </c>
      <c r="B12" t="s">
        <v>376</v>
      </c>
      <c r="G12" t="s">
        <v>2560</v>
      </c>
    </row>
    <row r="13" spans="1:7">
      <c r="B13" t="s">
        <v>2557</v>
      </c>
      <c r="G13" t="s">
        <v>2561</v>
      </c>
    </row>
    <row r="14" spans="1:7">
      <c r="B14" t="s">
        <v>919</v>
      </c>
      <c r="G14" t="s">
        <v>2608</v>
      </c>
    </row>
    <row r="15" spans="1:7">
      <c r="A15">
        <v>8</v>
      </c>
      <c r="B15" t="s">
        <v>393</v>
      </c>
      <c r="G15" t="s">
        <v>2563</v>
      </c>
    </row>
    <row r="18" spans="1:9">
      <c r="A18" s="3" t="s">
        <v>2610</v>
      </c>
    </row>
    <row r="19" spans="1:9">
      <c r="A19" s="39"/>
    </row>
    <row r="20" spans="1:9">
      <c r="I20" s="18"/>
    </row>
    <row r="21" spans="1:9">
      <c r="A21" s="5" t="s">
        <v>2613</v>
      </c>
      <c r="I21" s="18"/>
    </row>
    <row r="22" spans="1:9">
      <c r="B22" t="s">
        <v>2536</v>
      </c>
      <c r="I22" s="18"/>
    </row>
    <row r="23" spans="1:9">
      <c r="B23" s="18" t="s">
        <v>2537</v>
      </c>
      <c r="I23" s="18"/>
    </row>
    <row r="24" spans="1:9">
      <c r="B24" s="18" t="s">
        <v>2538</v>
      </c>
    </row>
    <row r="25" spans="1:9">
      <c r="G25" s="18"/>
    </row>
    <row r="26" spans="1:9">
      <c r="A26" s="3" t="s">
        <v>2611</v>
      </c>
    </row>
    <row r="27" spans="1:9">
      <c r="B27" t="s">
        <v>2539</v>
      </c>
    </row>
    <row r="28" spans="1:9">
      <c r="B28" t="s">
        <v>2540</v>
      </c>
    </row>
    <row r="30" spans="1:9">
      <c r="A30" s="5" t="s">
        <v>2614</v>
      </c>
    </row>
    <row r="31" spans="1:9">
      <c r="B31" t="s">
        <v>2820</v>
      </c>
    </row>
    <row r="33" spans="1:3">
      <c r="B33" t="s">
        <v>3438</v>
      </c>
      <c r="C33" s="95"/>
    </row>
    <row r="34" spans="1:3">
      <c r="B34" t="s">
        <v>3439</v>
      </c>
      <c r="C34" s="95"/>
    </row>
    <row r="35" spans="1:3">
      <c r="B35" s="18" t="s">
        <v>3442</v>
      </c>
      <c r="C35" s="95"/>
    </row>
    <row r="36" spans="1:3">
      <c r="B36" s="11" t="s">
        <v>3440</v>
      </c>
      <c r="C36" s="95"/>
    </row>
    <row r="37" spans="1:3">
      <c r="B37" s="11" t="s">
        <v>3441</v>
      </c>
      <c r="C37" s="95"/>
    </row>
    <row r="38" spans="1:3">
      <c r="B38" t="s">
        <v>444</v>
      </c>
      <c r="C38" s="95"/>
    </row>
    <row r="39" spans="1:3">
      <c r="B39" s="18"/>
      <c r="C39" s="95"/>
    </row>
    <row r="41" spans="1:3">
      <c r="A41" s="3" t="s">
        <v>2541</v>
      </c>
    </row>
    <row r="42" spans="1:3">
      <c r="B42" t="s">
        <v>2542</v>
      </c>
    </row>
    <row r="44" spans="1:3">
      <c r="B44" t="s">
        <v>2672</v>
      </c>
    </row>
    <row r="45" spans="1:3">
      <c r="B45" t="s">
        <v>625</v>
      </c>
    </row>
    <row r="47" spans="1:3">
      <c r="B47" t="s">
        <v>2673</v>
      </c>
    </row>
    <row r="50" spans="2:10">
      <c r="B50" t="s">
        <v>2676</v>
      </c>
      <c r="G50" s="4" t="s">
        <v>2729</v>
      </c>
      <c r="H50" s="4" t="s">
        <v>466</v>
      </c>
      <c r="I50" s="4" t="s">
        <v>467</v>
      </c>
      <c r="J50" s="4" t="s">
        <v>2737</v>
      </c>
    </row>
    <row r="51" spans="2:10">
      <c r="B51" t="s">
        <v>2677</v>
      </c>
      <c r="G51" s="4"/>
      <c r="H51" s="4"/>
      <c r="I51" s="4"/>
      <c r="J51" s="4"/>
    </row>
    <row r="52" spans="2:10">
      <c r="B52" t="s">
        <v>2674</v>
      </c>
    </row>
    <row r="53" spans="2:10">
      <c r="B53" t="s">
        <v>2678</v>
      </c>
    </row>
    <row r="54" spans="2:10">
      <c r="B54" t="s">
        <v>2675</v>
      </c>
    </row>
    <row r="55" spans="2:10">
      <c r="B55" t="s">
        <v>2679</v>
      </c>
    </row>
    <row r="56" spans="2:10">
      <c r="B56" t="s">
        <v>771</v>
      </c>
    </row>
    <row r="57" spans="2:10">
      <c r="B57" t="s">
        <v>429</v>
      </c>
    </row>
    <row r="59" spans="2:10">
      <c r="B59" t="s">
        <v>2685</v>
      </c>
    </row>
    <row r="61" spans="2:10">
      <c r="B61" t="s">
        <v>2686</v>
      </c>
    </row>
    <row r="62" spans="2:10">
      <c r="B62" t="s">
        <v>631</v>
      </c>
      <c r="H62" t="s">
        <v>2690</v>
      </c>
    </row>
    <row r="63" spans="2:10">
      <c r="B63" t="s">
        <v>2684</v>
      </c>
      <c r="H63" t="s">
        <v>2691</v>
      </c>
    </row>
    <row r="64" spans="2:10">
      <c r="B64" t="s">
        <v>429</v>
      </c>
    </row>
    <row r="67" spans="1:8">
      <c r="A67" s="3" t="s">
        <v>2612</v>
      </c>
    </row>
    <row r="68" spans="1:8">
      <c r="A68" s="3"/>
      <c r="B68" t="s">
        <v>2656</v>
      </c>
    </row>
    <row r="70" spans="1:8">
      <c r="B70" s="25" t="s">
        <v>1323</v>
      </c>
      <c r="C70" s="26"/>
      <c r="D70" s="26"/>
      <c r="E70" s="26"/>
      <c r="F70" s="27"/>
    </row>
    <row r="71" spans="1:8">
      <c r="B71" s="49" t="s">
        <v>1324</v>
      </c>
      <c r="C71" s="8"/>
      <c r="D71" s="8"/>
      <c r="E71" s="8"/>
      <c r="F71" s="50"/>
    </row>
    <row r="72" spans="1:8">
      <c r="B72" s="49"/>
      <c r="C72" s="8"/>
      <c r="D72" s="8"/>
      <c r="E72" s="8"/>
      <c r="F72" s="50"/>
    </row>
    <row r="73" spans="1:8">
      <c r="B73" s="49"/>
      <c r="C73" s="8"/>
      <c r="D73" s="8"/>
      <c r="E73" s="8"/>
      <c r="F73" s="50"/>
    </row>
    <row r="74" spans="1:8">
      <c r="B74" s="49" t="s">
        <v>1325</v>
      </c>
      <c r="C74" s="8"/>
      <c r="D74" s="8"/>
      <c r="E74" s="8"/>
      <c r="F74" s="50"/>
    </row>
    <row r="75" spans="1:8">
      <c r="B75" s="49" t="s">
        <v>3443</v>
      </c>
      <c r="C75" s="8"/>
      <c r="D75" s="8"/>
      <c r="E75" s="8"/>
      <c r="F75" s="50"/>
    </row>
    <row r="76" spans="1:8">
      <c r="B76" s="49"/>
      <c r="C76" s="8"/>
      <c r="D76" s="8"/>
      <c r="E76" s="8"/>
      <c r="F76" s="50"/>
    </row>
    <row r="77" spans="1:8">
      <c r="B77" s="49" t="s">
        <v>2645</v>
      </c>
      <c r="C77" s="8"/>
      <c r="D77" s="8"/>
      <c r="E77" s="8"/>
      <c r="F77" s="50"/>
      <c r="H77" s="8" t="s">
        <v>6033</v>
      </c>
    </row>
    <row r="78" spans="1:8">
      <c r="B78" s="49" t="s">
        <v>2646</v>
      </c>
      <c r="C78" s="8"/>
      <c r="D78" s="8"/>
      <c r="E78" s="8"/>
      <c r="F78" s="50"/>
      <c r="H78" s="8" t="s">
        <v>6274</v>
      </c>
    </row>
    <row r="79" spans="1:8">
      <c r="B79" s="49"/>
      <c r="C79" s="8"/>
      <c r="D79" s="8"/>
      <c r="E79" s="8"/>
      <c r="F79" s="50"/>
    </row>
    <row r="80" spans="1:8">
      <c r="B80" s="178" t="s">
        <v>2647</v>
      </c>
      <c r="C80" s="179"/>
      <c r="D80" s="8"/>
      <c r="E80" s="8"/>
      <c r="F80" s="50"/>
      <c r="H80" t="s">
        <v>2670</v>
      </c>
    </row>
    <row r="81" spans="2:8">
      <c r="B81" s="178" t="s">
        <v>2648</v>
      </c>
      <c r="C81" s="179"/>
      <c r="D81" s="8"/>
      <c r="E81" s="8"/>
      <c r="F81" s="50"/>
    </row>
    <row r="82" spans="2:8">
      <c r="B82" s="178" t="s">
        <v>2649</v>
      </c>
      <c r="C82" s="179"/>
      <c r="D82" s="8"/>
      <c r="E82" s="8"/>
      <c r="F82" s="50"/>
    </row>
    <row r="83" spans="2:8">
      <c r="B83" s="178"/>
      <c r="C83" s="179"/>
      <c r="D83" s="8"/>
      <c r="E83" s="8"/>
      <c r="F83" s="50"/>
    </row>
    <row r="84" spans="2:8">
      <c r="B84" s="178" t="s">
        <v>2650</v>
      </c>
      <c r="C84" s="179"/>
      <c r="D84" s="8"/>
      <c r="E84" s="8"/>
      <c r="F84" s="50"/>
    </row>
    <row r="85" spans="2:8">
      <c r="B85" s="178" t="s">
        <v>2651</v>
      </c>
      <c r="C85" s="179"/>
      <c r="D85" s="8"/>
      <c r="E85" s="8"/>
      <c r="F85" s="50"/>
    </row>
    <row r="86" spans="2:8">
      <c r="B86" s="178" t="s">
        <v>2652</v>
      </c>
      <c r="C86" s="179"/>
      <c r="D86" s="8"/>
      <c r="E86" s="8"/>
      <c r="F86" s="50"/>
    </row>
    <row r="87" spans="2:8">
      <c r="B87" s="178" t="s">
        <v>2653</v>
      </c>
      <c r="C87" s="179"/>
      <c r="D87" s="8"/>
      <c r="E87" s="8"/>
      <c r="F87" s="50"/>
    </row>
    <row r="88" spans="2:8">
      <c r="B88" s="178" t="s">
        <v>1329</v>
      </c>
      <c r="C88" s="179"/>
      <c r="D88" s="8"/>
      <c r="E88" s="8"/>
      <c r="F88" s="50"/>
    </row>
    <row r="89" spans="2:8">
      <c r="B89" s="178" t="s">
        <v>2654</v>
      </c>
      <c r="C89" s="179"/>
      <c r="D89" s="8"/>
      <c r="E89" s="8"/>
      <c r="F89" s="50"/>
    </row>
    <row r="90" spans="2:8">
      <c r="B90" s="49"/>
      <c r="C90" s="8"/>
      <c r="D90" s="8"/>
      <c r="E90" s="8"/>
      <c r="F90" s="50"/>
      <c r="H90" s="5" t="s">
        <v>2669</v>
      </c>
    </row>
    <row r="91" spans="2:8">
      <c r="B91" s="49" t="s">
        <v>6346</v>
      </c>
      <c r="C91" s="8"/>
      <c r="D91" s="8"/>
      <c r="E91" s="8"/>
      <c r="F91" s="50"/>
      <c r="H91" t="s">
        <v>5992</v>
      </c>
    </row>
    <row r="92" spans="2:8">
      <c r="B92" s="49" t="s">
        <v>4780</v>
      </c>
      <c r="C92" s="8"/>
      <c r="D92" s="8"/>
      <c r="E92" s="8"/>
      <c r="F92" s="50"/>
      <c r="H92" t="s">
        <v>2671</v>
      </c>
    </row>
    <row r="93" spans="2:8">
      <c r="B93" s="28" t="s">
        <v>2655</v>
      </c>
      <c r="C93" s="29"/>
      <c r="D93" s="29"/>
      <c r="E93" s="29"/>
      <c r="F93" s="30"/>
      <c r="H93" t="s">
        <v>2655</v>
      </c>
    </row>
    <row r="95" spans="2:8">
      <c r="B95" s="3" t="s">
        <v>6009</v>
      </c>
    </row>
    <row r="96" spans="2:8">
      <c r="C96" t="s">
        <v>5993</v>
      </c>
    </row>
    <row r="98" spans="2:4">
      <c r="B98" s="3" t="s">
        <v>5994</v>
      </c>
    </row>
    <row r="99" spans="2:4">
      <c r="B99" s="3"/>
      <c r="C99" t="s">
        <v>5995</v>
      </c>
    </row>
    <row r="100" spans="2:4">
      <c r="B100" s="3"/>
      <c r="D100" t="s">
        <v>2677</v>
      </c>
    </row>
    <row r="101" spans="2:4">
      <c r="B101" s="3"/>
      <c r="D101" t="s">
        <v>2674</v>
      </c>
    </row>
    <row r="102" spans="2:4">
      <c r="B102" s="3"/>
      <c r="D102" t="s">
        <v>2678</v>
      </c>
    </row>
    <row r="103" spans="2:4">
      <c r="D103" t="s">
        <v>2675</v>
      </c>
    </row>
    <row r="104" spans="2:4">
      <c r="D104" t="s">
        <v>2679</v>
      </c>
    </row>
    <row r="105" spans="2:4">
      <c r="D105" t="s">
        <v>771</v>
      </c>
    </row>
    <row r="106" spans="2:4">
      <c r="D106" t="s">
        <v>429</v>
      </c>
    </row>
    <row r="107" spans="2:4">
      <c r="C107" t="s">
        <v>5996</v>
      </c>
    </row>
    <row r="108" spans="2:4">
      <c r="D108" t="s">
        <v>5997</v>
      </c>
    </row>
    <row r="109" spans="2:4">
      <c r="D109" s="108" t="s">
        <v>5998</v>
      </c>
    </row>
    <row r="111" spans="2:4">
      <c r="D111" t="s">
        <v>6347</v>
      </c>
    </row>
    <row r="112" spans="2:4">
      <c r="C112" s="3" t="s">
        <v>5999</v>
      </c>
    </row>
    <row r="113" spans="2:14">
      <c r="D113" t="s">
        <v>6000</v>
      </c>
    </row>
    <row r="114" spans="2:14">
      <c r="D114" s="180" t="s">
        <v>6001</v>
      </c>
    </row>
    <row r="115" spans="2:14">
      <c r="D115" s="180" t="s">
        <v>6002</v>
      </c>
    </row>
    <row r="116" spans="2:14">
      <c r="D116" s="180"/>
    </row>
    <row r="117" spans="2:14">
      <c r="D117" s="180" t="s">
        <v>6003</v>
      </c>
    </row>
    <row r="118" spans="2:14">
      <c r="D118" s="180"/>
      <c r="E118" t="s">
        <v>6004</v>
      </c>
    </row>
    <row r="119" spans="2:14">
      <c r="D119" s="180"/>
      <c r="E119" t="s">
        <v>6005</v>
      </c>
    </row>
    <row r="120" spans="2:14">
      <c r="E120" t="s">
        <v>6006</v>
      </c>
    </row>
    <row r="121" spans="2:14">
      <c r="E121" t="s">
        <v>6007</v>
      </c>
    </row>
    <row r="122" spans="2:14">
      <c r="F122" t="s">
        <v>6008</v>
      </c>
    </row>
    <row r="123" spans="2:14">
      <c r="B123" s="3" t="s">
        <v>6010</v>
      </c>
    </row>
    <row r="124" spans="2:14">
      <c r="C124" t="s">
        <v>6011</v>
      </c>
    </row>
    <row r="126" spans="2:14">
      <c r="C126" s="3" t="s">
        <v>4195</v>
      </c>
    </row>
    <row r="127" spans="2:14">
      <c r="C127" s="6" t="s">
        <v>4987</v>
      </c>
      <c r="D127" s="103" t="s">
        <v>6012</v>
      </c>
      <c r="E127" s="26"/>
      <c r="F127" s="26"/>
      <c r="G127" s="26"/>
      <c r="H127" s="27"/>
      <c r="I127" s="103" t="s">
        <v>6013</v>
      </c>
      <c r="J127" s="26"/>
      <c r="K127" s="26"/>
      <c r="L127" s="26"/>
      <c r="M127" s="26"/>
      <c r="N127" s="27"/>
    </row>
    <row r="128" spans="2:14">
      <c r="C128" s="4" t="s">
        <v>6014</v>
      </c>
      <c r="D128" s="104" t="s">
        <v>6015</v>
      </c>
      <c r="E128" s="105"/>
      <c r="F128" s="105"/>
      <c r="G128" s="105"/>
      <c r="H128" s="106"/>
      <c r="I128" s="104" t="s">
        <v>6016</v>
      </c>
      <c r="J128" s="105"/>
      <c r="K128" s="105"/>
      <c r="L128" s="105"/>
      <c r="M128" s="105"/>
      <c r="N128" s="106"/>
    </row>
    <row r="129" spans="3:14">
      <c r="C129" s="7" t="s">
        <v>6017</v>
      </c>
      <c r="D129" s="28" t="s">
        <v>316</v>
      </c>
      <c r="E129" s="29"/>
      <c r="F129" s="29"/>
      <c r="G129" s="29"/>
      <c r="H129" s="30"/>
      <c r="I129" s="28" t="s">
        <v>6018</v>
      </c>
      <c r="J129" s="29"/>
      <c r="K129" s="29"/>
      <c r="L129" s="29"/>
      <c r="M129" s="29"/>
      <c r="N129" s="30"/>
    </row>
    <row r="130" spans="3:14">
      <c r="C130" s="8"/>
      <c r="D130" s="8"/>
      <c r="E130" s="8"/>
      <c r="F130" s="8"/>
      <c r="G130" s="8"/>
      <c r="H130" s="8"/>
      <c r="I130" s="8"/>
      <c r="J130" s="8"/>
      <c r="K130" s="8"/>
      <c r="L130" s="8"/>
      <c r="M130" s="8"/>
      <c r="N130" s="8"/>
    </row>
    <row r="131" spans="3:14">
      <c r="C131" s="124" t="s">
        <v>6019</v>
      </c>
      <c r="D131" s="8"/>
      <c r="E131" s="8"/>
      <c r="F131" s="8"/>
      <c r="G131" s="8"/>
      <c r="H131" s="8"/>
      <c r="I131" s="8"/>
      <c r="J131" s="8"/>
      <c r="K131" s="8"/>
      <c r="L131" s="8"/>
      <c r="M131" s="8"/>
      <c r="N131" s="8"/>
    </row>
    <row r="132" spans="3:14">
      <c r="C132" s="8"/>
      <c r="D132" s="115" t="s">
        <v>6020</v>
      </c>
      <c r="E132" s="8"/>
      <c r="F132" s="8"/>
      <c r="G132" s="8"/>
      <c r="H132" s="8"/>
      <c r="I132" s="8"/>
      <c r="J132" s="8"/>
      <c r="K132" s="8"/>
      <c r="L132" s="8"/>
      <c r="M132" s="8"/>
      <c r="N132" s="8"/>
    </row>
    <row r="133" spans="3:14">
      <c r="D133" s="115" t="s">
        <v>6021</v>
      </c>
    </row>
    <row r="134" spans="3:14">
      <c r="D134" s="115" t="s">
        <v>6022</v>
      </c>
    </row>
    <row r="135" spans="3:14">
      <c r="D135" s="115" t="s">
        <v>6023</v>
      </c>
    </row>
    <row r="136" spans="3:14">
      <c r="D136" s="115"/>
    </row>
    <row r="137" spans="3:14">
      <c r="C137" s="3" t="s">
        <v>6024</v>
      </c>
      <c r="D137" s="115"/>
    </row>
    <row r="138" spans="3:14">
      <c r="C138" s="3"/>
      <c r="D138" s="181" t="s">
        <v>904</v>
      </c>
      <c r="E138" s="26"/>
      <c r="F138" s="26"/>
      <c r="G138" s="26"/>
      <c r="H138" s="27"/>
      <c r="I138" s="103" t="s">
        <v>4160</v>
      </c>
      <c r="J138" s="26"/>
      <c r="K138" s="26"/>
      <c r="L138" s="27"/>
    </row>
    <row r="139" spans="3:14">
      <c r="C139" s="3"/>
      <c r="D139" s="132" t="s">
        <v>6025</v>
      </c>
      <c r="E139" s="105"/>
      <c r="F139" s="105"/>
      <c r="G139" s="105"/>
      <c r="H139" s="106"/>
      <c r="I139" s="104" t="s">
        <v>6026</v>
      </c>
      <c r="J139" s="105"/>
      <c r="K139" s="105"/>
      <c r="L139" s="106"/>
    </row>
    <row r="140" spans="3:14">
      <c r="C140" s="3"/>
      <c r="D140" s="66" t="s">
        <v>6027</v>
      </c>
      <c r="E140" s="8"/>
      <c r="F140" s="8"/>
      <c r="G140" s="8"/>
      <c r="H140" s="50"/>
      <c r="I140" s="49" t="s">
        <v>6028</v>
      </c>
      <c r="J140" s="8"/>
      <c r="K140" s="8"/>
      <c r="L140" s="50"/>
    </row>
    <row r="141" spans="3:14">
      <c r="C141" s="3"/>
      <c r="D141" s="132" t="s">
        <v>6029</v>
      </c>
      <c r="E141" s="105"/>
      <c r="F141" s="105"/>
      <c r="G141" s="105"/>
      <c r="H141" s="106"/>
      <c r="I141" s="104" t="s">
        <v>6030</v>
      </c>
      <c r="J141" s="105"/>
      <c r="K141" s="105"/>
      <c r="L141" s="106"/>
    </row>
    <row r="142" spans="3:14">
      <c r="C142" s="3"/>
      <c r="D142" s="68" t="s">
        <v>6031</v>
      </c>
      <c r="E142" s="29"/>
      <c r="F142" s="29"/>
      <c r="G142" s="29"/>
      <c r="H142" s="30"/>
      <c r="I142" s="28" t="s">
        <v>6032</v>
      </c>
      <c r="J142" s="29"/>
      <c r="K142" s="29"/>
      <c r="L142" s="30"/>
    </row>
    <row r="143" spans="3:14">
      <c r="C143" s="3"/>
      <c r="D143" s="115"/>
      <c r="E143" s="8"/>
      <c r="F143" s="8"/>
      <c r="G143" s="8"/>
      <c r="H143" s="8"/>
      <c r="I143" s="8"/>
      <c r="J143" s="8"/>
      <c r="K143" s="8"/>
      <c r="L143" s="8"/>
    </row>
    <row r="144" spans="3:14">
      <c r="C144" s="3" t="s">
        <v>277</v>
      </c>
      <c r="D144" s="115"/>
      <c r="E144" s="8"/>
      <c r="F144" s="8"/>
      <c r="G144" s="8"/>
      <c r="H144" s="8"/>
      <c r="I144" s="8"/>
      <c r="J144" s="8"/>
      <c r="K144" s="8"/>
      <c r="L144" s="8"/>
    </row>
    <row r="145" spans="2:12">
      <c r="C145" s="3"/>
      <c r="D145" s="115" t="s">
        <v>6041</v>
      </c>
      <c r="E145" s="8"/>
      <c r="F145" s="8"/>
      <c r="G145" s="8"/>
      <c r="H145" s="8"/>
      <c r="I145" s="8"/>
      <c r="J145" s="8"/>
      <c r="K145" s="8"/>
      <c r="L145" s="8"/>
    </row>
    <row r="146" spans="2:12">
      <c r="C146" s="3"/>
      <c r="E146" s="182" t="s">
        <v>6033</v>
      </c>
      <c r="F146" s="8"/>
      <c r="G146" s="8"/>
      <c r="H146" s="8"/>
      <c r="I146" s="8"/>
      <c r="J146" s="8"/>
      <c r="K146" s="8"/>
      <c r="L146" s="8"/>
    </row>
    <row r="147" spans="2:12">
      <c r="C147" s="3"/>
      <c r="E147" s="115" t="s">
        <v>6035</v>
      </c>
      <c r="F147" s="8"/>
      <c r="G147" s="8"/>
      <c r="H147" s="8"/>
      <c r="I147" s="8"/>
      <c r="J147" s="8"/>
      <c r="K147" s="8"/>
      <c r="L147" s="8"/>
    </row>
    <row r="148" spans="2:12">
      <c r="C148" s="3"/>
      <c r="E148" s="115" t="s">
        <v>6034</v>
      </c>
    </row>
    <row r="149" spans="2:12">
      <c r="C149" s="3"/>
      <c r="D149" s="182" t="s">
        <v>6036</v>
      </c>
    </row>
    <row r="150" spans="2:12">
      <c r="C150" s="3"/>
      <c r="D150" s="182"/>
      <c r="E150" t="s">
        <v>3544</v>
      </c>
    </row>
    <row r="151" spans="2:12">
      <c r="C151" s="3"/>
      <c r="D151" s="180" t="s">
        <v>6037</v>
      </c>
    </row>
    <row r="152" spans="2:12">
      <c r="C152" s="3"/>
      <c r="D152" s="3"/>
      <c r="E152" t="s">
        <v>6038</v>
      </c>
    </row>
    <row r="153" spans="2:12">
      <c r="D153" t="s">
        <v>6039</v>
      </c>
    </row>
    <row r="154" spans="2:12">
      <c r="E154" s="10" t="s">
        <v>6040</v>
      </c>
    </row>
    <row r="155" spans="2:12">
      <c r="E155" s="10"/>
    </row>
    <row r="156" spans="2:12">
      <c r="B156" s="3" t="s">
        <v>4678</v>
      </c>
      <c r="E156" s="10"/>
    </row>
    <row r="157" spans="2:12">
      <c r="C157" t="s">
        <v>6250</v>
      </c>
      <c r="E157" s="10"/>
    </row>
    <row r="158" spans="2:12">
      <c r="C158" s="3" t="s">
        <v>6262</v>
      </c>
      <c r="E158" s="10"/>
    </row>
    <row r="159" spans="2:12">
      <c r="D159" t="s">
        <v>1325</v>
      </c>
      <c r="E159" s="10"/>
    </row>
    <row r="160" spans="2:12">
      <c r="D160" t="s">
        <v>6241</v>
      </c>
      <c r="E160" s="10"/>
    </row>
    <row r="161" spans="3:5">
      <c r="D161" t="s">
        <v>6237</v>
      </c>
      <c r="E161" s="10"/>
    </row>
    <row r="162" spans="3:5">
      <c r="D162" t="s">
        <v>6255</v>
      </c>
      <c r="E162" s="10"/>
    </row>
    <row r="163" spans="3:5">
      <c r="E163" s="10"/>
    </row>
    <row r="164" spans="3:5">
      <c r="D164" t="s">
        <v>6260</v>
      </c>
      <c r="E164" s="10"/>
    </row>
    <row r="165" spans="3:5">
      <c r="D165" t="s">
        <v>6235</v>
      </c>
      <c r="E165" s="10"/>
    </row>
    <row r="166" spans="3:5">
      <c r="D166" t="s">
        <v>2655</v>
      </c>
      <c r="E166" s="10"/>
    </row>
    <row r="167" spans="3:5">
      <c r="E167" s="10"/>
    </row>
    <row r="168" spans="3:5">
      <c r="C168" t="s">
        <v>6251</v>
      </c>
      <c r="E168" s="10"/>
    </row>
    <row r="169" spans="3:5">
      <c r="D169" s="189" t="s">
        <v>6266</v>
      </c>
      <c r="E169" s="10"/>
    </row>
    <row r="170" spans="3:5">
      <c r="C170" t="s">
        <v>6252</v>
      </c>
      <c r="E170" s="10"/>
    </row>
    <row r="171" spans="3:5">
      <c r="D171" s="189" t="s">
        <v>6253</v>
      </c>
      <c r="E171" s="10"/>
    </row>
    <row r="172" spans="3:5">
      <c r="C172" t="s">
        <v>6254</v>
      </c>
      <c r="E172" s="10"/>
    </row>
    <row r="173" spans="3:5">
      <c r="D173" s="189" t="s">
        <v>6256</v>
      </c>
      <c r="E173" s="10"/>
    </row>
    <row r="174" spans="3:5">
      <c r="D174" t="s">
        <v>6263</v>
      </c>
      <c r="E174" s="10"/>
    </row>
    <row r="175" spans="3:5">
      <c r="E175" s="10"/>
    </row>
    <row r="176" spans="3:5">
      <c r="C176" s="3" t="s">
        <v>6257</v>
      </c>
      <c r="E176" s="10"/>
    </row>
    <row r="177" spans="3:6">
      <c r="D177" t="s">
        <v>6258</v>
      </c>
      <c r="E177" s="10"/>
    </row>
    <row r="178" spans="3:6">
      <c r="E178" s="189" t="s">
        <v>6265</v>
      </c>
    </row>
    <row r="179" spans="3:6">
      <c r="D179" t="s">
        <v>6259</v>
      </c>
      <c r="E179" s="10"/>
    </row>
    <row r="180" spans="3:6">
      <c r="E180" t="s">
        <v>6264</v>
      </c>
    </row>
    <row r="181" spans="3:6">
      <c r="E181" t="s">
        <v>6261</v>
      </c>
    </row>
    <row r="182" spans="3:6">
      <c r="E182" t="s">
        <v>2655</v>
      </c>
    </row>
    <row r="183" spans="3:6">
      <c r="D183" t="s">
        <v>6267</v>
      </c>
      <c r="E183" s="10"/>
    </row>
    <row r="184" spans="3:6">
      <c r="E184" s="10"/>
    </row>
    <row r="185" spans="3:6">
      <c r="C185" s="190" t="s">
        <v>1325</v>
      </c>
      <c r="E185" s="10"/>
    </row>
    <row r="186" spans="3:6">
      <c r="D186" s="3"/>
      <c r="E186" s="10"/>
    </row>
    <row r="187" spans="3:6">
      <c r="D187" s="3" t="s">
        <v>5679</v>
      </c>
      <c r="E187" s="189"/>
      <c r="F187" s="3" t="s">
        <v>6268</v>
      </c>
    </row>
    <row r="188" spans="3:6">
      <c r="D188" t="s">
        <v>6269</v>
      </c>
      <c r="F188" t="s">
        <v>6270</v>
      </c>
    </row>
    <row r="189" spans="3:6">
      <c r="D189" t="s">
        <v>6271</v>
      </c>
      <c r="F189" t="s">
        <v>6272</v>
      </c>
    </row>
    <row r="190" spans="3:6">
      <c r="D190" t="s">
        <v>1325</v>
      </c>
      <c r="F190" t="s">
        <v>6273</v>
      </c>
    </row>
    <row r="191" spans="3:6">
      <c r="E191" s="10"/>
    </row>
    <row r="192" spans="3:6">
      <c r="E192" s="10"/>
    </row>
    <row r="193" spans="1:8">
      <c r="E193" s="10"/>
    </row>
    <row r="195" spans="1:8">
      <c r="A195" s="5" t="s">
        <v>2687</v>
      </c>
    </row>
    <row r="196" spans="1:8">
      <c r="B196" t="s">
        <v>2688</v>
      </c>
      <c r="H196" t="s">
        <v>2692</v>
      </c>
    </row>
    <row r="197" spans="1:8">
      <c r="H197" t="s">
        <v>2693</v>
      </c>
    </row>
    <row r="198" spans="1:8">
      <c r="B198" t="s">
        <v>405</v>
      </c>
      <c r="H198" t="s">
        <v>2695</v>
      </c>
    </row>
    <row r="199" spans="1:8">
      <c r="B199" t="s">
        <v>407</v>
      </c>
      <c r="H199" t="s">
        <v>2696</v>
      </c>
    </row>
    <row r="200" spans="1:8">
      <c r="B200" t="s">
        <v>408</v>
      </c>
    </row>
    <row r="201" spans="1:8">
      <c r="B201" t="s">
        <v>2689</v>
      </c>
    </row>
    <row r="202" spans="1:8">
      <c r="B202" t="s">
        <v>409</v>
      </c>
    </row>
    <row r="203" spans="1:8">
      <c r="B203" t="s">
        <v>410</v>
      </c>
    </row>
    <row r="204" spans="1:8">
      <c r="B204" t="s">
        <v>411</v>
      </c>
    </row>
    <row r="205" spans="1:8">
      <c r="B205" t="s">
        <v>412</v>
      </c>
    </row>
    <row r="206" spans="1:8">
      <c r="B206" t="s">
        <v>413</v>
      </c>
    </row>
    <row r="207" spans="1:8">
      <c r="B207" t="s">
        <v>406</v>
      </c>
    </row>
    <row r="209" spans="1:8">
      <c r="B209" t="s">
        <v>377</v>
      </c>
    </row>
    <row r="210" spans="1:8">
      <c r="B210" t="s">
        <v>378</v>
      </c>
    </row>
    <row r="212" spans="1:8">
      <c r="A212" s="5" t="s">
        <v>3495</v>
      </c>
    </row>
    <row r="213" spans="1:8">
      <c r="G213" s="3" t="s">
        <v>5343</v>
      </c>
    </row>
    <row r="214" spans="1:8">
      <c r="B214" t="s">
        <v>2710</v>
      </c>
      <c r="G214" t="s">
        <v>5344</v>
      </c>
    </row>
    <row r="215" spans="1:8">
      <c r="G215" s="3" t="s">
        <v>5345</v>
      </c>
    </row>
    <row r="216" spans="1:8">
      <c r="B216" t="s">
        <v>625</v>
      </c>
      <c r="G216" t="s">
        <v>5346</v>
      </c>
      <c r="H216" s="3"/>
    </row>
    <row r="217" spans="1:8">
      <c r="G217" s="3" t="s">
        <v>5347</v>
      </c>
    </row>
    <row r="218" spans="1:8">
      <c r="H218" t="s">
        <v>5359</v>
      </c>
    </row>
    <row r="219" spans="1:8">
      <c r="B219" s="25" t="s">
        <v>5282</v>
      </c>
      <c r="C219" s="26"/>
      <c r="D219" s="26"/>
      <c r="E219" s="27"/>
      <c r="H219" t="s">
        <v>5360</v>
      </c>
    </row>
    <row r="220" spans="1:8">
      <c r="B220" s="49" t="s">
        <v>5362</v>
      </c>
      <c r="C220" s="8"/>
      <c r="D220" s="8"/>
      <c r="E220" s="50"/>
      <c r="H220" t="s">
        <v>5361</v>
      </c>
    </row>
    <row r="221" spans="1:8">
      <c r="B221" s="49" t="s">
        <v>5363</v>
      </c>
      <c r="C221" s="8"/>
      <c r="D221" s="8"/>
      <c r="E221" s="50"/>
      <c r="G221" s="3" t="s">
        <v>5348</v>
      </c>
    </row>
    <row r="222" spans="1:8">
      <c r="B222" s="49" t="s">
        <v>5364</v>
      </c>
      <c r="C222" s="8"/>
      <c r="D222" s="8"/>
      <c r="E222" s="50"/>
      <c r="H222" s="156" t="s">
        <v>5354</v>
      </c>
    </row>
    <row r="223" spans="1:8">
      <c r="B223" s="49" t="s">
        <v>5365</v>
      </c>
      <c r="C223" s="8"/>
      <c r="D223" s="8"/>
      <c r="E223" s="50"/>
      <c r="H223" s="157" t="s">
        <v>5349</v>
      </c>
    </row>
    <row r="224" spans="1:8">
      <c r="B224" s="49" t="s">
        <v>5366</v>
      </c>
      <c r="C224" s="8"/>
      <c r="D224" s="8"/>
      <c r="E224" s="50"/>
      <c r="H224" t="s">
        <v>5350</v>
      </c>
    </row>
    <row r="225" spans="1:8">
      <c r="B225" s="49" t="s">
        <v>5367</v>
      </c>
      <c r="C225" s="8"/>
      <c r="D225" s="8"/>
      <c r="E225" s="50"/>
      <c r="H225" t="s">
        <v>5351</v>
      </c>
    </row>
    <row r="226" spans="1:8">
      <c r="B226" s="49" t="s">
        <v>5368</v>
      </c>
      <c r="C226" s="8"/>
      <c r="D226" s="8"/>
      <c r="E226" s="50"/>
      <c r="H226" s="157" t="s">
        <v>444</v>
      </c>
    </row>
    <row r="227" spans="1:8">
      <c r="B227" s="28" t="s">
        <v>5369</v>
      </c>
      <c r="C227" s="29"/>
      <c r="D227" s="29"/>
      <c r="E227" s="30"/>
      <c r="G227" t="s">
        <v>5352</v>
      </c>
    </row>
    <row r="228" spans="1:8">
      <c r="H228" t="s">
        <v>5357</v>
      </c>
    </row>
    <row r="229" spans="1:8">
      <c r="H229" t="s">
        <v>5353</v>
      </c>
    </row>
    <row r="231" spans="1:8">
      <c r="H231" t="s">
        <v>5355</v>
      </c>
    </row>
    <row r="232" spans="1:8">
      <c r="H232" t="s">
        <v>5356</v>
      </c>
    </row>
    <row r="233" spans="1:8">
      <c r="H233" t="s">
        <v>5358</v>
      </c>
    </row>
    <row r="234" spans="1:8">
      <c r="H234" t="s">
        <v>869</v>
      </c>
    </row>
    <row r="235" spans="1:8">
      <c r="A235" s="3" t="s">
        <v>2711</v>
      </c>
    </row>
    <row r="236" spans="1:8">
      <c r="B236" t="s">
        <v>2712</v>
      </c>
    </row>
    <row r="239" spans="1:8">
      <c r="B239" t="s">
        <v>2715</v>
      </c>
    </row>
    <row r="240" spans="1:8">
      <c r="B240" t="s">
        <v>625</v>
      </c>
    </row>
    <row r="242" spans="2:14">
      <c r="B242" t="s">
        <v>2716</v>
      </c>
    </row>
    <row r="245" spans="2:14">
      <c r="B245" t="s">
        <v>4741</v>
      </c>
    </row>
    <row r="246" spans="2:14">
      <c r="G246" s="4" t="s">
        <v>2729</v>
      </c>
      <c r="H246" s="4" t="s">
        <v>2730</v>
      </c>
      <c r="I246" s="4" t="s">
        <v>2731</v>
      </c>
      <c r="J246" s="4" t="s">
        <v>2732</v>
      </c>
      <c r="K246" s="4" t="s">
        <v>2733</v>
      </c>
      <c r="L246" s="4" t="s">
        <v>2734</v>
      </c>
      <c r="M246" s="4" t="s">
        <v>2735</v>
      </c>
      <c r="N246" s="96" t="s">
        <v>2736</v>
      </c>
    </row>
    <row r="247" spans="2:14">
      <c r="B247" t="s">
        <v>2727</v>
      </c>
      <c r="G247" s="4"/>
      <c r="H247" s="4"/>
      <c r="I247" s="4"/>
      <c r="J247" s="4"/>
      <c r="K247" s="4"/>
      <c r="L247" s="4"/>
      <c r="M247" s="4"/>
      <c r="N247" s="4"/>
    </row>
    <row r="248" spans="2:14">
      <c r="B248" t="s">
        <v>1298</v>
      </c>
    </row>
    <row r="249" spans="2:14">
      <c r="B249" t="s">
        <v>617</v>
      </c>
      <c r="G249" s="14" t="s">
        <v>5407</v>
      </c>
    </row>
    <row r="250" spans="2:14">
      <c r="B250" t="s">
        <v>429</v>
      </c>
    </row>
    <row r="252" spans="2:14">
      <c r="B252" t="s">
        <v>2726</v>
      </c>
    </row>
    <row r="253" spans="2:14">
      <c r="B253" t="s">
        <v>1298</v>
      </c>
    </row>
    <row r="254" spans="2:14">
      <c r="B254" t="s">
        <v>429</v>
      </c>
    </row>
    <row r="256" spans="2:14">
      <c r="B256" t="s">
        <v>2725</v>
      </c>
    </row>
    <row r="257" spans="2:7">
      <c r="B257" t="s">
        <v>1298</v>
      </c>
    </row>
    <row r="258" spans="2:7">
      <c r="B258" t="s">
        <v>2821</v>
      </c>
      <c r="G258" t="s">
        <v>2728</v>
      </c>
    </row>
    <row r="259" spans="2:7">
      <c r="B259" t="s">
        <v>429</v>
      </c>
    </row>
    <row r="261" spans="2:7">
      <c r="B261" t="s">
        <v>2724</v>
      </c>
    </row>
    <row r="262" spans="2:7">
      <c r="B262" t="s">
        <v>631</v>
      </c>
    </row>
    <row r="263" spans="2:7">
      <c r="B263" t="s">
        <v>2684</v>
      </c>
    </row>
    <row r="264" spans="2:7">
      <c r="B264" t="s">
        <v>429</v>
      </c>
    </row>
    <row r="266" spans="2:7">
      <c r="B266" t="s">
        <v>2723</v>
      </c>
    </row>
    <row r="267" spans="2:7">
      <c r="B267" t="s">
        <v>2722</v>
      </c>
    </row>
    <row r="268" spans="2:7">
      <c r="B268" t="s">
        <v>2678</v>
      </c>
    </row>
    <row r="269" spans="2:7">
      <c r="B269" t="s">
        <v>2717</v>
      </c>
    </row>
    <row r="270" spans="2:7">
      <c r="B270" t="s">
        <v>771</v>
      </c>
    </row>
    <row r="271" spans="2:7">
      <c r="B271" t="s">
        <v>429</v>
      </c>
    </row>
    <row r="273" spans="1:8">
      <c r="B273" t="s">
        <v>2720</v>
      </c>
    </row>
    <row r="274" spans="1:8">
      <c r="B274" t="s">
        <v>5770</v>
      </c>
    </row>
    <row r="275" spans="1:8">
      <c r="B275" t="s">
        <v>2109</v>
      </c>
      <c r="G275" t="s">
        <v>2713</v>
      </c>
      <c r="H275" t="s">
        <v>2721</v>
      </c>
    </row>
    <row r="276" spans="1:8">
      <c r="B276" t="s">
        <v>2718</v>
      </c>
      <c r="G276" t="s">
        <v>2714</v>
      </c>
      <c r="H276" t="s">
        <v>2719</v>
      </c>
    </row>
    <row r="277" spans="1:8">
      <c r="B277" t="s">
        <v>429</v>
      </c>
    </row>
    <row r="280" spans="1:8">
      <c r="B280" t="s">
        <v>377</v>
      </c>
    </row>
    <row r="281" spans="1:8">
      <c r="B281" t="s">
        <v>378</v>
      </c>
    </row>
    <row r="284" spans="1:8">
      <c r="A284" s="34" t="s">
        <v>2738</v>
      </c>
    </row>
    <row r="285" spans="1:8">
      <c r="A285" s="34"/>
    </row>
    <row r="286" spans="1:8">
      <c r="A286" s="34" t="s">
        <v>2741</v>
      </c>
    </row>
    <row r="288" spans="1:8">
      <c r="B288" t="s">
        <v>2739</v>
      </c>
    </row>
    <row r="290" spans="2:12">
      <c r="C290" t="s">
        <v>867</v>
      </c>
      <c r="G290" t="s">
        <v>2740</v>
      </c>
    </row>
    <row r="292" spans="2:12">
      <c r="C292" t="s">
        <v>868</v>
      </c>
      <c r="H292" t="s">
        <v>2742</v>
      </c>
    </row>
    <row r="293" spans="2:12">
      <c r="C293" t="s">
        <v>2743</v>
      </c>
    </row>
    <row r="294" spans="2:12">
      <c r="C294" t="s">
        <v>869</v>
      </c>
    </row>
    <row r="298" spans="2:12">
      <c r="B298" t="s">
        <v>2760</v>
      </c>
    </row>
    <row r="299" spans="2:12">
      <c r="B299" t="s">
        <v>2761</v>
      </c>
      <c r="J299" t="s">
        <v>2781</v>
      </c>
      <c r="L299" t="s">
        <v>2788</v>
      </c>
    </row>
    <row r="300" spans="2:12">
      <c r="B300" t="s">
        <v>2762</v>
      </c>
      <c r="J300" t="s">
        <v>2772</v>
      </c>
    </row>
    <row r="301" spans="2:12">
      <c r="B301" t="s">
        <v>2786</v>
      </c>
      <c r="J301" t="s">
        <v>2782</v>
      </c>
    </row>
    <row r="302" spans="2:12">
      <c r="B302" t="s">
        <v>2763</v>
      </c>
      <c r="J302" t="s">
        <v>2773</v>
      </c>
      <c r="L302" t="s">
        <v>2784</v>
      </c>
    </row>
    <row r="303" spans="2:12">
      <c r="B303" t="s">
        <v>2764</v>
      </c>
      <c r="J303" t="s">
        <v>2774</v>
      </c>
      <c r="L303" t="s">
        <v>2787</v>
      </c>
    </row>
    <row r="304" spans="2:12">
      <c r="B304" t="s">
        <v>2765</v>
      </c>
      <c r="J304" t="s">
        <v>2775</v>
      </c>
      <c r="L304" t="s">
        <v>2787</v>
      </c>
    </row>
    <row r="305" spans="1:12">
      <c r="B305" t="s">
        <v>2766</v>
      </c>
      <c r="J305" t="s">
        <v>2776</v>
      </c>
      <c r="L305" t="s">
        <v>2787</v>
      </c>
    </row>
    <row r="306" spans="1:12">
      <c r="B306" t="s">
        <v>2767</v>
      </c>
      <c r="J306" t="s">
        <v>2783</v>
      </c>
    </row>
    <row r="307" spans="1:12">
      <c r="B307" t="s">
        <v>2768</v>
      </c>
      <c r="J307" t="s">
        <v>2777</v>
      </c>
      <c r="L307" t="s">
        <v>2785</v>
      </c>
    </row>
    <row r="308" spans="1:12">
      <c r="B308" t="s">
        <v>2769</v>
      </c>
      <c r="J308" t="s">
        <v>2778</v>
      </c>
      <c r="L308" t="s">
        <v>2787</v>
      </c>
    </row>
    <row r="309" spans="1:12">
      <c r="B309" t="s">
        <v>2770</v>
      </c>
      <c r="J309" t="s">
        <v>2779</v>
      </c>
      <c r="L309" t="s">
        <v>2787</v>
      </c>
    </row>
    <row r="310" spans="1:12">
      <c r="B310" t="s">
        <v>762</v>
      </c>
      <c r="J310" t="s">
        <v>2780</v>
      </c>
      <c r="L310" t="s">
        <v>2787</v>
      </c>
    </row>
    <row r="311" spans="1:12">
      <c r="B311" t="s">
        <v>2771</v>
      </c>
    </row>
    <row r="312" spans="1:12">
      <c r="B312" t="s">
        <v>444</v>
      </c>
    </row>
    <row r="315" spans="1:12">
      <c r="A315" s="5" t="s">
        <v>2758</v>
      </c>
    </row>
    <row r="316" spans="1:12">
      <c r="B316" s="41" t="s">
        <v>2757</v>
      </c>
    </row>
    <row r="317" spans="1:12">
      <c r="C317" s="97" t="s">
        <v>2745</v>
      </c>
    </row>
    <row r="318" spans="1:12">
      <c r="C318" t="s">
        <v>2759</v>
      </c>
    </row>
    <row r="319" spans="1:12">
      <c r="D319" s="81" t="s">
        <v>3240</v>
      </c>
      <c r="F319" t="s">
        <v>1423</v>
      </c>
    </row>
    <row r="320" spans="1:12">
      <c r="D320" s="81" t="s">
        <v>3240</v>
      </c>
      <c r="F320" t="s">
        <v>1428</v>
      </c>
    </row>
    <row r="321" spans="1:3">
      <c r="C321" t="s">
        <v>2744</v>
      </c>
    </row>
    <row r="322" spans="1:3">
      <c r="C322" t="s">
        <v>2746</v>
      </c>
    </row>
    <row r="325" spans="1:3">
      <c r="B325" s="5" t="s">
        <v>2747</v>
      </c>
    </row>
    <row r="326" spans="1:3">
      <c r="C326" t="s">
        <v>1344</v>
      </c>
    </row>
    <row r="328" spans="1:3">
      <c r="B328" s="5" t="s">
        <v>2748</v>
      </c>
    </row>
    <row r="329" spans="1:3">
      <c r="C329" t="s">
        <v>2749</v>
      </c>
    </row>
    <row r="331" spans="1:3">
      <c r="B331" s="5" t="s">
        <v>2748</v>
      </c>
    </row>
    <row r="332" spans="1:3">
      <c r="C332" t="s">
        <v>2750</v>
      </c>
    </row>
    <row r="335" spans="1:3">
      <c r="A335" s="5" t="s">
        <v>2751</v>
      </c>
    </row>
    <row r="336" spans="1:3">
      <c r="B336" t="s">
        <v>2756</v>
      </c>
    </row>
    <row r="338" spans="1:6">
      <c r="B338" s="5" t="s">
        <v>1422</v>
      </c>
    </row>
    <row r="339" spans="1:6">
      <c r="B339" s="5" t="s">
        <v>1423</v>
      </c>
    </row>
    <row r="340" spans="1:6">
      <c r="B340" t="s">
        <v>2752</v>
      </c>
    </row>
    <row r="341" spans="1:6">
      <c r="B341" t="s">
        <v>2754</v>
      </c>
    </row>
    <row r="342" spans="1:6">
      <c r="B342" s="81" t="s">
        <v>2755</v>
      </c>
      <c r="F342" t="s">
        <v>3153</v>
      </c>
    </row>
    <row r="343" spans="1:6">
      <c r="B343" t="s">
        <v>2753</v>
      </c>
    </row>
    <row r="344" spans="1:6">
      <c r="B344" s="5" t="s">
        <v>1428</v>
      </c>
    </row>
    <row r="346" spans="1:6">
      <c r="A346" s="54" t="s">
        <v>2797</v>
      </c>
    </row>
    <row r="347" spans="1:6">
      <c r="A347" s="54"/>
      <c r="B347" t="s">
        <v>2799</v>
      </c>
    </row>
    <row r="348" spans="1:6">
      <c r="A348" s="54"/>
    </row>
    <row r="349" spans="1:6">
      <c r="B349" t="s">
        <v>2798</v>
      </c>
    </row>
    <row r="350" spans="1:6">
      <c r="B350" s="25" t="s">
        <v>1123</v>
      </c>
      <c r="C350" s="26"/>
      <c r="D350" s="26"/>
      <c r="E350" s="27"/>
    </row>
    <row r="351" spans="1:6">
      <c r="B351" s="49"/>
      <c r="C351" s="8"/>
      <c r="D351" s="8"/>
      <c r="E351" s="50"/>
    </row>
    <row r="352" spans="1:6">
      <c r="B352" s="49" t="s">
        <v>4782</v>
      </c>
      <c r="C352" s="8"/>
      <c r="D352" s="8"/>
      <c r="E352" s="50"/>
    </row>
    <row r="353" spans="1:5">
      <c r="B353" s="49"/>
      <c r="C353" s="8"/>
      <c r="D353" s="8"/>
      <c r="E353" s="50"/>
    </row>
    <row r="354" spans="1:5">
      <c r="B354" s="49"/>
      <c r="C354" s="8"/>
      <c r="D354" s="8"/>
      <c r="E354" s="50"/>
    </row>
    <row r="355" spans="1:5">
      <c r="B355" s="49" t="s">
        <v>5408</v>
      </c>
      <c r="C355" s="8"/>
      <c r="D355" s="8"/>
      <c r="E355" s="50"/>
    </row>
    <row r="356" spans="1:5">
      <c r="B356" s="49" t="s">
        <v>1239</v>
      </c>
      <c r="C356" s="8"/>
      <c r="D356" s="8"/>
      <c r="E356" s="50"/>
    </row>
    <row r="357" spans="1:5">
      <c r="B357" s="49" t="s">
        <v>4781</v>
      </c>
      <c r="C357" s="8"/>
      <c r="D357" s="8"/>
      <c r="E357" s="50"/>
    </row>
    <row r="358" spans="1:5">
      <c r="B358" s="49" t="s">
        <v>2800</v>
      </c>
      <c r="C358" s="8"/>
      <c r="D358" s="8"/>
      <c r="E358" s="50"/>
    </row>
    <row r="359" spans="1:5">
      <c r="B359" s="49"/>
      <c r="C359" s="8"/>
      <c r="D359" s="8"/>
      <c r="E359" s="50"/>
    </row>
    <row r="360" spans="1:5">
      <c r="B360" s="49"/>
      <c r="C360" s="8"/>
      <c r="D360" s="8"/>
      <c r="E360" s="50"/>
    </row>
    <row r="361" spans="1:5">
      <c r="B361" s="49" t="s">
        <v>4739</v>
      </c>
      <c r="C361" s="8"/>
      <c r="D361" s="8"/>
      <c r="E361" s="50"/>
    </row>
    <row r="362" spans="1:5">
      <c r="B362" s="28" t="s">
        <v>462</v>
      </c>
      <c r="C362" s="29"/>
      <c r="D362" s="29"/>
      <c r="E362" s="30"/>
    </row>
    <row r="364" spans="1:5">
      <c r="A364" s="5" t="s">
        <v>3134</v>
      </c>
    </row>
    <row r="365" spans="1:5">
      <c r="B365">
        <v>1.1499999999999999</v>
      </c>
    </row>
    <row r="366" spans="1:5">
      <c r="B366" t="s">
        <v>3085</v>
      </c>
    </row>
    <row r="368" spans="1:5">
      <c r="B368" t="s">
        <v>4782</v>
      </c>
    </row>
    <row r="370" spans="1:9">
      <c r="B370" t="s">
        <v>4742</v>
      </c>
    </row>
    <row r="371" spans="1:9">
      <c r="B371" t="s">
        <v>3086</v>
      </c>
      <c r="F371" t="s">
        <v>3087</v>
      </c>
    </row>
    <row r="374" spans="1:9">
      <c r="A374" s="5" t="s">
        <v>3135</v>
      </c>
    </row>
    <row r="375" spans="1:9">
      <c r="B375" t="s">
        <v>3136</v>
      </c>
    </row>
    <row r="377" spans="1:9">
      <c r="B377" t="s">
        <v>4819</v>
      </c>
    </row>
    <row r="379" spans="1:9">
      <c r="B379" t="s">
        <v>3137</v>
      </c>
      <c r="G379" t="s">
        <v>3089</v>
      </c>
    </row>
    <row r="380" spans="1:9">
      <c r="G380" t="s">
        <v>3444</v>
      </c>
    </row>
    <row r="381" spans="1:9">
      <c r="B381" s="25" t="s">
        <v>4740</v>
      </c>
      <c r="C381" s="26"/>
      <c r="D381" s="26"/>
      <c r="E381" s="27"/>
      <c r="G381" t="s">
        <v>3090</v>
      </c>
    </row>
    <row r="382" spans="1:9">
      <c r="B382" s="49" t="s">
        <v>4743</v>
      </c>
      <c r="C382" s="8"/>
      <c r="D382" s="8"/>
      <c r="E382" s="50"/>
      <c r="G382" t="s">
        <v>3094</v>
      </c>
    </row>
    <row r="383" spans="1:9">
      <c r="B383" s="49" t="s">
        <v>4744</v>
      </c>
      <c r="C383" s="8"/>
      <c r="D383" s="8"/>
      <c r="E383" s="50"/>
    </row>
    <row r="384" spans="1:9">
      <c r="B384" s="49" t="s">
        <v>3095</v>
      </c>
      <c r="C384" s="8"/>
      <c r="D384" s="8"/>
      <c r="E384" s="50"/>
      <c r="G384" s="151" t="s">
        <v>5380</v>
      </c>
      <c r="H384" t="s">
        <v>5381</v>
      </c>
      <c r="I384" s="158" t="s">
        <v>5370</v>
      </c>
    </row>
    <row r="385" spans="1:8">
      <c r="B385" s="49"/>
      <c r="C385" s="8"/>
      <c r="D385" s="8"/>
      <c r="E385" s="50"/>
      <c r="G385" t="s">
        <v>5371</v>
      </c>
    </row>
    <row r="386" spans="1:8">
      <c r="B386" s="49" t="s">
        <v>4745</v>
      </c>
      <c r="C386" s="8"/>
      <c r="D386" s="8"/>
      <c r="E386" s="50"/>
      <c r="H386" t="s">
        <v>5372</v>
      </c>
    </row>
    <row r="387" spans="1:8">
      <c r="B387" s="49" t="s">
        <v>4746</v>
      </c>
      <c r="C387" s="8"/>
      <c r="D387" s="8"/>
      <c r="E387" s="50"/>
      <c r="H387" s="164" t="s">
        <v>5382</v>
      </c>
    </row>
    <row r="388" spans="1:8">
      <c r="B388" s="49"/>
      <c r="C388" s="8"/>
      <c r="D388" s="8"/>
      <c r="E388" s="50"/>
      <c r="G388" t="s">
        <v>5373</v>
      </c>
    </row>
    <row r="389" spans="1:8">
      <c r="B389" s="49" t="s">
        <v>4747</v>
      </c>
      <c r="C389" s="8"/>
      <c r="D389" s="8"/>
      <c r="E389" s="50"/>
      <c r="H389" t="s">
        <v>5374</v>
      </c>
    </row>
    <row r="390" spans="1:8">
      <c r="B390" s="49" t="s">
        <v>5173</v>
      </c>
      <c r="C390" s="8"/>
      <c r="D390" s="8"/>
      <c r="E390" s="50"/>
      <c r="H390" t="s">
        <v>5375</v>
      </c>
    </row>
    <row r="391" spans="1:8">
      <c r="B391" s="49"/>
      <c r="C391" s="8"/>
      <c r="D391" s="8"/>
      <c r="E391" s="50"/>
    </row>
    <row r="392" spans="1:8">
      <c r="B392" s="28" t="s">
        <v>5174</v>
      </c>
      <c r="C392" s="29"/>
      <c r="D392" s="29"/>
      <c r="E392" s="30"/>
    </row>
    <row r="393" spans="1:8">
      <c r="G393" t="s">
        <v>5376</v>
      </c>
    </row>
    <row r="394" spans="1:8">
      <c r="G394" t="s">
        <v>5377</v>
      </c>
    </row>
    <row r="395" spans="1:8">
      <c r="G395" t="s">
        <v>5378</v>
      </c>
    </row>
    <row r="396" spans="1:8">
      <c r="G396" t="s">
        <v>5379</v>
      </c>
    </row>
    <row r="397" spans="1:8">
      <c r="G397" t="s">
        <v>406</v>
      </c>
    </row>
    <row r="400" spans="1:8">
      <c r="A400" s="5" t="s">
        <v>3138</v>
      </c>
    </row>
    <row r="402" spans="1:2">
      <c r="B402" t="s">
        <v>3139</v>
      </c>
    </row>
    <row r="404" spans="1:2">
      <c r="B404" t="s">
        <v>445</v>
      </c>
    </row>
    <row r="405" spans="1:2">
      <c r="B405" t="s">
        <v>3140</v>
      </c>
    </row>
    <row r="407" spans="1:2">
      <c r="B407" t="s">
        <v>443</v>
      </c>
    </row>
    <row r="408" spans="1:2">
      <c r="B408" t="s">
        <v>3141</v>
      </c>
    </row>
    <row r="409" spans="1:2">
      <c r="B409" t="s">
        <v>444</v>
      </c>
    </row>
    <row r="411" spans="1:2">
      <c r="A411" s="5" t="s">
        <v>3145</v>
      </c>
    </row>
    <row r="412" spans="1:2">
      <c r="B412" t="s">
        <v>3143</v>
      </c>
    </row>
    <row r="414" spans="1:2">
      <c r="B414" t="s">
        <v>449</v>
      </c>
    </row>
    <row r="415" spans="1:2">
      <c r="B415" t="s">
        <v>450</v>
      </c>
    </row>
    <row r="417" spans="1:11">
      <c r="B417" s="25" t="s">
        <v>443</v>
      </c>
      <c r="C417" s="26"/>
      <c r="D417" s="26"/>
      <c r="E417" s="27"/>
    </row>
    <row r="418" spans="1:11">
      <c r="B418" s="49" t="s">
        <v>451</v>
      </c>
      <c r="C418" s="8"/>
      <c r="D418" s="8"/>
      <c r="E418" s="50"/>
    </row>
    <row r="419" spans="1:11">
      <c r="B419" s="49" t="s">
        <v>3144</v>
      </c>
      <c r="C419" s="8"/>
      <c r="D419" s="8"/>
      <c r="E419" s="50"/>
    </row>
    <row r="420" spans="1:11">
      <c r="B420" s="28" t="s">
        <v>444</v>
      </c>
      <c r="C420" s="29"/>
      <c r="D420" s="29"/>
      <c r="E420" s="30"/>
    </row>
    <row r="422" spans="1:11">
      <c r="B422" t="s">
        <v>393</v>
      </c>
    </row>
    <row r="423" spans="1:11">
      <c r="C423" s="5" t="s">
        <v>3146</v>
      </c>
      <c r="K423" s="39">
        <v>7.3611111111111113E-2</v>
      </c>
    </row>
    <row r="424" spans="1:11">
      <c r="K424" t="s">
        <v>3159</v>
      </c>
    </row>
    <row r="425" spans="1:11">
      <c r="A425" s="5" t="s">
        <v>3154</v>
      </c>
    </row>
    <row r="426" spans="1:11">
      <c r="B426" t="s">
        <v>3147</v>
      </c>
      <c r="H426" s="14" t="s">
        <v>3161</v>
      </c>
      <c r="K426" t="s">
        <v>3160</v>
      </c>
    </row>
    <row r="427" spans="1:11">
      <c r="B427" t="s">
        <v>3151</v>
      </c>
      <c r="K427" t="s">
        <v>3155</v>
      </c>
    </row>
    <row r="428" spans="1:11">
      <c r="C428" s="81" t="s">
        <v>3148</v>
      </c>
      <c r="F428" t="s">
        <v>3153</v>
      </c>
      <c r="K428" t="s">
        <v>3156</v>
      </c>
    </row>
    <row r="429" spans="1:11">
      <c r="C429" s="81" t="s">
        <v>3149</v>
      </c>
      <c r="F429" t="s">
        <v>3153</v>
      </c>
      <c r="H429" s="5" t="s">
        <v>1105</v>
      </c>
      <c r="K429" s="5" t="s">
        <v>1416</v>
      </c>
    </row>
    <row r="430" spans="1:11">
      <c r="C430" s="81" t="s">
        <v>3149</v>
      </c>
      <c r="F430" t="s">
        <v>3153</v>
      </c>
      <c r="H430" s="5" t="s">
        <v>3152</v>
      </c>
      <c r="K430" s="5" t="s">
        <v>1415</v>
      </c>
    </row>
    <row r="431" spans="1:11">
      <c r="C431" s="81" t="s">
        <v>3150</v>
      </c>
      <c r="F431" t="s">
        <v>3153</v>
      </c>
      <c r="K431" t="s">
        <v>3157</v>
      </c>
    </row>
    <row r="432" spans="1:11">
      <c r="K432" t="s">
        <v>3158</v>
      </c>
    </row>
    <row r="433" spans="1:13">
      <c r="K433" t="s">
        <v>1112</v>
      </c>
    </row>
    <row r="435" spans="1:13">
      <c r="H435" t="s">
        <v>5579</v>
      </c>
    </row>
    <row r="436" spans="1:13">
      <c r="I436" t="s">
        <v>1422</v>
      </c>
      <c r="L436" s="108" t="s">
        <v>5580</v>
      </c>
    </row>
    <row r="437" spans="1:13">
      <c r="I437" t="s">
        <v>1423</v>
      </c>
    </row>
    <row r="438" spans="1:13">
      <c r="I438" s="5" t="s">
        <v>1344</v>
      </c>
      <c r="L438" t="s">
        <v>5581</v>
      </c>
    </row>
    <row r="439" spans="1:13">
      <c r="H439" t="s">
        <v>5576</v>
      </c>
    </row>
    <row r="440" spans="1:13">
      <c r="I440" t="s">
        <v>5577</v>
      </c>
    </row>
    <row r="441" spans="1:13">
      <c r="H441" t="s">
        <v>5578</v>
      </c>
    </row>
    <row r="442" spans="1:13">
      <c r="I442" t="s">
        <v>5575</v>
      </c>
    </row>
    <row r="444" spans="1:13">
      <c r="A444" s="5" t="s">
        <v>3162</v>
      </c>
    </row>
    <row r="446" spans="1:13">
      <c r="B446" t="s">
        <v>3163</v>
      </c>
    </row>
    <row r="447" spans="1:13">
      <c r="G447" t="s">
        <v>1422</v>
      </c>
      <c r="M447" s="81"/>
    </row>
    <row r="448" spans="1:13">
      <c r="C448" s="81" t="s">
        <v>3164</v>
      </c>
      <c r="G448" t="s">
        <v>1423</v>
      </c>
      <c r="M448" s="81"/>
    </row>
    <row r="449" spans="3:13">
      <c r="C449" s="81" t="s">
        <v>3168</v>
      </c>
      <c r="M449" s="81"/>
    </row>
    <row r="450" spans="3:13">
      <c r="C450" s="81" t="s">
        <v>3165</v>
      </c>
      <c r="G450" t="s">
        <v>2752</v>
      </c>
      <c r="M450" s="81"/>
    </row>
    <row r="451" spans="3:13">
      <c r="C451" s="81"/>
      <c r="G451" t="s">
        <v>3169</v>
      </c>
      <c r="M451" s="81"/>
    </row>
    <row r="452" spans="3:13">
      <c r="C452" s="81" t="s">
        <v>3166</v>
      </c>
      <c r="G452" t="s">
        <v>3170</v>
      </c>
      <c r="M452" t="s">
        <v>3199</v>
      </c>
    </row>
    <row r="453" spans="3:13">
      <c r="C453" s="81" t="s">
        <v>3168</v>
      </c>
      <c r="G453" s="15" t="s">
        <v>3171</v>
      </c>
    </row>
    <row r="454" spans="3:13">
      <c r="C454" s="81" t="s">
        <v>3167</v>
      </c>
      <c r="G454" s="5" t="s">
        <v>5414</v>
      </c>
      <c r="K454" t="s">
        <v>3180</v>
      </c>
      <c r="M454" s="11" t="s">
        <v>3200</v>
      </c>
    </row>
    <row r="455" spans="3:13">
      <c r="G455" s="5" t="s">
        <v>3172</v>
      </c>
      <c r="M455" t="s">
        <v>3174</v>
      </c>
    </row>
    <row r="456" spans="3:13">
      <c r="C456" s="5"/>
      <c r="G456" s="11" t="s">
        <v>3173</v>
      </c>
    </row>
    <row r="457" spans="3:13">
      <c r="C457" s="11"/>
      <c r="G457" s="5" t="s">
        <v>751</v>
      </c>
      <c r="M457" s="15" t="s">
        <v>3201</v>
      </c>
    </row>
    <row r="458" spans="3:13">
      <c r="G458" s="5" t="s">
        <v>3174</v>
      </c>
      <c r="M458" t="s">
        <v>3172</v>
      </c>
    </row>
    <row r="459" spans="3:13">
      <c r="G459" s="5" t="s">
        <v>752</v>
      </c>
    </row>
    <row r="460" spans="3:13">
      <c r="C460" s="15"/>
    </row>
    <row r="461" spans="3:13">
      <c r="G461" t="s">
        <v>3175</v>
      </c>
      <c r="M461" t="s">
        <v>3202</v>
      </c>
    </row>
    <row r="462" spans="3:13">
      <c r="G462" s="5" t="s">
        <v>5413</v>
      </c>
    </row>
    <row r="463" spans="3:13">
      <c r="G463" t="s">
        <v>3181</v>
      </c>
      <c r="M463" t="s">
        <v>3181</v>
      </c>
    </row>
    <row r="464" spans="3:13">
      <c r="G464" t="s">
        <v>5415</v>
      </c>
      <c r="M464" t="s">
        <v>3203</v>
      </c>
    </row>
    <row r="465" spans="7:13">
      <c r="G465" t="s">
        <v>3182</v>
      </c>
      <c r="M465" t="s">
        <v>3204</v>
      </c>
    </row>
    <row r="466" spans="7:13">
      <c r="G466" t="s">
        <v>3183</v>
      </c>
      <c r="M466" t="s">
        <v>3176</v>
      </c>
    </row>
    <row r="467" spans="7:13">
      <c r="G467" t="s">
        <v>5419</v>
      </c>
      <c r="M467" t="s">
        <v>3205</v>
      </c>
    </row>
    <row r="468" spans="7:13">
      <c r="G468" t="s">
        <v>5418</v>
      </c>
      <c r="M468" t="s">
        <v>3206</v>
      </c>
    </row>
    <row r="469" spans="7:13">
      <c r="G469" t="s">
        <v>5417</v>
      </c>
      <c r="M469" t="s">
        <v>3207</v>
      </c>
    </row>
    <row r="470" spans="7:13">
      <c r="G470" t="s">
        <v>5416</v>
      </c>
      <c r="M470" t="s">
        <v>3208</v>
      </c>
    </row>
    <row r="471" spans="7:13">
      <c r="G471" t="s">
        <v>1406</v>
      </c>
      <c r="M471" t="s">
        <v>1773</v>
      </c>
    </row>
    <row r="472" spans="7:13">
      <c r="G472" t="s">
        <v>3184</v>
      </c>
      <c r="M472" t="s">
        <v>3177</v>
      </c>
    </row>
    <row r="473" spans="7:13">
      <c r="G473" t="s">
        <v>5432</v>
      </c>
      <c r="M473" t="s">
        <v>3209</v>
      </c>
    </row>
    <row r="474" spans="7:13">
      <c r="G474" t="s">
        <v>1406</v>
      </c>
      <c r="M474" t="s">
        <v>1773</v>
      </c>
    </row>
    <row r="475" spans="7:13">
      <c r="G475" t="s">
        <v>1773</v>
      </c>
      <c r="M475" t="s">
        <v>3210</v>
      </c>
    </row>
    <row r="476" spans="7:13">
      <c r="G476" t="s">
        <v>1410</v>
      </c>
      <c r="M476" t="s">
        <v>1410</v>
      </c>
    </row>
    <row r="477" spans="7:13">
      <c r="G477" s="5" t="s">
        <v>3178</v>
      </c>
    </row>
    <row r="478" spans="7:13">
      <c r="G478" t="s">
        <v>3179</v>
      </c>
      <c r="M478" t="s">
        <v>3211</v>
      </c>
    </row>
    <row r="479" spans="7:13">
      <c r="G479" t="s">
        <v>2753</v>
      </c>
      <c r="M479" t="s">
        <v>3212</v>
      </c>
    </row>
    <row r="480" spans="7:13">
      <c r="G480" s="41" t="s">
        <v>1428</v>
      </c>
    </row>
    <row r="482" spans="1:17">
      <c r="C482" t="s">
        <v>3218</v>
      </c>
    </row>
    <row r="484" spans="1:17">
      <c r="A484" s="5" t="s">
        <v>3222</v>
      </c>
    </row>
    <row r="485" spans="1:17">
      <c r="B485" t="s">
        <v>3224</v>
      </c>
    </row>
    <row r="487" spans="1:17">
      <c r="B487" t="s">
        <v>3223</v>
      </c>
    </row>
    <row r="489" spans="1:17">
      <c r="B489" s="25" t="s">
        <v>4753</v>
      </c>
      <c r="C489" s="26"/>
      <c r="D489" s="26"/>
      <c r="E489" s="27"/>
    </row>
    <row r="490" spans="1:17">
      <c r="B490" s="49" t="s">
        <v>5774</v>
      </c>
      <c r="C490" s="8"/>
      <c r="D490" s="8"/>
      <c r="E490" s="50"/>
      <c r="J490" s="170" t="s">
        <v>5775</v>
      </c>
      <c r="K490" s="26"/>
      <c r="L490" s="26"/>
      <c r="M490" s="26"/>
      <c r="N490" s="26"/>
      <c r="O490" s="26"/>
      <c r="P490" s="26"/>
      <c r="Q490" s="27"/>
    </row>
    <row r="491" spans="1:17">
      <c r="B491" s="49" t="s">
        <v>5771</v>
      </c>
      <c r="C491" s="8"/>
      <c r="D491" s="8"/>
      <c r="E491" s="50"/>
      <c r="J491" s="49" t="s">
        <v>4792</v>
      </c>
      <c r="K491" s="8"/>
      <c r="L491" s="8"/>
      <c r="M491" s="8"/>
      <c r="N491" s="8"/>
      <c r="O491" s="8"/>
      <c r="P491" s="8"/>
      <c r="Q491" s="50"/>
    </row>
    <row r="492" spans="1:17">
      <c r="B492" s="49" t="s">
        <v>3225</v>
      </c>
      <c r="C492" s="8"/>
      <c r="D492" s="8"/>
      <c r="E492" s="50"/>
      <c r="J492" s="49" t="s">
        <v>4897</v>
      </c>
      <c r="K492" s="8"/>
      <c r="L492" s="8"/>
      <c r="M492" s="8"/>
      <c r="N492" s="8"/>
      <c r="O492" s="8"/>
      <c r="P492" s="8"/>
      <c r="Q492" s="50"/>
    </row>
    <row r="493" spans="1:17">
      <c r="B493" s="49" t="s">
        <v>3226</v>
      </c>
      <c r="C493" s="8"/>
      <c r="D493" s="8"/>
      <c r="E493" s="50"/>
      <c r="J493" s="49" t="s">
        <v>4793</v>
      </c>
      <c r="K493" s="8"/>
      <c r="L493" s="8"/>
      <c r="M493" s="8"/>
      <c r="N493" s="8"/>
      <c r="O493" s="8"/>
      <c r="P493" s="8"/>
      <c r="Q493" s="50"/>
    </row>
    <row r="494" spans="1:17">
      <c r="B494" s="49"/>
      <c r="C494" s="8"/>
      <c r="D494" s="8"/>
      <c r="E494" s="50"/>
      <c r="J494" s="49"/>
      <c r="K494" s="8"/>
      <c r="L494" s="8"/>
      <c r="M494" s="8"/>
      <c r="N494" s="8"/>
      <c r="O494" s="8"/>
      <c r="P494" s="8"/>
      <c r="Q494" s="50"/>
    </row>
    <row r="495" spans="1:17">
      <c r="B495" s="49" t="s">
        <v>5772</v>
      </c>
      <c r="C495" s="8"/>
      <c r="D495" s="8"/>
      <c r="E495" s="50"/>
      <c r="J495" s="49" t="s">
        <v>4794</v>
      </c>
      <c r="K495" s="8"/>
      <c r="L495" s="8"/>
      <c r="M495" s="8"/>
      <c r="N495" s="8"/>
      <c r="O495" s="8"/>
      <c r="P495" s="8"/>
      <c r="Q495" s="50"/>
    </row>
    <row r="496" spans="1:17">
      <c r="B496" s="49" t="s">
        <v>2049</v>
      </c>
      <c r="C496" s="8"/>
      <c r="D496" s="8"/>
      <c r="E496" s="50"/>
      <c r="G496" t="s">
        <v>4815</v>
      </c>
      <c r="I496" t="s">
        <v>608</v>
      </c>
      <c r="J496" s="49" t="s">
        <v>4795</v>
      </c>
      <c r="K496" s="8"/>
      <c r="L496" s="8"/>
      <c r="M496" s="8"/>
      <c r="N496" s="8"/>
      <c r="O496" s="8"/>
      <c r="P496" s="8"/>
      <c r="Q496" s="50"/>
    </row>
    <row r="497" spans="1:17">
      <c r="B497" s="28" t="s">
        <v>5773</v>
      </c>
      <c r="C497" s="29"/>
      <c r="D497" s="29"/>
      <c r="E497" s="30"/>
      <c r="G497" t="s">
        <v>4816</v>
      </c>
      <c r="I497" t="s">
        <v>608</v>
      </c>
      <c r="J497" s="169" t="s">
        <v>4796</v>
      </c>
      <c r="K497" s="8"/>
      <c r="L497" s="8"/>
      <c r="M497" s="8"/>
      <c r="N497" s="8"/>
      <c r="O497" s="8"/>
      <c r="P497" s="8"/>
      <c r="Q497" s="50"/>
    </row>
    <row r="498" spans="1:17">
      <c r="J498" s="49"/>
      <c r="K498" s="8"/>
      <c r="L498" s="8"/>
      <c r="M498" s="8"/>
      <c r="N498" s="8"/>
      <c r="O498" s="8"/>
      <c r="P498" s="8"/>
      <c r="Q498" s="50"/>
    </row>
    <row r="499" spans="1:17">
      <c r="J499" s="49" t="s">
        <v>4797</v>
      </c>
      <c r="K499" s="8"/>
      <c r="L499" s="8"/>
      <c r="M499" s="8"/>
      <c r="N499" s="8"/>
      <c r="O499" s="8"/>
      <c r="P499" s="8"/>
      <c r="Q499" s="50"/>
    </row>
    <row r="500" spans="1:17">
      <c r="A500" s="5" t="s">
        <v>3227</v>
      </c>
      <c r="J500" s="49" t="s">
        <v>4798</v>
      </c>
      <c r="K500" s="8"/>
      <c r="L500" s="8"/>
      <c r="M500" s="8"/>
      <c r="N500" s="8"/>
      <c r="O500" s="8"/>
      <c r="P500" s="8"/>
      <c r="Q500" s="50"/>
    </row>
    <row r="501" spans="1:17">
      <c r="J501" s="49" t="s">
        <v>5420</v>
      </c>
      <c r="K501" s="8"/>
      <c r="L501" s="8"/>
      <c r="M501" s="8"/>
      <c r="N501" s="8"/>
      <c r="O501" s="8"/>
      <c r="P501" s="8"/>
      <c r="Q501" s="50"/>
    </row>
    <row r="502" spans="1:17">
      <c r="B502" t="s">
        <v>3220</v>
      </c>
      <c r="J502" s="49" t="s">
        <v>4799</v>
      </c>
      <c r="K502" s="8"/>
      <c r="L502" s="8"/>
      <c r="M502" s="8"/>
      <c r="N502" s="8"/>
      <c r="O502" s="8"/>
      <c r="P502" s="8"/>
      <c r="Q502" s="50"/>
    </row>
    <row r="503" spans="1:17">
      <c r="J503" s="49"/>
      <c r="K503" s="8"/>
      <c r="L503" s="8"/>
      <c r="M503" s="8"/>
      <c r="N503" s="8"/>
      <c r="O503" s="8"/>
      <c r="P503" s="8"/>
      <c r="Q503" s="50"/>
    </row>
    <row r="504" spans="1:17">
      <c r="B504" t="s">
        <v>3219</v>
      </c>
      <c r="J504" s="145" t="s">
        <v>691</v>
      </c>
      <c r="K504" s="8"/>
      <c r="L504" s="8"/>
      <c r="M504" s="8"/>
      <c r="N504" s="8"/>
      <c r="O504" s="8"/>
      <c r="P504" s="8"/>
      <c r="Q504" s="50"/>
    </row>
    <row r="505" spans="1:17">
      <c r="J505" s="49" t="s">
        <v>4243</v>
      </c>
      <c r="K505" s="8" t="s">
        <v>4801</v>
      </c>
      <c r="L505" s="8"/>
      <c r="M505" s="8"/>
      <c r="N505" s="8"/>
      <c r="O505" s="8"/>
      <c r="P505" s="8"/>
      <c r="Q505" s="50"/>
    </row>
    <row r="506" spans="1:17">
      <c r="B506" t="s">
        <v>1123</v>
      </c>
      <c r="J506" s="28" t="s">
        <v>4800</v>
      </c>
      <c r="K506" s="29" t="s">
        <v>4802</v>
      </c>
      <c r="L506" s="29"/>
      <c r="M506" s="29"/>
      <c r="N506" s="29"/>
      <c r="O506" s="29"/>
      <c r="P506" s="29"/>
      <c r="Q506" s="30"/>
    </row>
    <row r="508" spans="1:17">
      <c r="B508" t="s">
        <v>3093</v>
      </c>
      <c r="J508" s="3" t="s">
        <v>691</v>
      </c>
      <c r="P508" s="3" t="s">
        <v>4807</v>
      </c>
    </row>
    <row r="509" spans="1:17">
      <c r="B509" t="s">
        <v>3229</v>
      </c>
      <c r="J509" t="s">
        <v>4803</v>
      </c>
    </row>
    <row r="510" spans="1:17">
      <c r="K510" t="s">
        <v>4804</v>
      </c>
      <c r="P510" t="s">
        <v>4808</v>
      </c>
    </row>
    <row r="511" spans="1:17">
      <c r="K511" t="s">
        <v>4805</v>
      </c>
      <c r="P511" t="s">
        <v>4809</v>
      </c>
    </row>
    <row r="512" spans="1:17">
      <c r="B512" t="s">
        <v>4749</v>
      </c>
      <c r="K512" t="s">
        <v>4806</v>
      </c>
      <c r="P512" t="s">
        <v>4810</v>
      </c>
    </row>
    <row r="513" spans="2:15">
      <c r="B513" t="s">
        <v>1239</v>
      </c>
      <c r="M513" s="81"/>
    </row>
    <row r="514" spans="2:15">
      <c r="B514" t="s">
        <v>3228</v>
      </c>
      <c r="J514" s="3" t="s">
        <v>4811</v>
      </c>
      <c r="O514" s="81"/>
    </row>
    <row r="515" spans="2:15">
      <c r="B515" t="s">
        <v>3230</v>
      </c>
      <c r="K515" t="s">
        <v>4812</v>
      </c>
      <c r="O515" s="81"/>
    </row>
    <row r="516" spans="2:15">
      <c r="K516" t="s">
        <v>4813</v>
      </c>
      <c r="O516" s="81"/>
    </row>
    <row r="517" spans="2:15">
      <c r="K517" t="s">
        <v>4814</v>
      </c>
      <c r="O517" s="81"/>
    </row>
    <row r="518" spans="2:15">
      <c r="B518" t="s">
        <v>4751</v>
      </c>
      <c r="M518" s="81"/>
    </row>
    <row r="519" spans="2:15">
      <c r="B519" t="s">
        <v>462</v>
      </c>
      <c r="J519" t="s">
        <v>5776</v>
      </c>
      <c r="M519" s="81"/>
    </row>
    <row r="520" spans="2:15">
      <c r="J520" t="s">
        <v>5777</v>
      </c>
      <c r="M520" s="81"/>
    </row>
    <row r="521" spans="2:15">
      <c r="M521" s="81"/>
    </row>
    <row r="522" spans="2:15">
      <c r="B522" t="s">
        <v>4752</v>
      </c>
      <c r="J522" s="3" t="s">
        <v>4755</v>
      </c>
      <c r="M522" s="81"/>
    </row>
    <row r="523" spans="2:15">
      <c r="B523" t="s">
        <v>462</v>
      </c>
      <c r="J523" t="s">
        <v>4754</v>
      </c>
      <c r="M523" s="81"/>
    </row>
    <row r="524" spans="2:15">
      <c r="M524" s="81"/>
    </row>
    <row r="525" spans="2:15">
      <c r="M525" s="81"/>
    </row>
    <row r="526" spans="2:15">
      <c r="B526" t="s">
        <v>4750</v>
      </c>
      <c r="M526" s="81"/>
    </row>
    <row r="527" spans="2:15">
      <c r="B527" t="s">
        <v>462</v>
      </c>
      <c r="M527" s="81"/>
    </row>
    <row r="528" spans="2:15">
      <c r="M528" s="81"/>
    </row>
    <row r="530" spans="1:13">
      <c r="A530" s="5" t="s">
        <v>3233</v>
      </c>
      <c r="M530" s="81"/>
    </row>
    <row r="531" spans="1:13">
      <c r="A531" s="5"/>
      <c r="B531" t="s">
        <v>3234</v>
      </c>
      <c r="M531" s="81"/>
    </row>
    <row r="532" spans="1:13">
      <c r="M532" s="81"/>
    </row>
    <row r="533" spans="1:13">
      <c r="B533" t="s">
        <v>2997</v>
      </c>
      <c r="M533" s="81"/>
    </row>
    <row r="534" spans="1:13">
      <c r="B534" t="s">
        <v>3231</v>
      </c>
      <c r="M534" s="81"/>
    </row>
    <row r="535" spans="1:13">
      <c r="M535" s="81"/>
    </row>
    <row r="536" spans="1:13">
      <c r="B536" t="s">
        <v>4817</v>
      </c>
      <c r="M536" s="81"/>
    </row>
    <row r="537" spans="1:13">
      <c r="B537" t="s">
        <v>4818</v>
      </c>
      <c r="M537" s="81"/>
    </row>
    <row r="538" spans="1:13">
      <c r="B538" t="s">
        <v>4819</v>
      </c>
      <c r="M538" s="81"/>
    </row>
    <row r="539" spans="1:13">
      <c r="M539" s="81"/>
    </row>
    <row r="540" spans="1:13">
      <c r="I540" t="s">
        <v>4756</v>
      </c>
      <c r="M540" s="81"/>
    </row>
    <row r="541" spans="1:13">
      <c r="B541" s="25" t="s">
        <v>3235</v>
      </c>
      <c r="C541" s="26"/>
      <c r="D541" s="26"/>
      <c r="E541" s="27"/>
      <c r="I541" t="s">
        <v>4757</v>
      </c>
      <c r="M541" s="81"/>
    </row>
    <row r="542" spans="1:13">
      <c r="B542" s="49" t="s">
        <v>4743</v>
      </c>
      <c r="C542" s="8"/>
      <c r="D542" s="8"/>
      <c r="E542" s="50"/>
      <c r="I542" t="s">
        <v>4758</v>
      </c>
      <c r="M542" s="81"/>
    </row>
    <row r="543" spans="1:13">
      <c r="B543" s="49" t="s">
        <v>4748</v>
      </c>
      <c r="C543" s="8"/>
      <c r="D543" s="8"/>
      <c r="E543" s="50"/>
      <c r="J543" t="s">
        <v>4759</v>
      </c>
      <c r="M543" s="81"/>
    </row>
    <row r="544" spans="1:13">
      <c r="B544" s="49" t="s">
        <v>3236</v>
      </c>
      <c r="C544" s="8"/>
      <c r="D544" s="8"/>
      <c r="E544" s="50"/>
      <c r="J544" t="s">
        <v>4760</v>
      </c>
      <c r="M544" s="81"/>
    </row>
    <row r="545" spans="2:13">
      <c r="B545" s="49" t="s">
        <v>4851</v>
      </c>
      <c r="C545" s="8"/>
      <c r="D545" s="8"/>
      <c r="E545" s="50"/>
      <c r="K545" t="s">
        <v>4761</v>
      </c>
      <c r="M545" s="81"/>
    </row>
    <row r="546" spans="2:13">
      <c r="B546" s="49"/>
      <c r="C546" s="8"/>
      <c r="D546" s="8"/>
      <c r="E546" s="50"/>
      <c r="I546" t="s">
        <v>4762</v>
      </c>
      <c r="M546" s="81"/>
    </row>
    <row r="547" spans="2:13">
      <c r="B547" s="49" t="s">
        <v>5160</v>
      </c>
      <c r="C547" s="8"/>
      <c r="D547" s="8"/>
      <c r="E547" s="50"/>
      <c r="F547" t="s">
        <v>4764</v>
      </c>
      <c r="H547" t="s">
        <v>608</v>
      </c>
      <c r="J547" t="s">
        <v>4763</v>
      </c>
    </row>
    <row r="548" spans="2:13">
      <c r="B548" s="49" t="s">
        <v>5153</v>
      </c>
      <c r="C548" s="8"/>
      <c r="D548" s="8"/>
      <c r="E548" s="50"/>
      <c r="J548" t="s">
        <v>5159</v>
      </c>
    </row>
    <row r="549" spans="2:13">
      <c r="B549" s="28" t="s">
        <v>5151</v>
      </c>
      <c r="C549" s="29"/>
      <c r="D549" s="29"/>
      <c r="E549" s="30"/>
      <c r="I549" t="s">
        <v>4765</v>
      </c>
      <c r="M549" s="81"/>
    </row>
    <row r="550" spans="2:13">
      <c r="J550" t="s">
        <v>4766</v>
      </c>
      <c r="M550" s="81"/>
    </row>
    <row r="551" spans="2:13">
      <c r="J551" t="s">
        <v>4767</v>
      </c>
      <c r="M551" s="81"/>
    </row>
    <row r="552" spans="2:13">
      <c r="M552" s="81"/>
    </row>
    <row r="553" spans="2:13">
      <c r="B553" s="3" t="s">
        <v>5152</v>
      </c>
      <c r="J553" t="s">
        <v>4768</v>
      </c>
      <c r="M553" s="81"/>
    </row>
    <row r="554" spans="2:13">
      <c r="B554" s="149" t="s">
        <v>5161</v>
      </c>
      <c r="H554" t="s">
        <v>608</v>
      </c>
      <c r="K554" s="108" t="s">
        <v>4769</v>
      </c>
      <c r="M554" s="81"/>
    </row>
    <row r="555" spans="2:13">
      <c r="K555" s="108" t="s">
        <v>4770</v>
      </c>
      <c r="M555" s="81"/>
    </row>
    <row r="556" spans="2:13">
      <c r="B556" s="3" t="s">
        <v>5154</v>
      </c>
      <c r="K556" s="108"/>
      <c r="M556" s="81"/>
    </row>
    <row r="557" spans="2:13">
      <c r="B557" t="s">
        <v>5155</v>
      </c>
      <c r="K557" s="108"/>
      <c r="M557" s="81"/>
    </row>
    <row r="558" spans="2:13">
      <c r="B558" t="s">
        <v>5156</v>
      </c>
      <c r="K558" s="108"/>
      <c r="M558" s="81"/>
    </row>
    <row r="559" spans="2:13">
      <c r="B559" s="149" t="s">
        <v>5157</v>
      </c>
      <c r="K559" s="108"/>
      <c r="M559" s="81"/>
    </row>
    <row r="560" spans="2:13">
      <c r="B560" s="149" t="s">
        <v>5158</v>
      </c>
      <c r="K560" s="108"/>
      <c r="M560" s="81"/>
    </row>
    <row r="561" spans="2:13">
      <c r="B561" s="149"/>
      <c r="K561" s="108"/>
      <c r="M561" s="81"/>
    </row>
    <row r="562" spans="2:13">
      <c r="B562" s="3" t="s">
        <v>691</v>
      </c>
      <c r="K562" s="108"/>
      <c r="M562" s="81"/>
    </row>
    <row r="563" spans="2:13">
      <c r="B563" s="149"/>
      <c r="C563" s="3" t="s">
        <v>5163</v>
      </c>
      <c r="F563" s="3" t="s">
        <v>5164</v>
      </c>
      <c r="K563" s="108"/>
      <c r="M563" s="81"/>
    </row>
    <row r="564" spans="2:13">
      <c r="B564" s="149"/>
      <c r="C564" s="150" t="s">
        <v>5165</v>
      </c>
      <c r="F564" t="s">
        <v>5166</v>
      </c>
      <c r="K564" s="108"/>
      <c r="M564" s="81"/>
    </row>
    <row r="565" spans="2:13">
      <c r="B565" s="149"/>
      <c r="C565" s="151" t="s">
        <v>5167</v>
      </c>
      <c r="F565" t="s">
        <v>5169</v>
      </c>
      <c r="K565" s="108"/>
      <c r="M565" s="81"/>
    </row>
    <row r="566" spans="2:13">
      <c r="B566" s="149"/>
      <c r="C566" s="149" t="s">
        <v>5170</v>
      </c>
      <c r="F566" t="s">
        <v>5168</v>
      </c>
      <c r="K566" s="108"/>
      <c r="M566" s="81"/>
    </row>
    <row r="567" spans="2:13">
      <c r="B567" s="149"/>
      <c r="C567" s="149" t="s">
        <v>5171</v>
      </c>
      <c r="F567" t="s">
        <v>5172</v>
      </c>
      <c r="K567" s="108"/>
      <c r="M567" s="81"/>
    </row>
    <row r="568" spans="2:13">
      <c r="B568" s="149"/>
      <c r="C568" s="149"/>
      <c r="K568" s="108"/>
      <c r="M568" s="81"/>
    </row>
    <row r="569" spans="2:13">
      <c r="B569" s="149"/>
      <c r="C569" s="149"/>
      <c r="K569" s="108"/>
      <c r="M569" s="81"/>
    </row>
    <row r="570" spans="2:13">
      <c r="B570" s="159" t="s">
        <v>5383</v>
      </c>
      <c r="C570" s="149"/>
      <c r="K570" s="108"/>
      <c r="M570" s="81"/>
    </row>
    <row r="571" spans="2:13">
      <c r="B571" s="149"/>
      <c r="C571" s="159" t="s">
        <v>5384</v>
      </c>
      <c r="K571" s="108"/>
      <c r="M571" s="81"/>
    </row>
    <row r="572" spans="2:13">
      <c r="B572" s="149"/>
      <c r="C572" s="149"/>
      <c r="D572" t="s">
        <v>5385</v>
      </c>
      <c r="K572" s="108"/>
      <c r="M572" s="81"/>
    </row>
    <row r="573" spans="2:13">
      <c r="B573" s="149"/>
      <c r="C573" s="149"/>
      <c r="D573" t="s">
        <v>5386</v>
      </c>
      <c r="K573" s="108"/>
      <c r="M573" s="81"/>
    </row>
    <row r="574" spans="2:13">
      <c r="B574" s="149"/>
      <c r="C574" s="149"/>
      <c r="D574" t="s">
        <v>5389</v>
      </c>
      <c r="K574" s="108"/>
      <c r="M574" s="81"/>
    </row>
    <row r="575" spans="2:13">
      <c r="B575" s="149"/>
      <c r="C575" s="149"/>
      <c r="D575" t="s">
        <v>5388</v>
      </c>
      <c r="K575" s="108"/>
      <c r="M575" s="81"/>
    </row>
    <row r="576" spans="2:13">
      <c r="B576" s="149"/>
      <c r="C576" s="159" t="s">
        <v>5387</v>
      </c>
      <c r="K576" s="108"/>
      <c r="M576" s="81"/>
    </row>
    <row r="577" spans="1:13">
      <c r="B577" s="149"/>
      <c r="C577" s="149"/>
      <c r="D577" t="s">
        <v>5390</v>
      </c>
      <c r="K577" s="108"/>
      <c r="M577" s="81"/>
    </row>
    <row r="578" spans="1:13">
      <c r="B578" s="149"/>
      <c r="C578" s="149"/>
      <c r="D578" t="s">
        <v>5391</v>
      </c>
      <c r="K578" s="108"/>
      <c r="M578" s="81"/>
    </row>
    <row r="579" spans="1:13">
      <c r="B579" s="149"/>
      <c r="C579" s="149"/>
      <c r="K579" s="108"/>
      <c r="M579" s="81"/>
    </row>
    <row r="580" spans="1:13">
      <c r="B580" s="149"/>
      <c r="C580" s="159" t="s">
        <v>5392</v>
      </c>
      <c r="K580" s="108"/>
      <c r="M580" s="81"/>
    </row>
    <row r="581" spans="1:13">
      <c r="B581" s="149"/>
      <c r="C581" s="149"/>
      <c r="D581" t="s">
        <v>5393</v>
      </c>
      <c r="K581" s="108"/>
      <c r="M581" s="81"/>
    </row>
    <row r="582" spans="1:13">
      <c r="B582" s="149"/>
      <c r="C582" s="149"/>
      <c r="E582" t="s">
        <v>5394</v>
      </c>
      <c r="K582" s="108"/>
      <c r="M582" s="81"/>
    </row>
    <row r="583" spans="1:13">
      <c r="B583" s="149"/>
      <c r="C583" s="149"/>
      <c r="E583" t="s">
        <v>5395</v>
      </c>
      <c r="K583" s="108"/>
      <c r="M583" s="81"/>
    </row>
    <row r="584" spans="1:13">
      <c r="B584" s="149"/>
      <c r="C584" s="149"/>
      <c r="E584" t="s">
        <v>5396</v>
      </c>
      <c r="K584" s="108"/>
      <c r="M584" s="81"/>
    </row>
    <row r="585" spans="1:13">
      <c r="B585" s="149"/>
      <c r="C585" s="149"/>
      <c r="K585" s="108"/>
      <c r="M585" s="81"/>
    </row>
    <row r="586" spans="1:13">
      <c r="B586" s="149"/>
      <c r="K586" s="108"/>
      <c r="M586" s="81"/>
    </row>
    <row r="587" spans="1:13">
      <c r="A587" s="5" t="s">
        <v>3237</v>
      </c>
      <c r="M587" s="81"/>
    </row>
    <row r="588" spans="1:13">
      <c r="F588" t="s">
        <v>1422</v>
      </c>
      <c r="M588" s="81"/>
    </row>
    <row r="589" spans="1:13">
      <c r="F589" t="s">
        <v>1423</v>
      </c>
      <c r="M589" s="81"/>
    </row>
    <row r="590" spans="1:13">
      <c r="B590" s="81" t="s">
        <v>3238</v>
      </c>
      <c r="F590" t="s">
        <v>2752</v>
      </c>
      <c r="M590" s="81"/>
    </row>
    <row r="591" spans="1:13">
      <c r="B591" s="81" t="s">
        <v>3240</v>
      </c>
      <c r="F591" t="s">
        <v>3241</v>
      </c>
      <c r="M591" s="81"/>
    </row>
    <row r="592" spans="1:13">
      <c r="B592" s="81" t="s">
        <v>3239</v>
      </c>
      <c r="F592" t="s">
        <v>2754</v>
      </c>
    </row>
    <row r="593" spans="1:7">
      <c r="F593" t="s">
        <v>3250</v>
      </c>
    </row>
    <row r="594" spans="1:7">
      <c r="F594" t="s">
        <v>3242</v>
      </c>
    </row>
    <row r="595" spans="1:7">
      <c r="F595" t="s">
        <v>3243</v>
      </c>
    </row>
    <row r="596" spans="1:7">
      <c r="F596" t="s">
        <v>3244</v>
      </c>
    </row>
    <row r="597" spans="1:7">
      <c r="F597" s="81" t="s">
        <v>3253</v>
      </c>
    </row>
    <row r="598" spans="1:7">
      <c r="F598" t="s">
        <v>3251</v>
      </c>
    </row>
    <row r="599" spans="1:7">
      <c r="F599" t="s">
        <v>3252</v>
      </c>
    </row>
    <row r="600" spans="1:7">
      <c r="F600" s="81" t="s">
        <v>3247</v>
      </c>
      <c r="G600" s="81"/>
    </row>
    <row r="601" spans="1:7">
      <c r="F601" t="s">
        <v>3248</v>
      </c>
    </row>
    <row r="602" spans="1:7">
      <c r="F602" t="s">
        <v>1773</v>
      </c>
    </row>
    <row r="603" spans="1:7">
      <c r="F603" t="s">
        <v>3249</v>
      </c>
    </row>
    <row r="604" spans="1:7">
      <c r="F604" t="s">
        <v>1418</v>
      </c>
    </row>
    <row r="605" spans="1:7">
      <c r="F605" t="s">
        <v>2753</v>
      </c>
    </row>
    <row r="606" spans="1:7">
      <c r="F606" t="s">
        <v>1428</v>
      </c>
    </row>
    <row r="608" spans="1:7">
      <c r="A608" s="5" t="s">
        <v>3256</v>
      </c>
    </row>
    <row r="609" spans="2:9">
      <c r="B609" t="s">
        <v>3255</v>
      </c>
    </row>
    <row r="610" spans="2:9">
      <c r="C610" s="25" t="s">
        <v>445</v>
      </c>
      <c r="D610" s="26"/>
      <c r="E610" s="26"/>
      <c r="F610" s="26"/>
      <c r="G610" s="26"/>
      <c r="H610" s="26"/>
      <c r="I610" s="27"/>
    </row>
    <row r="611" spans="2:9">
      <c r="C611" s="49" t="s">
        <v>3254</v>
      </c>
      <c r="D611" s="8"/>
      <c r="E611" s="8"/>
      <c r="F611" s="8"/>
      <c r="G611" s="8"/>
      <c r="H611" s="8"/>
      <c r="I611" s="50"/>
    </row>
    <row r="612" spans="2:9">
      <c r="C612" s="49"/>
      <c r="D612" s="8"/>
      <c r="E612" s="8"/>
      <c r="F612" s="8"/>
      <c r="G612" s="8"/>
      <c r="H612" s="8"/>
      <c r="I612" s="50"/>
    </row>
    <row r="613" spans="2:9">
      <c r="C613" s="49" t="s">
        <v>443</v>
      </c>
      <c r="D613" s="8"/>
      <c r="E613" s="8"/>
      <c r="F613" s="8"/>
      <c r="G613" s="8"/>
      <c r="H613" s="8"/>
      <c r="I613" s="50"/>
    </row>
    <row r="614" spans="2:9">
      <c r="C614" s="49" t="s">
        <v>4852</v>
      </c>
      <c r="D614" s="8"/>
      <c r="E614" s="8"/>
      <c r="F614" s="8"/>
      <c r="G614" s="8"/>
      <c r="H614" s="8"/>
      <c r="I614" s="50"/>
    </row>
    <row r="615" spans="2:9">
      <c r="C615" s="28" t="s">
        <v>444</v>
      </c>
      <c r="D615" s="29"/>
      <c r="E615" s="29"/>
      <c r="F615" s="29"/>
      <c r="G615" s="29"/>
      <c r="H615" s="29"/>
      <c r="I615" s="30"/>
    </row>
    <row r="617" spans="2:9">
      <c r="B617" s="5" t="s">
        <v>5421</v>
      </c>
    </row>
    <row r="618" spans="2:9">
      <c r="C618" t="s">
        <v>5422</v>
      </c>
    </row>
    <row r="619" spans="2:9">
      <c r="C619" s="18" t="s">
        <v>5423</v>
      </c>
    </row>
    <row r="620" spans="2:9">
      <c r="D620" s="18" t="s">
        <v>5424</v>
      </c>
    </row>
    <row r="621" spans="2:9">
      <c r="C621" t="s">
        <v>5425</v>
      </c>
    </row>
    <row r="623" spans="2:9">
      <c r="C623" t="s">
        <v>5426</v>
      </c>
    </row>
    <row r="624" spans="2:9">
      <c r="D624" t="s">
        <v>5428</v>
      </c>
    </row>
    <row r="625" spans="1:5">
      <c r="E625" t="s">
        <v>5427</v>
      </c>
    </row>
    <row r="626" spans="1:5">
      <c r="D626" t="s">
        <v>5429</v>
      </c>
    </row>
    <row r="627" spans="1:5">
      <c r="E627" t="s">
        <v>5430</v>
      </c>
    </row>
    <row r="629" spans="1:5">
      <c r="C629" t="s">
        <v>5431</v>
      </c>
    </row>
    <row r="633" spans="1:5">
      <c r="A633" s="5" t="s">
        <v>3257</v>
      </c>
    </row>
    <row r="634" spans="1:5">
      <c r="B634" t="s">
        <v>4888</v>
      </c>
    </row>
    <row r="636" spans="1:5">
      <c r="C636" t="s">
        <v>449</v>
      </c>
    </row>
    <row r="637" spans="1:5">
      <c r="C637" t="s">
        <v>450</v>
      </c>
    </row>
    <row r="639" spans="1:5">
      <c r="C639" t="s">
        <v>443</v>
      </c>
    </row>
    <row r="640" spans="1:5">
      <c r="C640" t="s">
        <v>451</v>
      </c>
    </row>
    <row r="641" spans="1:9">
      <c r="C641" t="s">
        <v>3142</v>
      </c>
    </row>
    <row r="642" spans="1:9">
      <c r="C642" s="5" t="s">
        <v>5582</v>
      </c>
    </row>
    <row r="643" spans="1:9">
      <c r="C643" t="s">
        <v>444</v>
      </c>
    </row>
    <row r="645" spans="1:9">
      <c r="A645" s="5" t="s">
        <v>4853</v>
      </c>
    </row>
    <row r="646" spans="1:9">
      <c r="B646" t="s">
        <v>3259</v>
      </c>
    </row>
    <row r="647" spans="1:9">
      <c r="C647" t="s">
        <v>4854</v>
      </c>
      <c r="I647" t="s">
        <v>3260</v>
      </c>
    </row>
    <row r="650" spans="1:9">
      <c r="C650" s="14" t="s">
        <v>3261</v>
      </c>
    </row>
    <row r="652" spans="1:9">
      <c r="A652" s="5" t="s">
        <v>3265</v>
      </c>
      <c r="H652" t="s">
        <v>5583</v>
      </c>
    </row>
    <row r="653" spans="1:9">
      <c r="B653" t="s">
        <v>3234</v>
      </c>
      <c r="H653" t="s">
        <v>5584</v>
      </c>
    </row>
    <row r="654" spans="1:9">
      <c r="I654" t="s">
        <v>5586</v>
      </c>
    </row>
    <row r="655" spans="1:9">
      <c r="B655" s="25" t="s">
        <v>3273</v>
      </c>
      <c r="C655" s="26"/>
      <c r="D655" s="26"/>
      <c r="E655" s="26"/>
      <c r="F655" s="27"/>
      <c r="I655" t="s">
        <v>5585</v>
      </c>
    </row>
    <row r="656" spans="1:9">
      <c r="B656" s="49" t="s">
        <v>3267</v>
      </c>
      <c r="C656" s="8"/>
      <c r="D656" s="8"/>
      <c r="E656" s="8"/>
      <c r="F656" s="50"/>
      <c r="I656" t="s">
        <v>5587</v>
      </c>
    </row>
    <row r="657" spans="1:17">
      <c r="B657" s="49" t="s">
        <v>3266</v>
      </c>
      <c r="C657" s="8"/>
      <c r="D657" s="8"/>
      <c r="E657" s="8"/>
      <c r="F657" s="50"/>
      <c r="I657" t="s">
        <v>5588</v>
      </c>
    </row>
    <row r="658" spans="1:17">
      <c r="B658" s="49" t="s">
        <v>5441</v>
      </c>
      <c r="C658" s="8"/>
      <c r="D658" s="8"/>
      <c r="E658" s="8"/>
      <c r="F658" s="50"/>
      <c r="I658" t="s">
        <v>5589</v>
      </c>
    </row>
    <row r="659" spans="1:17">
      <c r="B659" s="49" t="s">
        <v>3264</v>
      </c>
      <c r="C659" s="8"/>
      <c r="D659" s="8"/>
      <c r="E659" s="8"/>
      <c r="F659" s="50"/>
      <c r="H659" s="8" t="s">
        <v>4858</v>
      </c>
      <c r="I659" s="8"/>
      <c r="J659" s="8"/>
      <c r="K659" s="8"/>
      <c r="L659" s="8"/>
      <c r="M659" s="8"/>
      <c r="N659" s="8"/>
      <c r="O659" s="8"/>
      <c r="P659" s="8"/>
      <c r="Q659" s="8"/>
    </row>
    <row r="660" spans="1:17">
      <c r="B660" s="49" t="s">
        <v>3095</v>
      </c>
      <c r="C660" s="8"/>
      <c r="D660" s="8"/>
      <c r="E660" s="8"/>
      <c r="F660" s="50"/>
      <c r="H660" s="8" t="s">
        <v>4859</v>
      </c>
      <c r="I660" s="8"/>
      <c r="J660" s="8"/>
      <c r="K660" s="8"/>
      <c r="L660" s="8"/>
      <c r="M660" s="8"/>
      <c r="N660" s="8"/>
      <c r="O660" s="8"/>
      <c r="P660" s="8"/>
      <c r="Q660" s="8"/>
    </row>
    <row r="661" spans="1:17">
      <c r="B661" s="28"/>
      <c r="C661" s="29"/>
      <c r="D661" s="29"/>
      <c r="E661" s="29"/>
      <c r="F661" s="30"/>
      <c r="H661" s="8" t="s">
        <v>5446</v>
      </c>
      <c r="I661" s="8"/>
      <c r="J661" s="8"/>
      <c r="K661" s="8"/>
      <c r="L661" s="8"/>
      <c r="M661" s="8"/>
      <c r="N661" s="8"/>
      <c r="O661" s="8"/>
      <c r="P661" s="8"/>
      <c r="Q661" s="8"/>
    </row>
    <row r="662" spans="1:17">
      <c r="H662" s="8"/>
      <c r="I662" s="8"/>
      <c r="J662" s="8"/>
      <c r="K662" s="8"/>
      <c r="L662" s="8"/>
      <c r="M662" s="8"/>
      <c r="N662" s="8"/>
      <c r="O662" s="8"/>
      <c r="P662" s="8"/>
      <c r="Q662" s="8"/>
    </row>
    <row r="663" spans="1:17">
      <c r="A663" s="5" t="s">
        <v>3276</v>
      </c>
      <c r="H663" s="8" t="s">
        <v>4860</v>
      </c>
      <c r="I663" s="8"/>
      <c r="J663" s="8"/>
      <c r="K663" s="8"/>
      <c r="L663" s="8"/>
      <c r="M663" s="8"/>
      <c r="N663" s="8"/>
      <c r="O663" s="8"/>
      <c r="P663" s="8"/>
      <c r="Q663" s="8"/>
    </row>
    <row r="664" spans="1:17">
      <c r="B664" t="s">
        <v>3255</v>
      </c>
      <c r="H664" s="8"/>
      <c r="I664" s="8"/>
      <c r="J664" s="8"/>
      <c r="K664" s="8"/>
      <c r="L664" s="8"/>
      <c r="M664" s="8"/>
      <c r="N664" s="8"/>
      <c r="O664" s="8"/>
      <c r="P664" s="8"/>
      <c r="Q664" s="8"/>
    </row>
    <row r="665" spans="1:17">
      <c r="H665" s="8" t="s">
        <v>4861</v>
      </c>
      <c r="I665" s="8"/>
      <c r="J665" s="8"/>
      <c r="K665" s="8"/>
      <c r="L665" s="8"/>
      <c r="M665" s="8"/>
      <c r="N665" s="8"/>
      <c r="O665" s="8"/>
      <c r="P665" s="8"/>
      <c r="Q665" s="8"/>
    </row>
    <row r="666" spans="1:17">
      <c r="B666" s="25" t="s">
        <v>450</v>
      </c>
      <c r="C666" s="26"/>
      <c r="D666" s="26"/>
      <c r="E666" s="26"/>
      <c r="F666" s="27"/>
      <c r="G666" s="8"/>
      <c r="H666" s="8"/>
      <c r="I666" s="8" t="s">
        <v>4862</v>
      </c>
      <c r="J666" s="8"/>
      <c r="K666" s="8"/>
      <c r="L666" s="8"/>
      <c r="M666" s="8"/>
      <c r="N666" s="8"/>
      <c r="O666" s="8"/>
      <c r="P666" s="8"/>
      <c r="Q666" s="8"/>
    </row>
    <row r="667" spans="1:17">
      <c r="B667" s="49"/>
      <c r="C667" s="8"/>
      <c r="D667" s="8"/>
      <c r="E667" s="8"/>
      <c r="F667" s="50"/>
      <c r="G667" s="8"/>
      <c r="H667" s="8" t="s">
        <v>4863</v>
      </c>
      <c r="I667" s="8"/>
      <c r="J667" s="8"/>
      <c r="K667" s="8"/>
      <c r="L667" s="8"/>
      <c r="M667" s="8"/>
      <c r="N667" s="8"/>
      <c r="O667" s="8"/>
      <c r="P667" s="8"/>
      <c r="Q667" s="8"/>
    </row>
    <row r="668" spans="1:17">
      <c r="B668" s="49" t="s">
        <v>3254</v>
      </c>
      <c r="C668" s="8"/>
      <c r="D668" s="8"/>
      <c r="E668" s="8"/>
      <c r="F668" s="50"/>
      <c r="G668" s="8"/>
      <c r="H668" s="8"/>
      <c r="I668" s="8" t="s">
        <v>4864</v>
      </c>
      <c r="J668" s="8"/>
      <c r="K668" s="8"/>
      <c r="L668" s="8"/>
      <c r="M668" s="8"/>
      <c r="N668" s="8"/>
      <c r="O668" s="8"/>
      <c r="P668" s="8"/>
      <c r="Q668" s="8"/>
    </row>
    <row r="669" spans="1:17">
      <c r="B669" s="49"/>
      <c r="C669" s="8"/>
      <c r="D669" s="8"/>
      <c r="E669" s="8"/>
      <c r="F669" s="50"/>
      <c r="G669" s="8"/>
      <c r="H669" s="8"/>
      <c r="I669" s="8" t="s">
        <v>4865</v>
      </c>
      <c r="J669" s="8"/>
      <c r="K669" s="8"/>
      <c r="L669" s="8"/>
      <c r="M669" s="8"/>
      <c r="N669" s="8"/>
      <c r="O669" s="8"/>
      <c r="P669" s="8"/>
      <c r="Q669" s="8"/>
    </row>
    <row r="670" spans="1:17">
      <c r="B670" s="49" t="s">
        <v>443</v>
      </c>
      <c r="C670" s="8"/>
      <c r="D670" s="8"/>
      <c r="E670" s="8"/>
      <c r="F670" s="50"/>
      <c r="G670" s="8"/>
      <c r="H670" s="8"/>
      <c r="I670" s="8" t="s">
        <v>4866</v>
      </c>
      <c r="J670" s="8"/>
      <c r="K670" s="8"/>
      <c r="L670" s="8"/>
      <c r="M670" s="8"/>
      <c r="N670" s="8"/>
      <c r="O670" s="8"/>
      <c r="P670" s="8"/>
      <c r="Q670" s="8"/>
    </row>
    <row r="671" spans="1:17">
      <c r="B671" s="49" t="s">
        <v>3275</v>
      </c>
      <c r="C671" s="8"/>
      <c r="D671" s="8"/>
      <c r="E671" s="8"/>
      <c r="F671" s="50"/>
      <c r="G671" s="8"/>
    </row>
    <row r="672" spans="1:17">
      <c r="B672" s="49" t="s">
        <v>3272</v>
      </c>
      <c r="C672" s="8"/>
      <c r="D672" s="8"/>
      <c r="E672" s="8"/>
      <c r="F672" s="50"/>
      <c r="G672" s="8"/>
      <c r="H672" s="8"/>
      <c r="I672" t="s">
        <v>4867</v>
      </c>
    </row>
    <row r="673" spans="1:10">
      <c r="B673" s="49" t="s">
        <v>3274</v>
      </c>
      <c r="C673" s="8"/>
      <c r="D673" s="8"/>
      <c r="E673" s="8"/>
      <c r="F673" s="50"/>
      <c r="G673" s="8"/>
      <c r="H673" s="8"/>
      <c r="J673" t="s">
        <v>4868</v>
      </c>
    </row>
    <row r="674" spans="1:10">
      <c r="B674" s="49" t="s">
        <v>991</v>
      </c>
      <c r="C674" s="8"/>
      <c r="D674" s="8"/>
      <c r="E674" s="8"/>
      <c r="F674" s="50"/>
      <c r="G674" s="8"/>
      <c r="H674" s="8"/>
    </row>
    <row r="675" spans="1:10">
      <c r="B675" s="28" t="s">
        <v>444</v>
      </c>
      <c r="C675" s="29"/>
      <c r="D675" s="29"/>
      <c r="E675" s="29"/>
      <c r="F675" s="30"/>
      <c r="G675" s="8"/>
      <c r="H675" s="8"/>
    </row>
    <row r="677" spans="1:10">
      <c r="A677" s="5" t="s">
        <v>3287</v>
      </c>
    </row>
    <row r="678" spans="1:10">
      <c r="B678" t="s">
        <v>3278</v>
      </c>
      <c r="G678" t="s">
        <v>1422</v>
      </c>
    </row>
    <row r="679" spans="1:10">
      <c r="G679" t="s">
        <v>1423</v>
      </c>
    </row>
    <row r="681" spans="1:10">
      <c r="G681" t="s">
        <v>2752</v>
      </c>
    </row>
    <row r="682" spans="1:10">
      <c r="G682" t="s">
        <v>3281</v>
      </c>
    </row>
    <row r="683" spans="1:10">
      <c r="G683" t="s">
        <v>3282</v>
      </c>
    </row>
    <row r="684" spans="1:10">
      <c r="G684" t="s">
        <v>3250</v>
      </c>
    </row>
    <row r="685" spans="1:10">
      <c r="G685" t="s">
        <v>3242</v>
      </c>
    </row>
    <row r="686" spans="1:10">
      <c r="G686" t="s">
        <v>3283</v>
      </c>
    </row>
    <row r="687" spans="1:10">
      <c r="G687" t="s">
        <v>3244</v>
      </c>
    </row>
    <row r="688" spans="1:10">
      <c r="C688" s="81" t="s">
        <v>3279</v>
      </c>
      <c r="G688" t="s">
        <v>3284</v>
      </c>
    </row>
    <row r="689" spans="1:7">
      <c r="C689" s="81" t="s">
        <v>3240</v>
      </c>
      <c r="G689" s="5" t="s">
        <v>3245</v>
      </c>
    </row>
    <row r="690" spans="1:7">
      <c r="C690" s="81" t="s">
        <v>3240</v>
      </c>
      <c r="G690" s="5" t="s">
        <v>3246</v>
      </c>
    </row>
    <row r="691" spans="1:7">
      <c r="C691" s="81" t="s">
        <v>3280</v>
      </c>
      <c r="G691" t="s">
        <v>3285</v>
      </c>
    </row>
    <row r="692" spans="1:7">
      <c r="G692" t="s">
        <v>3286</v>
      </c>
    </row>
    <row r="693" spans="1:7">
      <c r="G693" t="s">
        <v>1773</v>
      </c>
    </row>
    <row r="694" spans="1:7">
      <c r="G694" t="s">
        <v>3249</v>
      </c>
    </row>
    <row r="695" spans="1:7">
      <c r="G695" t="s">
        <v>1418</v>
      </c>
    </row>
    <row r="696" spans="1:7">
      <c r="G696" t="s">
        <v>2753</v>
      </c>
    </row>
    <row r="697" spans="1:7">
      <c r="G697" t="s">
        <v>1428</v>
      </c>
    </row>
    <row r="699" spans="1:7">
      <c r="A699" s="5" t="s">
        <v>3290</v>
      </c>
    </row>
    <row r="701" spans="1:7">
      <c r="B701" t="s">
        <v>3234</v>
      </c>
    </row>
    <row r="702" spans="1:7">
      <c r="C702" s="25" t="s">
        <v>3291</v>
      </c>
      <c r="D702" s="26"/>
      <c r="E702" s="26"/>
      <c r="F702" s="26"/>
      <c r="G702" s="27"/>
    </row>
    <row r="703" spans="1:7">
      <c r="C703" s="49" t="s">
        <v>3267</v>
      </c>
      <c r="D703" s="8"/>
      <c r="E703" s="8"/>
      <c r="F703" s="8"/>
      <c r="G703" s="50"/>
    </row>
    <row r="704" spans="1:7">
      <c r="C704" s="49" t="s">
        <v>3264</v>
      </c>
      <c r="D704" s="8"/>
      <c r="E704" s="8"/>
      <c r="F704" s="8"/>
      <c r="G704" s="50"/>
    </row>
    <row r="705" spans="1:7">
      <c r="C705" s="28" t="s">
        <v>3292</v>
      </c>
      <c r="D705" s="29"/>
      <c r="E705" s="29"/>
      <c r="F705" s="29"/>
      <c r="G705" s="30"/>
    </row>
    <row r="707" spans="1:7">
      <c r="A707" s="5" t="s">
        <v>3315</v>
      </c>
    </row>
    <row r="709" spans="1:7">
      <c r="B709" s="25" t="s">
        <v>1422</v>
      </c>
      <c r="C709" s="26"/>
      <c r="D709" s="26"/>
      <c r="E709" s="27"/>
      <c r="G709" t="s">
        <v>1422</v>
      </c>
    </row>
    <row r="710" spans="1:7">
      <c r="B710" s="49" t="s">
        <v>1423</v>
      </c>
      <c r="C710" s="8"/>
      <c r="D710" s="8"/>
      <c r="E710" s="50"/>
      <c r="G710" t="s">
        <v>1423</v>
      </c>
    </row>
    <row r="711" spans="1:7">
      <c r="B711" s="49"/>
      <c r="C711" s="8"/>
      <c r="D711" s="8"/>
      <c r="E711" s="50"/>
    </row>
    <row r="712" spans="1:7">
      <c r="B712" s="49" t="s">
        <v>2752</v>
      </c>
      <c r="C712" s="8"/>
      <c r="D712" s="8"/>
      <c r="E712" s="50"/>
      <c r="G712" t="s">
        <v>2752</v>
      </c>
    </row>
    <row r="713" spans="1:7">
      <c r="B713" s="49" t="s">
        <v>3293</v>
      </c>
      <c r="C713" s="8"/>
      <c r="D713" s="8"/>
      <c r="E713" s="50"/>
      <c r="G713" t="s">
        <v>3293</v>
      </c>
    </row>
    <row r="714" spans="1:7">
      <c r="B714" s="49" t="s">
        <v>3294</v>
      </c>
      <c r="C714" s="8"/>
      <c r="D714" s="8"/>
      <c r="E714" s="50"/>
      <c r="G714" t="s">
        <v>3294</v>
      </c>
    </row>
    <row r="715" spans="1:7">
      <c r="B715" s="49" t="s">
        <v>3295</v>
      </c>
      <c r="C715" s="8"/>
      <c r="D715" s="8"/>
      <c r="E715" s="50"/>
      <c r="G715" t="s">
        <v>3295</v>
      </c>
    </row>
    <row r="716" spans="1:7">
      <c r="B716" s="49" t="s">
        <v>3296</v>
      </c>
      <c r="C716" s="8"/>
      <c r="D716" s="8"/>
      <c r="E716" s="50"/>
      <c r="G716" t="s">
        <v>3296</v>
      </c>
    </row>
    <row r="717" spans="1:7">
      <c r="B717" s="49" t="s">
        <v>3297</v>
      </c>
      <c r="C717" s="8"/>
      <c r="D717" s="8"/>
      <c r="E717" s="50"/>
      <c r="G717" t="s">
        <v>3297</v>
      </c>
    </row>
    <row r="718" spans="1:7">
      <c r="B718" s="49" t="s">
        <v>3316</v>
      </c>
      <c r="C718" s="8"/>
      <c r="D718" s="8"/>
      <c r="E718" s="50"/>
      <c r="G718" t="s">
        <v>3298</v>
      </c>
    </row>
    <row r="719" spans="1:7">
      <c r="B719" s="49" t="s">
        <v>1410</v>
      </c>
      <c r="C719" s="8"/>
      <c r="D719" s="8"/>
      <c r="E719" s="50"/>
      <c r="G719" t="s">
        <v>1410</v>
      </c>
    </row>
    <row r="720" spans="1:7">
      <c r="B720" s="49"/>
      <c r="C720" s="8"/>
      <c r="D720" s="8"/>
      <c r="E720" s="50"/>
    </row>
    <row r="721" spans="2:7">
      <c r="B721" s="49" t="s">
        <v>3299</v>
      </c>
      <c r="C721" s="8"/>
      <c r="D721" s="8"/>
      <c r="E721" s="50"/>
      <c r="G721" t="s">
        <v>3299</v>
      </c>
    </row>
    <row r="722" spans="2:7">
      <c r="B722" s="49" t="s">
        <v>3300</v>
      </c>
      <c r="C722" s="8"/>
      <c r="D722" s="8"/>
      <c r="E722" s="50"/>
      <c r="G722" t="s">
        <v>3300</v>
      </c>
    </row>
    <row r="723" spans="2:7">
      <c r="B723" s="49" t="s">
        <v>3301</v>
      </c>
      <c r="C723" s="8"/>
      <c r="D723" s="8"/>
      <c r="E723" s="50"/>
      <c r="G723" t="s">
        <v>3301</v>
      </c>
    </row>
    <row r="724" spans="2:7">
      <c r="B724" s="49" t="s">
        <v>3317</v>
      </c>
      <c r="C724" s="8"/>
      <c r="D724" s="8"/>
      <c r="E724" s="50"/>
      <c r="G724" t="s">
        <v>3302</v>
      </c>
    </row>
    <row r="725" spans="2:7">
      <c r="B725" s="49" t="s">
        <v>3318</v>
      </c>
      <c r="C725" s="8"/>
      <c r="D725" s="8"/>
      <c r="E725" s="50"/>
      <c r="G725" t="s">
        <v>3303</v>
      </c>
    </row>
    <row r="726" spans="2:7">
      <c r="B726" s="49" t="s">
        <v>3319</v>
      </c>
      <c r="C726" s="8"/>
      <c r="D726" s="8"/>
      <c r="E726" s="50"/>
      <c r="G726" t="s">
        <v>3304</v>
      </c>
    </row>
    <row r="727" spans="2:7">
      <c r="B727" s="49" t="s">
        <v>3320</v>
      </c>
      <c r="C727" s="8"/>
      <c r="D727" s="8"/>
      <c r="E727" s="50"/>
      <c r="G727" t="s">
        <v>3305</v>
      </c>
    </row>
    <row r="728" spans="2:7">
      <c r="B728" s="49" t="s">
        <v>3326</v>
      </c>
      <c r="C728" s="8"/>
      <c r="D728" s="8"/>
      <c r="E728" s="50"/>
      <c r="G728" s="11" t="s">
        <v>3306</v>
      </c>
    </row>
    <row r="729" spans="2:7">
      <c r="B729" s="162" t="s">
        <v>3306</v>
      </c>
      <c r="C729" s="8"/>
      <c r="D729" s="8"/>
      <c r="E729" s="50"/>
      <c r="G729" t="s">
        <v>3307</v>
      </c>
    </row>
    <row r="730" spans="2:7">
      <c r="B730" s="49" t="s">
        <v>3322</v>
      </c>
      <c r="C730" s="8"/>
      <c r="D730" s="8"/>
      <c r="E730" s="50"/>
      <c r="G730" t="s">
        <v>3308</v>
      </c>
    </row>
    <row r="731" spans="2:7">
      <c r="B731" s="162" t="s">
        <v>3310</v>
      </c>
      <c r="C731" s="163"/>
      <c r="D731" s="8"/>
      <c r="E731" s="50"/>
      <c r="G731" t="s">
        <v>3309</v>
      </c>
    </row>
    <row r="732" spans="2:7">
      <c r="B732" s="49" t="s">
        <v>3325</v>
      </c>
      <c r="C732" s="8"/>
      <c r="D732" s="8"/>
      <c r="E732" s="50"/>
      <c r="G732" s="11" t="s">
        <v>3310</v>
      </c>
    </row>
    <row r="733" spans="2:7">
      <c r="B733" s="49" t="s">
        <v>1773</v>
      </c>
      <c r="C733" s="8"/>
      <c r="D733" s="8"/>
      <c r="E733" s="50"/>
      <c r="G733" t="s">
        <v>1773</v>
      </c>
    </row>
    <row r="734" spans="2:7">
      <c r="B734" s="49"/>
      <c r="C734" s="8"/>
      <c r="D734" s="8"/>
      <c r="E734" s="50"/>
    </row>
    <row r="735" spans="2:7">
      <c r="B735" s="49" t="s">
        <v>3311</v>
      </c>
      <c r="C735" s="8"/>
      <c r="D735" s="8"/>
      <c r="E735" s="50"/>
      <c r="G735" t="s">
        <v>3311</v>
      </c>
    </row>
    <row r="736" spans="2:7">
      <c r="B736" s="49" t="s">
        <v>3312</v>
      </c>
      <c r="C736" s="8"/>
      <c r="D736" s="8"/>
      <c r="E736" s="50"/>
      <c r="G736" t="s">
        <v>3312</v>
      </c>
    </row>
    <row r="737" spans="2:7">
      <c r="B737" s="49" t="s">
        <v>3321</v>
      </c>
      <c r="C737" s="8"/>
      <c r="D737" s="8"/>
      <c r="E737" s="50"/>
      <c r="G737" t="s">
        <v>3313</v>
      </c>
    </row>
    <row r="738" spans="2:7">
      <c r="B738" s="49" t="s">
        <v>3314</v>
      </c>
      <c r="C738" s="8"/>
      <c r="D738" s="8"/>
      <c r="E738" s="50"/>
      <c r="G738" t="s">
        <v>3314</v>
      </c>
    </row>
    <row r="739" spans="2:7">
      <c r="B739" s="49" t="s">
        <v>1773</v>
      </c>
      <c r="C739" s="8"/>
      <c r="D739" s="8"/>
      <c r="E739" s="50"/>
      <c r="G739" t="s">
        <v>1773</v>
      </c>
    </row>
    <row r="740" spans="2:7">
      <c r="B740" s="49" t="s">
        <v>1410</v>
      </c>
      <c r="C740" s="8"/>
      <c r="D740" s="8"/>
      <c r="E740" s="50"/>
      <c r="G740" t="s">
        <v>1410</v>
      </c>
    </row>
    <row r="741" spans="2:7">
      <c r="B741" s="49" t="s">
        <v>1411</v>
      </c>
      <c r="C741" s="8"/>
      <c r="D741" s="8"/>
      <c r="E741" s="50"/>
      <c r="G741" t="s">
        <v>1411</v>
      </c>
    </row>
    <row r="742" spans="2:7">
      <c r="B742" s="49" t="s">
        <v>2753</v>
      </c>
      <c r="C742" s="8"/>
      <c r="D742" s="8"/>
      <c r="E742" s="50"/>
      <c r="G742" t="s">
        <v>2753</v>
      </c>
    </row>
    <row r="743" spans="2:7">
      <c r="B743" s="28" t="s">
        <v>1428</v>
      </c>
      <c r="C743" s="29"/>
      <c r="D743" s="29"/>
      <c r="E743" s="30"/>
      <c r="G743" t="s">
        <v>1428</v>
      </c>
    </row>
    <row r="746" spans="2:7">
      <c r="C746" t="s">
        <v>5402</v>
      </c>
    </row>
    <row r="747" spans="2:7">
      <c r="C747" t="s">
        <v>5403</v>
      </c>
    </row>
    <row r="748" spans="2:7">
      <c r="C748" t="s">
        <v>5404</v>
      </c>
    </row>
    <row r="750" spans="2:7">
      <c r="C750" t="s">
        <v>5405</v>
      </c>
    </row>
    <row r="751" spans="2:7">
      <c r="C751" t="s">
        <v>5406</v>
      </c>
    </row>
    <row r="753" spans="1:8">
      <c r="A753" s="5" t="s">
        <v>5433</v>
      </c>
    </row>
    <row r="755" spans="1:8">
      <c r="B755" t="s">
        <v>443</v>
      </c>
    </row>
    <row r="756" spans="1:8">
      <c r="B756" t="s">
        <v>5434</v>
      </c>
    </row>
    <row r="757" spans="1:8">
      <c r="B757" t="s">
        <v>5435</v>
      </c>
    </row>
    <row r="758" spans="1:8">
      <c r="B758" t="s">
        <v>5436</v>
      </c>
    </row>
    <row r="759" spans="1:8">
      <c r="B759" t="s">
        <v>5439</v>
      </c>
    </row>
    <row r="760" spans="1:8">
      <c r="B760" t="s">
        <v>5437</v>
      </c>
    </row>
    <row r="761" spans="1:8">
      <c r="B761" t="s">
        <v>5438</v>
      </c>
    </row>
    <row r="762" spans="1:8">
      <c r="B762" t="s">
        <v>444</v>
      </c>
    </row>
    <row r="764" spans="1:8">
      <c r="A764" s="5" t="s">
        <v>3324</v>
      </c>
    </row>
    <row r="765" spans="1:8">
      <c r="A765" s="5"/>
      <c r="B765" t="s">
        <v>3163</v>
      </c>
    </row>
    <row r="767" spans="1:8">
      <c r="B767" t="s">
        <v>5440</v>
      </c>
      <c r="H767" t="s">
        <v>3323</v>
      </c>
    </row>
    <row r="769" spans="1:9">
      <c r="A769" s="5" t="s">
        <v>3328</v>
      </c>
    </row>
    <row r="771" spans="1:9">
      <c r="B771" t="s">
        <v>3329</v>
      </c>
    </row>
    <row r="772" spans="1:9">
      <c r="C772" t="s">
        <v>3332</v>
      </c>
    </row>
    <row r="773" spans="1:9">
      <c r="C773" t="s">
        <v>3267</v>
      </c>
    </row>
    <row r="774" spans="1:9">
      <c r="C774" t="s">
        <v>3333</v>
      </c>
    </row>
    <row r="775" spans="1:9">
      <c r="C775" t="s">
        <v>3264</v>
      </c>
    </row>
    <row r="776" spans="1:9">
      <c r="C776" t="s">
        <v>3334</v>
      </c>
    </row>
    <row r="777" spans="1:9">
      <c r="C777" t="s">
        <v>3335</v>
      </c>
    </row>
    <row r="778" spans="1:9">
      <c r="I778" t="s">
        <v>4902</v>
      </c>
    </row>
    <row r="779" spans="1:9">
      <c r="A779" s="5" t="s">
        <v>3336</v>
      </c>
      <c r="I779" t="s">
        <v>4903</v>
      </c>
    </row>
    <row r="780" spans="1:9">
      <c r="B780" t="s">
        <v>3337</v>
      </c>
    </row>
    <row r="781" spans="1:9">
      <c r="I781" t="s">
        <v>4901</v>
      </c>
    </row>
    <row r="782" spans="1:9">
      <c r="B782" s="25" t="s">
        <v>4896</v>
      </c>
      <c r="C782" s="26"/>
      <c r="D782" s="26"/>
      <c r="E782" s="26"/>
      <c r="F782" s="26"/>
      <c r="G782" s="27"/>
    </row>
    <row r="783" spans="1:9">
      <c r="B783" s="49" t="s">
        <v>3338</v>
      </c>
      <c r="C783" s="8"/>
      <c r="D783" s="8"/>
      <c r="E783" s="8"/>
      <c r="F783" s="8"/>
      <c r="G783" s="50"/>
      <c r="I783" t="s">
        <v>4906</v>
      </c>
    </row>
    <row r="784" spans="1:9">
      <c r="B784" s="49"/>
      <c r="C784" s="8"/>
      <c r="D784" s="8"/>
      <c r="E784" s="8"/>
      <c r="F784" s="8"/>
      <c r="G784" s="50"/>
    </row>
    <row r="785" spans="1:9">
      <c r="B785" s="49" t="s">
        <v>4899</v>
      </c>
      <c r="C785" s="8"/>
      <c r="D785" s="8"/>
      <c r="E785" s="8"/>
      <c r="F785" s="8"/>
      <c r="G785" s="50"/>
    </row>
    <row r="786" spans="1:9">
      <c r="B786" s="49" t="s">
        <v>3339</v>
      </c>
      <c r="C786" s="8"/>
      <c r="D786" s="8"/>
      <c r="E786" s="8"/>
      <c r="F786" s="8"/>
      <c r="G786" s="50"/>
    </row>
    <row r="787" spans="1:9">
      <c r="B787" s="49" t="s">
        <v>3340</v>
      </c>
      <c r="C787" s="8"/>
      <c r="D787" s="8"/>
      <c r="E787" s="8"/>
      <c r="F787" s="8"/>
      <c r="G787" s="50"/>
    </row>
    <row r="788" spans="1:9">
      <c r="B788" s="49" t="s">
        <v>3361</v>
      </c>
      <c r="C788" s="8"/>
      <c r="D788" s="8"/>
      <c r="E788" s="8"/>
      <c r="F788" s="8"/>
      <c r="G788" s="50"/>
      <c r="I788" t="s">
        <v>4904</v>
      </c>
    </row>
    <row r="789" spans="1:9">
      <c r="B789" s="49"/>
      <c r="C789" s="8"/>
      <c r="D789" s="8"/>
      <c r="E789" s="8"/>
      <c r="F789" s="8"/>
      <c r="G789" s="50"/>
    </row>
    <row r="790" spans="1:9">
      <c r="B790" s="49" t="s">
        <v>2048</v>
      </c>
      <c r="C790" s="8"/>
      <c r="D790" s="8"/>
      <c r="E790" s="8"/>
      <c r="F790" s="8"/>
      <c r="G790" s="50"/>
    </row>
    <row r="791" spans="1:9">
      <c r="B791" s="49" t="s">
        <v>2049</v>
      </c>
      <c r="C791" s="8"/>
      <c r="D791" s="8"/>
      <c r="E791" s="8"/>
      <c r="F791" s="8"/>
      <c r="G791" s="50"/>
      <c r="I791" t="s">
        <v>4907</v>
      </c>
    </row>
    <row r="792" spans="1:9">
      <c r="B792" s="28" t="s">
        <v>4900</v>
      </c>
      <c r="C792" s="29"/>
      <c r="D792" s="29"/>
      <c r="E792" s="29"/>
      <c r="F792" s="29"/>
      <c r="G792" s="30"/>
      <c r="I792" t="s">
        <v>4905</v>
      </c>
    </row>
    <row r="794" spans="1:9">
      <c r="A794" s="5" t="s">
        <v>3341</v>
      </c>
    </row>
    <row r="796" spans="1:9">
      <c r="B796" t="s">
        <v>3342</v>
      </c>
    </row>
    <row r="798" spans="1:9">
      <c r="C798" t="s">
        <v>4898</v>
      </c>
    </row>
    <row r="799" spans="1:9">
      <c r="C799" s="5" t="s">
        <v>3343</v>
      </c>
    </row>
    <row r="801" spans="1:10">
      <c r="A801" s="5" t="s">
        <v>3344</v>
      </c>
    </row>
    <row r="802" spans="1:10">
      <c r="B802" t="s">
        <v>3329</v>
      </c>
    </row>
    <row r="804" spans="1:10">
      <c r="C804" s="25" t="s">
        <v>3332</v>
      </c>
      <c r="D804" s="26"/>
      <c r="E804" s="26"/>
      <c r="F804" s="27"/>
    </row>
    <row r="805" spans="1:10">
      <c r="C805" s="49" t="s">
        <v>3267</v>
      </c>
      <c r="D805" s="8"/>
      <c r="E805" s="8"/>
      <c r="F805" s="50"/>
      <c r="H805" t="s">
        <v>5293</v>
      </c>
    </row>
    <row r="806" spans="1:10">
      <c r="C806" s="49" t="s">
        <v>3330</v>
      </c>
      <c r="D806" s="8"/>
      <c r="E806" s="8"/>
      <c r="F806" s="50"/>
      <c r="H806" t="s">
        <v>5294</v>
      </c>
    </row>
    <row r="807" spans="1:10">
      <c r="C807" s="49" t="s">
        <v>3264</v>
      </c>
      <c r="D807" s="8"/>
      <c r="E807" s="8"/>
      <c r="F807" s="50"/>
      <c r="H807" t="s">
        <v>5295</v>
      </c>
    </row>
    <row r="808" spans="1:10">
      <c r="C808" s="49" t="s">
        <v>3331</v>
      </c>
      <c r="D808" s="8"/>
      <c r="E808" s="8"/>
      <c r="F808" s="50"/>
      <c r="H808" t="s">
        <v>5296</v>
      </c>
    </row>
    <row r="809" spans="1:10">
      <c r="C809" s="49" t="s">
        <v>3095</v>
      </c>
      <c r="D809" s="8"/>
      <c r="E809" s="8"/>
      <c r="F809" s="50"/>
      <c r="H809" t="s">
        <v>5297</v>
      </c>
    </row>
    <row r="810" spans="1:10">
      <c r="C810" s="49"/>
      <c r="D810" s="8"/>
      <c r="E810" s="8"/>
      <c r="F810" s="50"/>
    </row>
    <row r="811" spans="1:10">
      <c r="C811" s="84" t="s">
        <v>3345</v>
      </c>
      <c r="D811" s="8"/>
      <c r="E811" s="8"/>
      <c r="F811" s="50"/>
      <c r="H811" t="s">
        <v>3347</v>
      </c>
    </row>
    <row r="812" spans="1:10">
      <c r="C812" s="155" t="s">
        <v>3346</v>
      </c>
      <c r="D812" s="29"/>
      <c r="E812" s="29"/>
      <c r="F812" s="30"/>
    </row>
    <row r="813" spans="1:10">
      <c r="I813" t="s">
        <v>5298</v>
      </c>
    </row>
    <row r="814" spans="1:10">
      <c r="J814" t="s">
        <v>3907</v>
      </c>
    </row>
    <row r="815" spans="1:10">
      <c r="C815" t="s">
        <v>5288</v>
      </c>
      <c r="J815" t="s">
        <v>5299</v>
      </c>
    </row>
    <row r="816" spans="1:10">
      <c r="C816" t="s">
        <v>5289</v>
      </c>
      <c r="J816" t="s">
        <v>5300</v>
      </c>
    </row>
    <row r="817" spans="3:10">
      <c r="D817" t="s">
        <v>5290</v>
      </c>
      <c r="J817" t="s">
        <v>5301</v>
      </c>
    </row>
    <row r="818" spans="3:10">
      <c r="D818" t="s">
        <v>5291</v>
      </c>
      <c r="J818" t="s">
        <v>5302</v>
      </c>
    </row>
    <row r="819" spans="3:10">
      <c r="D819" t="s">
        <v>5292</v>
      </c>
      <c r="J819" t="s">
        <v>5010</v>
      </c>
    </row>
    <row r="820" spans="3:10">
      <c r="J820" t="s">
        <v>406</v>
      </c>
    </row>
    <row r="821" spans="3:10">
      <c r="I821" t="s">
        <v>5303</v>
      </c>
    </row>
    <row r="822" spans="3:10">
      <c r="C822" s="3" t="s">
        <v>4195</v>
      </c>
    </row>
    <row r="823" spans="3:10">
      <c r="C823" s="103" t="s">
        <v>3659</v>
      </c>
      <c r="D823" s="27"/>
      <c r="E823" s="103" t="s">
        <v>5164</v>
      </c>
      <c r="F823" s="26"/>
      <c r="G823" s="26"/>
      <c r="H823" s="26"/>
      <c r="I823" s="27"/>
    </row>
    <row r="824" spans="3:10">
      <c r="C824" s="104" t="s">
        <v>2994</v>
      </c>
      <c r="D824" s="106"/>
      <c r="E824" s="104" t="s">
        <v>5304</v>
      </c>
      <c r="F824" s="105"/>
      <c r="G824" s="105"/>
      <c r="H824" s="105"/>
      <c r="I824" s="106"/>
    </row>
    <row r="825" spans="3:10">
      <c r="C825" s="49" t="s">
        <v>5305</v>
      </c>
      <c r="D825" s="50"/>
      <c r="E825" s="49" t="s">
        <v>5306</v>
      </c>
      <c r="F825" s="8"/>
      <c r="G825" s="8"/>
      <c r="H825" s="8"/>
      <c r="I825" s="50"/>
    </row>
    <row r="826" spans="3:10">
      <c r="C826" s="104" t="s">
        <v>3951</v>
      </c>
      <c r="D826" s="106"/>
      <c r="E826" s="104" t="s">
        <v>5307</v>
      </c>
      <c r="F826" s="105"/>
      <c r="G826" s="105"/>
      <c r="H826" s="105"/>
      <c r="I826" s="106"/>
    </row>
    <row r="827" spans="3:10">
      <c r="C827" s="49" t="s">
        <v>4867</v>
      </c>
      <c r="D827" s="50"/>
      <c r="E827" s="49" t="s">
        <v>5308</v>
      </c>
      <c r="F827" s="8"/>
      <c r="G827" s="8"/>
      <c r="H827" s="8"/>
      <c r="I827" s="50"/>
    </row>
    <row r="828" spans="3:10">
      <c r="C828" s="104" t="s">
        <v>5309</v>
      </c>
      <c r="D828" s="106"/>
      <c r="E828" s="104" t="s">
        <v>5310</v>
      </c>
      <c r="F828" s="105"/>
      <c r="G828" s="105"/>
      <c r="H828" s="105"/>
      <c r="I828" s="106"/>
    </row>
    <row r="829" spans="3:10">
      <c r="C829" s="28" t="s">
        <v>5311</v>
      </c>
      <c r="D829" s="30"/>
      <c r="E829" s="28" t="s">
        <v>5312</v>
      </c>
      <c r="F829" s="29"/>
      <c r="G829" s="29"/>
      <c r="H829" s="29"/>
      <c r="I829" s="30"/>
    </row>
    <row r="833" spans="1:8">
      <c r="A833" s="5" t="s">
        <v>3354</v>
      </c>
    </row>
    <row r="834" spans="1:8">
      <c r="B834" t="s">
        <v>3353</v>
      </c>
    </row>
    <row r="836" spans="1:8">
      <c r="C836" t="s">
        <v>1422</v>
      </c>
    </row>
    <row r="837" spans="1:8">
      <c r="C837" t="s">
        <v>1423</v>
      </c>
    </row>
    <row r="839" spans="1:8">
      <c r="C839" t="s">
        <v>2752</v>
      </c>
    </row>
    <row r="841" spans="1:8">
      <c r="C841" t="s">
        <v>3348</v>
      </c>
    </row>
    <row r="842" spans="1:8">
      <c r="C842" t="s">
        <v>3282</v>
      </c>
    </row>
    <row r="843" spans="1:8">
      <c r="C843" t="s">
        <v>3250</v>
      </c>
    </row>
    <row r="844" spans="1:8">
      <c r="C844" t="s">
        <v>3242</v>
      </c>
    </row>
    <row r="845" spans="1:8">
      <c r="C845" t="s">
        <v>3349</v>
      </c>
    </row>
    <row r="846" spans="1:8">
      <c r="C846" t="s">
        <v>3244</v>
      </c>
    </row>
    <row r="847" spans="1:8">
      <c r="C847" t="s">
        <v>3350</v>
      </c>
    </row>
    <row r="848" spans="1:8">
      <c r="D848" s="14" t="s">
        <v>2755</v>
      </c>
      <c r="H848" s="5" t="s">
        <v>3245</v>
      </c>
    </row>
    <row r="849" spans="1:8">
      <c r="D849" s="14" t="s">
        <v>2755</v>
      </c>
      <c r="H849" s="5" t="s">
        <v>3246</v>
      </c>
    </row>
    <row r="850" spans="1:8">
      <c r="C850" t="s">
        <v>3351</v>
      </c>
    </row>
    <row r="851" spans="1:8">
      <c r="C851" t="s">
        <v>3352</v>
      </c>
    </row>
    <row r="852" spans="1:8">
      <c r="C852" t="s">
        <v>1773</v>
      </c>
    </row>
    <row r="853" spans="1:8">
      <c r="C853" t="s">
        <v>3249</v>
      </c>
    </row>
    <row r="854" spans="1:8">
      <c r="C854" t="s">
        <v>1418</v>
      </c>
    </row>
    <row r="855" spans="1:8">
      <c r="C855" t="s">
        <v>2753</v>
      </c>
    </row>
    <row r="856" spans="1:8">
      <c r="C856" t="s">
        <v>1428</v>
      </c>
    </row>
    <row r="858" spans="1:8">
      <c r="A858" s="5" t="s">
        <v>3355</v>
      </c>
    </row>
    <row r="859" spans="1:8">
      <c r="B859" t="s">
        <v>3255</v>
      </c>
    </row>
    <row r="860" spans="1:8">
      <c r="C860" t="s">
        <v>450</v>
      </c>
    </row>
    <row r="862" spans="1:8">
      <c r="C862" t="s">
        <v>3254</v>
      </c>
    </row>
    <row r="864" spans="1:8">
      <c r="C864" t="s">
        <v>443</v>
      </c>
    </row>
    <row r="865" spans="1:3">
      <c r="C865" t="s">
        <v>3269</v>
      </c>
    </row>
    <row r="866" spans="1:3">
      <c r="C866" t="s">
        <v>3270</v>
      </c>
    </row>
    <row r="867" spans="1:3">
      <c r="C867" t="s">
        <v>3271</v>
      </c>
    </row>
    <row r="868" spans="1:3">
      <c r="C868" t="s">
        <v>3356</v>
      </c>
    </row>
    <row r="869" spans="1:3">
      <c r="C869" s="5" t="s">
        <v>3357</v>
      </c>
    </row>
    <row r="870" spans="1:3">
      <c r="C870" t="s">
        <v>991</v>
      </c>
    </row>
    <row r="871" spans="1:3">
      <c r="C871" t="s">
        <v>444</v>
      </c>
    </row>
    <row r="873" spans="1:3">
      <c r="A873" s="5" t="s">
        <v>3358</v>
      </c>
    </row>
    <row r="874" spans="1:3">
      <c r="B874" t="s">
        <v>3359</v>
      </c>
    </row>
    <row r="875" spans="1:3">
      <c r="C875" t="s">
        <v>3360</v>
      </c>
    </row>
    <row r="877" spans="1:3">
      <c r="A877" s="5" t="s">
        <v>3362</v>
      </c>
    </row>
    <row r="878" spans="1:3">
      <c r="B878" t="s">
        <v>3329</v>
      </c>
    </row>
    <row r="880" spans="1:3">
      <c r="C880" t="s">
        <v>3332</v>
      </c>
    </row>
    <row r="881" spans="1:9">
      <c r="C881" t="s">
        <v>3267</v>
      </c>
    </row>
    <row r="882" spans="1:9">
      <c r="C882" t="s">
        <v>3330</v>
      </c>
    </row>
    <row r="883" spans="1:9">
      <c r="C883" t="s">
        <v>3264</v>
      </c>
    </row>
    <row r="884" spans="1:9">
      <c r="C884" t="s">
        <v>3331</v>
      </c>
    </row>
    <row r="885" spans="1:9">
      <c r="C885" t="s">
        <v>3095</v>
      </c>
    </row>
    <row r="887" spans="1:9">
      <c r="C887" t="s">
        <v>3345</v>
      </c>
    </row>
    <row r="888" spans="1:9">
      <c r="C888" t="s">
        <v>3346</v>
      </c>
    </row>
    <row r="890" spans="1:9">
      <c r="C890" s="5" t="s">
        <v>3363</v>
      </c>
      <c r="G890" t="s">
        <v>3365</v>
      </c>
    </row>
    <row r="891" spans="1:9">
      <c r="C891" s="5" t="s">
        <v>3364</v>
      </c>
      <c r="G891" t="s">
        <v>3366</v>
      </c>
    </row>
    <row r="893" spans="1:9">
      <c r="D893" t="s">
        <v>3367</v>
      </c>
      <c r="I893" t="s">
        <v>3368</v>
      </c>
    </row>
    <row r="894" spans="1:9">
      <c r="I894" t="s">
        <v>3369</v>
      </c>
    </row>
    <row r="896" spans="1:9">
      <c r="A896" s="5" t="s">
        <v>3371</v>
      </c>
    </row>
    <row r="897" spans="1:3">
      <c r="B897" t="s">
        <v>3370</v>
      </c>
    </row>
    <row r="898" spans="1:3">
      <c r="C898" t="s">
        <v>3289</v>
      </c>
    </row>
    <row r="900" spans="1:3">
      <c r="C900" t="s">
        <v>4819</v>
      </c>
    </row>
    <row r="901" spans="1:3">
      <c r="C901" t="s">
        <v>4782</v>
      </c>
    </row>
    <row r="904" spans="1:3">
      <c r="C904" t="s">
        <v>4889</v>
      </c>
    </row>
    <row r="905" spans="1:3">
      <c r="C905" t="s">
        <v>4892</v>
      </c>
    </row>
    <row r="907" spans="1:3">
      <c r="C907" t="s">
        <v>4890</v>
      </c>
    </row>
    <row r="908" spans="1:3">
      <c r="C908" t="s">
        <v>4891</v>
      </c>
    </row>
    <row r="910" spans="1:3">
      <c r="A910" s="5" t="s">
        <v>3372</v>
      </c>
    </row>
    <row r="912" spans="1:3">
      <c r="B912" t="s">
        <v>3373</v>
      </c>
    </row>
    <row r="914" spans="1:3">
      <c r="C914" t="s">
        <v>445</v>
      </c>
    </row>
    <row r="915" spans="1:3">
      <c r="C915" t="s">
        <v>3374</v>
      </c>
    </row>
    <row r="917" spans="1:3">
      <c r="C917" t="s">
        <v>443</v>
      </c>
    </row>
    <row r="918" spans="1:3">
      <c r="C918" t="s">
        <v>3375</v>
      </c>
    </row>
    <row r="919" spans="1:3">
      <c r="C919" t="s">
        <v>444</v>
      </c>
    </row>
    <row r="921" spans="1:3">
      <c r="A921" s="5" t="s">
        <v>3376</v>
      </c>
    </row>
    <row r="923" spans="1:3">
      <c r="B923" t="s">
        <v>4888</v>
      </c>
    </row>
    <row r="924" spans="1:3">
      <c r="C924" t="s">
        <v>449</v>
      </c>
    </row>
    <row r="925" spans="1:3">
      <c r="C925" t="s">
        <v>450</v>
      </c>
    </row>
    <row r="927" spans="1:3">
      <c r="C927" t="s">
        <v>443</v>
      </c>
    </row>
    <row r="928" spans="1:3">
      <c r="C928" t="s">
        <v>451</v>
      </c>
    </row>
    <row r="929" spans="1:14">
      <c r="C929" t="s">
        <v>3142</v>
      </c>
    </row>
    <row r="930" spans="1:14">
      <c r="C930" t="s">
        <v>3258</v>
      </c>
    </row>
    <row r="931" spans="1:14">
      <c r="C931" s="5" t="s">
        <v>3377</v>
      </c>
    </row>
    <row r="932" spans="1:14">
      <c r="C932" t="s">
        <v>444</v>
      </c>
    </row>
    <row r="934" spans="1:14">
      <c r="A934" s="5" t="s">
        <v>3378</v>
      </c>
    </row>
    <row r="936" spans="1:14">
      <c r="B936" t="s">
        <v>3379</v>
      </c>
    </row>
    <row r="937" spans="1:14">
      <c r="B937" t="s">
        <v>2997</v>
      </c>
    </row>
    <row r="938" spans="1:14">
      <c r="B938" t="s">
        <v>3091</v>
      </c>
    </row>
    <row r="939" spans="1:14">
      <c r="B939" t="s">
        <v>3092</v>
      </c>
    </row>
    <row r="941" spans="1:14">
      <c r="B941" t="s">
        <v>3093</v>
      </c>
    </row>
    <row r="942" spans="1:14">
      <c r="B942" t="s">
        <v>4791</v>
      </c>
    </row>
    <row r="943" spans="1:14">
      <c r="B943" t="s">
        <v>3380</v>
      </c>
      <c r="I943" s="47" t="s">
        <v>691</v>
      </c>
      <c r="J943" s="26"/>
      <c r="K943" s="26"/>
      <c r="L943" s="26"/>
      <c r="M943" s="26"/>
      <c r="N943" s="27"/>
    </row>
    <row r="944" spans="1:14">
      <c r="I944" s="84" t="s">
        <v>4159</v>
      </c>
      <c r="J944" s="8"/>
      <c r="K944" s="51" t="s">
        <v>4160</v>
      </c>
      <c r="L944" s="8"/>
      <c r="M944" s="8"/>
      <c r="N944" s="50"/>
    </row>
    <row r="945" spans="2:14" ht="15">
      <c r="B945" t="s">
        <v>509</v>
      </c>
      <c r="I945" s="49" t="s">
        <v>4918</v>
      </c>
      <c r="J945" s="8"/>
      <c r="K945" s="8" t="s">
        <v>4919</v>
      </c>
      <c r="L945" s="8"/>
      <c r="M945" s="8"/>
      <c r="N945" s="50"/>
    </row>
    <row r="946" spans="2:14">
      <c r="I946" s="49" t="s">
        <v>4920</v>
      </c>
      <c r="J946" s="8"/>
      <c r="K946" s="8" t="s">
        <v>4921</v>
      </c>
      <c r="L946" s="8"/>
      <c r="M946" s="8"/>
      <c r="N946" s="50"/>
    </row>
    <row r="947" spans="2:14">
      <c r="I947" s="49" t="s">
        <v>4922</v>
      </c>
      <c r="J947" s="8"/>
      <c r="K947" s="8" t="s">
        <v>4923</v>
      </c>
      <c r="L947" s="8"/>
      <c r="M947" s="8"/>
      <c r="N947" s="50"/>
    </row>
    <row r="948" spans="2:14">
      <c r="B948" t="s">
        <v>4893</v>
      </c>
      <c r="I948" s="49" t="s">
        <v>4924</v>
      </c>
      <c r="J948" s="8"/>
      <c r="K948" s="8" t="s">
        <v>4925</v>
      </c>
      <c r="L948" s="8"/>
      <c r="M948" s="8"/>
      <c r="N948" s="50"/>
    </row>
    <row r="949" spans="2:14" ht="15">
      <c r="B949" t="s">
        <v>4743</v>
      </c>
      <c r="I949" s="49" t="s">
        <v>4926</v>
      </c>
      <c r="J949" s="8"/>
      <c r="K949" s="8" t="s">
        <v>4927</v>
      </c>
      <c r="L949" s="8"/>
      <c r="M949" s="8"/>
      <c r="N949" s="50"/>
    </row>
    <row r="950" spans="2:14" ht="15">
      <c r="B950" t="s">
        <v>4744</v>
      </c>
      <c r="I950" s="28" t="s">
        <v>4928</v>
      </c>
      <c r="J950" s="29"/>
      <c r="K950" s="29" t="s">
        <v>4929</v>
      </c>
      <c r="L950" s="29"/>
      <c r="M950" s="29"/>
      <c r="N950" s="30"/>
    </row>
    <row r="951" spans="2:14">
      <c r="B951" t="s">
        <v>4851</v>
      </c>
    </row>
    <row r="953" spans="2:14">
      <c r="B953" t="s">
        <v>4745</v>
      </c>
      <c r="I953" t="s">
        <v>4917</v>
      </c>
    </row>
    <row r="954" spans="2:14">
      <c r="B954" t="s">
        <v>4894</v>
      </c>
      <c r="I954" t="s">
        <v>4978</v>
      </c>
    </row>
    <row r="955" spans="2:14">
      <c r="J955" t="s">
        <v>4915</v>
      </c>
    </row>
    <row r="956" spans="2:14">
      <c r="B956" t="s">
        <v>4747</v>
      </c>
      <c r="J956" t="s">
        <v>4916</v>
      </c>
    </row>
    <row r="957" spans="2:14">
      <c r="B957" t="s">
        <v>3096</v>
      </c>
      <c r="I957" t="s">
        <v>4914</v>
      </c>
    </row>
    <row r="959" spans="2:14">
      <c r="B959" t="s">
        <v>3097</v>
      </c>
      <c r="I959" t="s">
        <v>4908</v>
      </c>
    </row>
    <row r="960" spans="2:14">
      <c r="J960" t="s">
        <v>4909</v>
      </c>
    </row>
    <row r="961" spans="1:10">
      <c r="B961" t="s">
        <v>4895</v>
      </c>
      <c r="J961" t="s">
        <v>4910</v>
      </c>
    </row>
    <row r="962" spans="1:10">
      <c r="B962" t="s">
        <v>3381</v>
      </c>
      <c r="J962" t="s">
        <v>4911</v>
      </c>
    </row>
    <row r="963" spans="1:10">
      <c r="B963" t="s">
        <v>3033</v>
      </c>
      <c r="I963" t="s">
        <v>4913</v>
      </c>
    </row>
    <row r="964" spans="1:10">
      <c r="J964" t="s">
        <v>4912</v>
      </c>
    </row>
    <row r="965" spans="1:10">
      <c r="B965" s="5" t="s">
        <v>3382</v>
      </c>
    </row>
    <row r="966" spans="1:10">
      <c r="B966" s="5" t="s">
        <v>3383</v>
      </c>
    </row>
    <row r="967" spans="1:10">
      <c r="B967" s="5" t="s">
        <v>3384</v>
      </c>
    </row>
    <row r="968" spans="1:10">
      <c r="B968" s="5" t="s">
        <v>3385</v>
      </c>
    </row>
    <row r="970" spans="1:10">
      <c r="A970" s="5" t="s">
        <v>3398</v>
      </c>
    </row>
    <row r="972" spans="1:10">
      <c r="B972" t="s">
        <v>3277</v>
      </c>
    </row>
    <row r="973" spans="1:10">
      <c r="C973" t="s">
        <v>1344</v>
      </c>
    </row>
    <row r="975" spans="1:10">
      <c r="C975" t="s">
        <v>1345</v>
      </c>
    </row>
    <row r="976" spans="1:10">
      <c r="C976" t="s">
        <v>1346</v>
      </c>
    </row>
    <row r="977" spans="3:3">
      <c r="C977" t="s">
        <v>3185</v>
      </c>
    </row>
    <row r="978" spans="3:3">
      <c r="C978" t="s">
        <v>3186</v>
      </c>
    </row>
    <row r="979" spans="3:3">
      <c r="C979" t="s">
        <v>3187</v>
      </c>
    </row>
    <row r="980" spans="3:3">
      <c r="C980" t="s">
        <v>3188</v>
      </c>
    </row>
    <row r="981" spans="3:3">
      <c r="C981" t="s">
        <v>3386</v>
      </c>
    </row>
    <row r="982" spans="3:3">
      <c r="C982" t="s">
        <v>3189</v>
      </c>
    </row>
    <row r="984" spans="3:3">
      <c r="C984" t="s">
        <v>3190</v>
      </c>
    </row>
    <row r="985" spans="3:3">
      <c r="C985" t="s">
        <v>3191</v>
      </c>
    </row>
    <row r="986" spans="3:3">
      <c r="C986" t="s">
        <v>3192</v>
      </c>
    </row>
    <row r="987" spans="3:3">
      <c r="C987" t="s">
        <v>3193</v>
      </c>
    </row>
    <row r="988" spans="3:3">
      <c r="C988" t="s">
        <v>3194</v>
      </c>
    </row>
    <row r="989" spans="3:3">
      <c r="C989" t="s">
        <v>3387</v>
      </c>
    </row>
    <row r="990" spans="3:3">
      <c r="C990" t="s">
        <v>3397</v>
      </c>
    </row>
    <row r="991" spans="3:3">
      <c r="C991" t="s">
        <v>3195</v>
      </c>
    </row>
    <row r="992" spans="3:3">
      <c r="C992" s="5" t="s">
        <v>3388</v>
      </c>
    </row>
    <row r="993" spans="3:3">
      <c r="C993" t="s">
        <v>3389</v>
      </c>
    </row>
    <row r="994" spans="3:3">
      <c r="C994" t="s">
        <v>3390</v>
      </c>
    </row>
    <row r="995" spans="3:3">
      <c r="C995" t="s">
        <v>3391</v>
      </c>
    </row>
    <row r="996" spans="3:3">
      <c r="C996" t="s">
        <v>3392</v>
      </c>
    </row>
    <row r="997" spans="3:3">
      <c r="C997" t="s">
        <v>3393</v>
      </c>
    </row>
    <row r="998" spans="3:3">
      <c r="C998" s="5" t="s">
        <v>3394</v>
      </c>
    </row>
    <row r="999" spans="3:3">
      <c r="C999" t="s">
        <v>3196</v>
      </c>
    </row>
    <row r="1000" spans="3:3">
      <c r="C1000" t="s">
        <v>3197</v>
      </c>
    </row>
    <row r="1001" spans="3:3">
      <c r="C1001" t="s">
        <v>3198</v>
      </c>
    </row>
    <row r="1002" spans="3:3">
      <c r="C1002" t="s">
        <v>3395</v>
      </c>
    </row>
    <row r="1003" spans="3:3">
      <c r="C1003" t="s">
        <v>3396</v>
      </c>
    </row>
    <row r="1004" spans="3:3">
      <c r="C1004" t="s">
        <v>2744</v>
      </c>
    </row>
    <row r="1005" spans="3:3">
      <c r="C1005" t="s">
        <v>3213</v>
      </c>
    </row>
    <row r="1006" spans="3:3">
      <c r="C1006" t="s">
        <v>3214</v>
      </c>
    </row>
    <row r="1007" spans="3:3">
      <c r="C1007" t="s">
        <v>3215</v>
      </c>
    </row>
    <row r="1008" spans="3:3">
      <c r="C1008" t="s">
        <v>3216</v>
      </c>
    </row>
    <row r="1009" spans="1:9">
      <c r="C1009" t="s">
        <v>1411</v>
      </c>
    </row>
    <row r="1010" spans="1:9">
      <c r="C1010" t="s">
        <v>3217</v>
      </c>
    </row>
    <row r="1011" spans="1:9">
      <c r="C1011" t="s">
        <v>1364</v>
      </c>
    </row>
    <row r="1013" spans="1:9">
      <c r="A1013" s="3" t="s">
        <v>3399</v>
      </c>
    </row>
    <row r="1014" spans="1:9">
      <c r="B1014" t="s">
        <v>3414</v>
      </c>
    </row>
    <row r="1016" spans="1:9">
      <c r="B1016" t="s">
        <v>1422</v>
      </c>
      <c r="I1016" t="s">
        <v>1422</v>
      </c>
    </row>
    <row r="1017" spans="1:9">
      <c r="B1017" t="s">
        <v>1423</v>
      </c>
      <c r="I1017" t="s">
        <v>1423</v>
      </c>
    </row>
    <row r="1019" spans="1:9">
      <c r="B1019" t="s">
        <v>2752</v>
      </c>
      <c r="I1019" t="s">
        <v>2752</v>
      </c>
    </row>
    <row r="1020" spans="1:9">
      <c r="B1020" t="s">
        <v>3293</v>
      </c>
      <c r="I1020" t="s">
        <v>3293</v>
      </c>
    </row>
    <row r="1021" spans="1:9">
      <c r="B1021" t="s">
        <v>3294</v>
      </c>
      <c r="I1021" t="s">
        <v>3294</v>
      </c>
    </row>
    <row r="1022" spans="1:9">
      <c r="B1022" t="s">
        <v>3295</v>
      </c>
      <c r="I1022" t="s">
        <v>3295</v>
      </c>
    </row>
    <row r="1023" spans="1:9">
      <c r="B1023" t="s">
        <v>3400</v>
      </c>
      <c r="I1023" t="s">
        <v>3400</v>
      </c>
    </row>
    <row r="1024" spans="1:9">
      <c r="B1024" t="s">
        <v>3401</v>
      </c>
      <c r="I1024" t="s">
        <v>3401</v>
      </c>
    </row>
    <row r="1025" spans="2:9">
      <c r="B1025" t="s">
        <v>3402</v>
      </c>
      <c r="I1025" t="s">
        <v>3402</v>
      </c>
    </row>
    <row r="1026" spans="2:9">
      <c r="B1026" t="s">
        <v>3403</v>
      </c>
      <c r="I1026" t="s">
        <v>3403</v>
      </c>
    </row>
    <row r="1027" spans="2:9">
      <c r="B1027" t="s">
        <v>3404</v>
      </c>
      <c r="I1027" t="s">
        <v>3404</v>
      </c>
    </row>
    <row r="1028" spans="2:9">
      <c r="B1028" t="s">
        <v>1410</v>
      </c>
      <c r="I1028" t="s">
        <v>1410</v>
      </c>
    </row>
    <row r="1030" spans="2:9">
      <c r="B1030" t="s">
        <v>3405</v>
      </c>
      <c r="I1030" t="s">
        <v>3405</v>
      </c>
    </row>
    <row r="1031" spans="2:9">
      <c r="B1031" t="s">
        <v>3406</v>
      </c>
      <c r="I1031" t="s">
        <v>3406</v>
      </c>
    </row>
    <row r="1032" spans="2:9">
      <c r="B1032" t="s">
        <v>3415</v>
      </c>
      <c r="I1032" t="s">
        <v>3407</v>
      </c>
    </row>
    <row r="1033" spans="2:9">
      <c r="B1033" t="s">
        <v>3416</v>
      </c>
      <c r="I1033" t="s">
        <v>3408</v>
      </c>
    </row>
    <row r="1034" spans="2:9">
      <c r="B1034" t="s">
        <v>3417</v>
      </c>
      <c r="I1034" t="s">
        <v>3409</v>
      </c>
    </row>
    <row r="1035" spans="2:9">
      <c r="B1035" t="s">
        <v>3418</v>
      </c>
      <c r="I1035" t="s">
        <v>3410</v>
      </c>
    </row>
    <row r="1036" spans="2:9">
      <c r="B1036" t="s">
        <v>1410</v>
      </c>
      <c r="I1036" t="s">
        <v>1410</v>
      </c>
    </row>
    <row r="1038" spans="2:9">
      <c r="C1038" t="s">
        <v>3411</v>
      </c>
      <c r="I1038" t="s">
        <v>3411</v>
      </c>
    </row>
    <row r="1039" spans="2:9">
      <c r="C1039" t="s">
        <v>3412</v>
      </c>
      <c r="I1039" t="s">
        <v>3412</v>
      </c>
    </row>
    <row r="1040" spans="2:9">
      <c r="C1040" t="s">
        <v>3413</v>
      </c>
      <c r="I1040" t="s">
        <v>3413</v>
      </c>
    </row>
    <row r="1041" spans="1:9">
      <c r="C1041" t="s">
        <v>1410</v>
      </c>
      <c r="I1041" t="s">
        <v>1410</v>
      </c>
    </row>
    <row r="1042" spans="1:9">
      <c r="C1042" t="s">
        <v>1411</v>
      </c>
      <c r="I1042" t="s">
        <v>1411</v>
      </c>
    </row>
    <row r="1043" spans="1:9">
      <c r="C1043" t="s">
        <v>2753</v>
      </c>
      <c r="I1043" t="s">
        <v>2753</v>
      </c>
    </row>
    <row r="1044" spans="1:9">
      <c r="C1044" t="s">
        <v>1428</v>
      </c>
      <c r="I1044" t="s">
        <v>1428</v>
      </c>
    </row>
    <row r="1047" spans="1:9">
      <c r="A1047" s="5" t="s">
        <v>3419</v>
      </c>
    </row>
    <row r="1049" spans="1:9">
      <c r="B1049" t="s">
        <v>3088</v>
      </c>
    </row>
    <row r="1050" spans="1:9">
      <c r="C1050" t="s">
        <v>3420</v>
      </c>
    </row>
    <row r="1051" spans="1:9">
      <c r="C1051" t="s">
        <v>3421</v>
      </c>
    </row>
    <row r="1052" spans="1:9">
      <c r="C1052" t="s">
        <v>3335</v>
      </c>
    </row>
    <row r="1054" spans="1:9">
      <c r="C1054" t="s">
        <v>4890</v>
      </c>
    </row>
    <row r="1055" spans="1:9">
      <c r="C1055" t="s">
        <v>4891</v>
      </c>
    </row>
    <row r="1057" spans="1:3">
      <c r="A1057" s="5" t="s">
        <v>3422</v>
      </c>
    </row>
    <row r="1058" spans="1:3">
      <c r="B1058" t="s">
        <v>3373</v>
      </c>
    </row>
    <row r="1059" spans="1:3">
      <c r="C1059" t="s">
        <v>445</v>
      </c>
    </row>
    <row r="1061" spans="1:3">
      <c r="C1061" t="s">
        <v>3374</v>
      </c>
    </row>
    <row r="1063" spans="1:3">
      <c r="C1063" t="s">
        <v>443</v>
      </c>
    </row>
    <row r="1064" spans="1:3">
      <c r="C1064" t="s">
        <v>3423</v>
      </c>
    </row>
    <row r="1065" spans="1:3">
      <c r="C1065" s="5" t="s">
        <v>3424</v>
      </c>
    </row>
    <row r="1067" spans="1:3">
      <c r="C1067" t="s">
        <v>444</v>
      </c>
    </row>
    <row r="1069" spans="1:3">
      <c r="A1069" s="5" t="s">
        <v>3436</v>
      </c>
    </row>
    <row r="1070" spans="1:3">
      <c r="B1070" t="s">
        <v>3414</v>
      </c>
    </row>
    <row r="1072" spans="1:3">
      <c r="C1072" t="s">
        <v>3425</v>
      </c>
    </row>
    <row r="1074" spans="1:3">
      <c r="A1074" s="5" t="s">
        <v>3435</v>
      </c>
    </row>
    <row r="1075" spans="1:3">
      <c r="B1075" t="s">
        <v>3433</v>
      </c>
    </row>
    <row r="1077" spans="1:3">
      <c r="C1077" t="s">
        <v>1422</v>
      </c>
    </row>
    <row r="1078" spans="1:3">
      <c r="C1078" t="s">
        <v>1423</v>
      </c>
    </row>
    <row r="1080" spans="1:3">
      <c r="C1080" t="s">
        <v>2752</v>
      </c>
    </row>
    <row r="1081" spans="1:3">
      <c r="C1081" t="s">
        <v>3426</v>
      </c>
    </row>
    <row r="1082" spans="1:3">
      <c r="C1082" t="s">
        <v>3294</v>
      </c>
    </row>
    <row r="1083" spans="1:3">
      <c r="C1083" t="s">
        <v>3295</v>
      </c>
    </row>
    <row r="1084" spans="1:3">
      <c r="C1084" t="s">
        <v>3405</v>
      </c>
    </row>
    <row r="1085" spans="1:3">
      <c r="C1085" t="s">
        <v>3427</v>
      </c>
    </row>
    <row r="1086" spans="1:3">
      <c r="C1086" t="s">
        <v>3428</v>
      </c>
    </row>
    <row r="1087" spans="1:3">
      <c r="C1087" t="s">
        <v>3434</v>
      </c>
    </row>
    <row r="1088" spans="1:3">
      <c r="C1088" t="s">
        <v>3429</v>
      </c>
    </row>
    <row r="1089" spans="1:3">
      <c r="C1089" s="5" t="s">
        <v>3245</v>
      </c>
    </row>
    <row r="1090" spans="1:3">
      <c r="C1090" s="5" t="s">
        <v>3246</v>
      </c>
    </row>
    <row r="1091" spans="1:3">
      <c r="C1091" t="s">
        <v>3430</v>
      </c>
    </row>
    <row r="1092" spans="1:3">
      <c r="C1092" t="s">
        <v>3431</v>
      </c>
    </row>
    <row r="1093" spans="1:3">
      <c r="C1093" t="s">
        <v>3432</v>
      </c>
    </row>
    <row r="1094" spans="1:3">
      <c r="C1094" t="s">
        <v>1410</v>
      </c>
    </row>
    <row r="1095" spans="1:3">
      <c r="C1095" t="s">
        <v>1411</v>
      </c>
    </row>
    <row r="1096" spans="1:3">
      <c r="C1096" t="s">
        <v>2753</v>
      </c>
    </row>
    <row r="1098" spans="1:3">
      <c r="C1098" t="s">
        <v>1428</v>
      </c>
    </row>
    <row r="1100" spans="1:3">
      <c r="A1100" s="5" t="s">
        <v>416</v>
      </c>
    </row>
    <row r="1106" spans="1:7">
      <c r="A1106" s="5" t="s">
        <v>4930</v>
      </c>
    </row>
    <row r="1108" spans="1:7">
      <c r="B1108" t="s">
        <v>2997</v>
      </c>
    </row>
    <row r="1109" spans="1:7">
      <c r="B1109" t="s">
        <v>3091</v>
      </c>
    </row>
    <row r="1110" spans="1:7">
      <c r="B1110" t="s">
        <v>3092</v>
      </c>
    </row>
    <row r="1112" spans="1:7">
      <c r="B1112" t="s">
        <v>3093</v>
      </c>
    </row>
    <row r="1113" spans="1:7">
      <c r="B1113" t="s">
        <v>4791</v>
      </c>
    </row>
    <row r="1114" spans="1:7">
      <c r="B1114" t="s">
        <v>3380</v>
      </c>
    </row>
    <row r="1116" spans="1:7">
      <c r="B1116" t="s">
        <v>509</v>
      </c>
    </row>
    <row r="1117" spans="1:7">
      <c r="G1117" s="4" t="s">
        <v>4942</v>
      </c>
    </row>
    <row r="1119" spans="1:7">
      <c r="B1119" t="s">
        <v>4893</v>
      </c>
    </row>
    <row r="1120" spans="1:7">
      <c r="B1120" t="s">
        <v>4743</v>
      </c>
    </row>
    <row r="1121" spans="2:2">
      <c r="B1121" t="s">
        <v>4744</v>
      </c>
    </row>
    <row r="1122" spans="2:2">
      <c r="B1122" t="s">
        <v>4851</v>
      </c>
    </row>
    <row r="1124" spans="2:2">
      <c r="B1124" t="s">
        <v>4745</v>
      </c>
    </row>
    <row r="1125" spans="2:2">
      <c r="B1125" t="s">
        <v>4894</v>
      </c>
    </row>
    <row r="1127" spans="2:2">
      <c r="B1127" t="s">
        <v>4747</v>
      </c>
    </row>
    <row r="1128" spans="2:2">
      <c r="B1128" t="s">
        <v>3096</v>
      </c>
    </row>
    <row r="1130" spans="2:2">
      <c r="B1130" t="s">
        <v>3097</v>
      </c>
    </row>
    <row r="1132" spans="2:2">
      <c r="B1132" t="s">
        <v>4895</v>
      </c>
    </row>
    <row r="1133" spans="2:2">
      <c r="B1133" t="s">
        <v>3381</v>
      </c>
    </row>
    <row r="1134" spans="2:2">
      <c r="B1134" t="s">
        <v>3033</v>
      </c>
    </row>
    <row r="1136" spans="2:2">
      <c r="B1136" s="41" t="s">
        <v>4933</v>
      </c>
    </row>
    <row r="1137" spans="2:11">
      <c r="B1137" s="41" t="s">
        <v>3383</v>
      </c>
    </row>
    <row r="1138" spans="2:11">
      <c r="B1138" s="41" t="s">
        <v>3384</v>
      </c>
    </row>
    <row r="1139" spans="2:11">
      <c r="B1139" s="41" t="s">
        <v>3385</v>
      </c>
    </row>
    <row r="1141" spans="2:11">
      <c r="B1141" s="5" t="s">
        <v>4931</v>
      </c>
    </row>
    <row r="1142" spans="2:11">
      <c r="C1142" t="s">
        <v>4932</v>
      </c>
    </row>
    <row r="1143" spans="2:11">
      <c r="D1143" t="s">
        <v>4934</v>
      </c>
    </row>
    <row r="1144" spans="2:11">
      <c r="K1144" t="s">
        <v>5411</v>
      </c>
    </row>
    <row r="1145" spans="2:11">
      <c r="C1145" s="108" t="s">
        <v>5030</v>
      </c>
    </row>
    <row r="1146" spans="2:11">
      <c r="C1146" s="25" t="s">
        <v>4941</v>
      </c>
      <c r="D1146" s="26"/>
      <c r="E1146" s="26"/>
      <c r="F1146" s="26"/>
      <c r="G1146" s="26"/>
      <c r="H1146" s="26"/>
      <c r="I1146" s="27"/>
      <c r="K1146" t="s">
        <v>5123</v>
      </c>
    </row>
    <row r="1147" spans="2:11">
      <c r="C1147" s="49"/>
      <c r="D1147" s="8" t="s">
        <v>4935</v>
      </c>
      <c r="E1147" s="8"/>
      <c r="F1147" s="8"/>
      <c r="G1147" s="8"/>
      <c r="H1147" s="8"/>
      <c r="I1147" s="50"/>
    </row>
    <row r="1148" spans="2:11">
      <c r="C1148" s="49"/>
      <c r="D1148" s="8" t="s">
        <v>4936</v>
      </c>
      <c r="E1148" s="8"/>
      <c r="F1148" s="8"/>
      <c r="G1148" s="8"/>
      <c r="H1148" s="8"/>
      <c r="I1148" s="50"/>
    </row>
    <row r="1149" spans="2:11">
      <c r="C1149" s="28"/>
      <c r="D1149" s="29" t="s">
        <v>4937</v>
      </c>
      <c r="E1149" s="29"/>
      <c r="F1149" s="29"/>
      <c r="G1149" s="29"/>
      <c r="H1149" s="29"/>
      <c r="I1149" s="30"/>
    </row>
    <row r="1151" spans="2:11">
      <c r="C1151" t="s">
        <v>5032</v>
      </c>
    </row>
    <row r="1153" spans="2:15">
      <c r="B1153" s="5" t="s">
        <v>4938</v>
      </c>
      <c r="K1153" s="25" t="s">
        <v>5117</v>
      </c>
      <c r="L1153" s="26"/>
      <c r="M1153" s="26"/>
      <c r="N1153" s="26"/>
      <c r="O1153" s="27"/>
    </row>
    <row r="1154" spans="2:15">
      <c r="C1154" t="s">
        <v>4939</v>
      </c>
      <c r="K1154" s="49" t="s">
        <v>5118</v>
      </c>
      <c r="L1154" s="8"/>
      <c r="M1154" s="8"/>
      <c r="N1154" s="8"/>
      <c r="O1154" s="50"/>
    </row>
    <row r="1155" spans="2:15">
      <c r="C1155" t="s">
        <v>4940</v>
      </c>
      <c r="K1155" s="49" t="s">
        <v>5119</v>
      </c>
      <c r="L1155" s="8"/>
      <c r="M1155" s="8"/>
      <c r="N1155" s="8"/>
      <c r="O1155" s="50"/>
    </row>
    <row r="1156" spans="2:15">
      <c r="K1156" s="49" t="s">
        <v>5120</v>
      </c>
      <c r="L1156" s="8"/>
      <c r="M1156" s="8"/>
      <c r="N1156" s="8"/>
      <c r="O1156" s="50"/>
    </row>
    <row r="1157" spans="2:15">
      <c r="B1157" s="41" t="s">
        <v>4943</v>
      </c>
      <c r="K1157" s="49" t="s">
        <v>5121</v>
      </c>
      <c r="L1157" s="8"/>
      <c r="M1157" s="8"/>
      <c r="N1157" s="8"/>
      <c r="O1157" s="50"/>
    </row>
    <row r="1158" spans="2:15">
      <c r="C1158" t="s">
        <v>5126</v>
      </c>
      <c r="K1158" s="28" t="s">
        <v>5122</v>
      </c>
      <c r="L1158" s="29"/>
      <c r="M1158" s="29"/>
      <c r="N1158" s="29"/>
      <c r="O1158" s="30"/>
    </row>
    <row r="1159" spans="2:15">
      <c r="C1159" t="s">
        <v>4944</v>
      </c>
    </row>
    <row r="1160" spans="2:15">
      <c r="D1160" t="s">
        <v>4945</v>
      </c>
      <c r="K1160" s="25" t="s">
        <v>5127</v>
      </c>
      <c r="L1160" s="26"/>
      <c r="M1160" s="26"/>
      <c r="N1160" s="26"/>
      <c r="O1160" s="27"/>
    </row>
    <row r="1161" spans="2:15">
      <c r="C1161" t="s">
        <v>4946</v>
      </c>
      <c r="K1161" s="49" t="s">
        <v>5128</v>
      </c>
      <c r="L1161" s="8"/>
      <c r="M1161" s="8"/>
      <c r="N1161" s="8"/>
      <c r="O1161" s="50"/>
    </row>
    <row r="1162" spans="2:15">
      <c r="K1162" s="49" t="s">
        <v>5129</v>
      </c>
      <c r="L1162" s="8"/>
      <c r="M1162" s="8"/>
      <c r="N1162" s="8"/>
      <c r="O1162" s="50"/>
    </row>
    <row r="1163" spans="2:15">
      <c r="B1163" s="5" t="s">
        <v>4947</v>
      </c>
      <c r="K1163" s="49" t="s">
        <v>5131</v>
      </c>
      <c r="L1163" s="8"/>
      <c r="M1163" s="8"/>
      <c r="N1163" s="8"/>
      <c r="O1163" s="50"/>
    </row>
    <row r="1164" spans="2:15">
      <c r="F1164" s="14" t="s">
        <v>5778</v>
      </c>
      <c r="K1164" s="49" t="s">
        <v>1488</v>
      </c>
      <c r="L1164" s="8"/>
      <c r="M1164" s="8"/>
      <c r="N1164" s="8"/>
      <c r="O1164" s="50"/>
    </row>
    <row r="1165" spans="2:15">
      <c r="C1165" t="s">
        <v>4951</v>
      </c>
      <c r="K1165" s="49" t="s">
        <v>5130</v>
      </c>
      <c r="L1165" s="8"/>
      <c r="M1165" s="8"/>
      <c r="N1165" s="8"/>
      <c r="O1165" s="50"/>
    </row>
    <row r="1166" spans="2:15">
      <c r="C1166" t="s">
        <v>4952</v>
      </c>
      <c r="K1166" s="28"/>
      <c r="L1166" s="29"/>
      <c r="M1166" s="29"/>
      <c r="N1166" s="29"/>
      <c r="O1166" s="30"/>
    </row>
    <row r="1167" spans="2:15">
      <c r="C1167" t="s">
        <v>4950</v>
      </c>
    </row>
    <row r="1168" spans="2:15">
      <c r="C1168" t="s">
        <v>5125</v>
      </c>
    </row>
    <row r="1170" spans="2:4">
      <c r="C1170" t="s">
        <v>5124</v>
      </c>
    </row>
    <row r="1171" spans="2:4">
      <c r="C1171" t="s">
        <v>5412</v>
      </c>
    </row>
    <row r="1173" spans="2:4">
      <c r="B1173" s="5" t="s">
        <v>4953</v>
      </c>
    </row>
    <row r="1174" spans="2:4">
      <c r="C1174" t="s">
        <v>4954</v>
      </c>
    </row>
    <row r="1176" spans="2:4">
      <c r="C1176" t="s">
        <v>4955</v>
      </c>
    </row>
    <row r="1177" spans="2:4">
      <c r="C1177" t="s">
        <v>4956</v>
      </c>
    </row>
    <row r="1178" spans="2:4">
      <c r="C1178" t="s">
        <v>4957</v>
      </c>
    </row>
    <row r="1180" spans="2:4">
      <c r="C1180" t="s">
        <v>4958</v>
      </c>
    </row>
    <row r="1181" spans="2:4">
      <c r="C1181" t="s">
        <v>4959</v>
      </c>
    </row>
    <row r="1182" spans="2:4">
      <c r="D1182" t="s">
        <v>4960</v>
      </c>
    </row>
    <row r="1183" spans="2:4">
      <c r="D1183" s="5" t="s">
        <v>4961</v>
      </c>
    </row>
    <row r="1184" spans="2:4">
      <c r="C1184" t="s">
        <v>4962</v>
      </c>
    </row>
    <row r="1185" spans="2:4">
      <c r="D1185" t="s">
        <v>4963</v>
      </c>
    </row>
    <row r="1186" spans="2:4">
      <c r="D1186" t="s">
        <v>4964</v>
      </c>
    </row>
    <row r="1188" spans="2:4">
      <c r="B1188" s="5" t="s">
        <v>4965</v>
      </c>
    </row>
    <row r="1189" spans="2:4">
      <c r="C1189" t="s">
        <v>4966</v>
      </c>
    </row>
    <row r="1191" spans="2:4">
      <c r="B1191" s="5" t="s">
        <v>4967</v>
      </c>
    </row>
    <row r="1192" spans="2:4">
      <c r="B1192" s="41"/>
      <c r="C1192" t="s">
        <v>4968</v>
      </c>
    </row>
    <row r="1193" spans="2:4">
      <c r="C1193" t="s">
        <v>5031</v>
      </c>
    </row>
    <row r="1194" spans="2:4">
      <c r="C1194" t="s">
        <v>4969</v>
      </c>
    </row>
    <row r="1196" spans="2:4">
      <c r="B1196" s="5" t="s">
        <v>4970</v>
      </c>
    </row>
    <row r="1197" spans="2:4">
      <c r="C1197" t="s">
        <v>5397</v>
      </c>
    </row>
    <row r="1198" spans="2:4">
      <c r="C1198" t="s">
        <v>4971</v>
      </c>
    </row>
    <row r="1199" spans="2:4">
      <c r="C1199" t="s">
        <v>4972</v>
      </c>
    </row>
    <row r="1201" spans="2:9">
      <c r="C1201" t="s">
        <v>4973</v>
      </c>
    </row>
    <row r="1203" spans="2:9">
      <c r="B1203" s="5" t="s">
        <v>4974</v>
      </c>
    </row>
    <row r="1204" spans="2:9">
      <c r="C1204" t="s">
        <v>4975</v>
      </c>
    </row>
    <row r="1205" spans="2:9">
      <c r="C1205" t="s">
        <v>4976</v>
      </c>
    </row>
    <row r="1206" spans="2:9">
      <c r="C1206" t="s">
        <v>4977</v>
      </c>
    </row>
    <row r="1208" spans="2:9">
      <c r="B1208" s="3" t="s">
        <v>5780</v>
      </c>
    </row>
    <row r="1209" spans="2:9">
      <c r="C1209" t="s">
        <v>5779</v>
      </c>
    </row>
    <row r="1210" spans="2:9">
      <c r="D1210" t="s">
        <v>5781</v>
      </c>
      <c r="I1210" t="s">
        <v>5783</v>
      </c>
    </row>
    <row r="1211" spans="2:9">
      <c r="D1211" t="s">
        <v>5782</v>
      </c>
    </row>
    <row r="1212" spans="2:9">
      <c r="C1212" s="3" t="s">
        <v>5784</v>
      </c>
    </row>
    <row r="1213" spans="2:9">
      <c r="C1213" s="3"/>
      <c r="D1213" t="s">
        <v>5785</v>
      </c>
    </row>
    <row r="1214" spans="2:9">
      <c r="C1214" s="3"/>
      <c r="D1214" t="s">
        <v>5786</v>
      </c>
    </row>
    <row r="1215" spans="2:9">
      <c r="C1215" t="s">
        <v>5787</v>
      </c>
    </row>
    <row r="1216" spans="2:9">
      <c r="D1216" t="s">
        <v>5788</v>
      </c>
    </row>
    <row r="1217" spans="1:10">
      <c r="C1217" t="s">
        <v>5789</v>
      </c>
    </row>
    <row r="1218" spans="1:10">
      <c r="D1218" t="s">
        <v>5790</v>
      </c>
    </row>
    <row r="1220" spans="1:10">
      <c r="A1220" s="5" t="s">
        <v>5099</v>
      </c>
    </row>
    <row r="1221" spans="1:10">
      <c r="C1221" s="25" t="s">
        <v>4893</v>
      </c>
      <c r="D1221" s="26"/>
      <c r="E1221" s="26"/>
      <c r="F1221" s="26"/>
      <c r="G1221" s="27"/>
    </row>
    <row r="1222" spans="1:10">
      <c r="C1222" s="49" t="s">
        <v>4743</v>
      </c>
      <c r="D1222" s="8"/>
      <c r="E1222" s="8"/>
      <c r="F1222" s="8"/>
      <c r="G1222" s="50"/>
    </row>
    <row r="1223" spans="1:10">
      <c r="C1223" s="49" t="s">
        <v>4744</v>
      </c>
      <c r="D1223" s="8"/>
      <c r="E1223" s="8"/>
      <c r="F1223" s="8"/>
      <c r="G1223" s="50"/>
      <c r="I1223" s="108" t="s">
        <v>5098</v>
      </c>
    </row>
    <row r="1224" spans="1:10">
      <c r="C1224" s="49" t="s">
        <v>4851</v>
      </c>
      <c r="D1224" s="8"/>
      <c r="E1224" s="8"/>
      <c r="F1224" s="8"/>
      <c r="G1224" s="50"/>
    </row>
    <row r="1225" spans="1:10">
      <c r="C1225" s="49"/>
      <c r="D1225" s="8"/>
      <c r="E1225" s="8"/>
      <c r="F1225" s="8"/>
      <c r="G1225" s="50"/>
      <c r="I1225" t="s">
        <v>4981</v>
      </c>
    </row>
    <row r="1226" spans="1:10">
      <c r="C1226" s="49" t="s">
        <v>5014</v>
      </c>
      <c r="D1226" s="8"/>
      <c r="E1226" s="8"/>
      <c r="F1226" s="8"/>
      <c r="G1226" s="50"/>
      <c r="I1226" t="s">
        <v>5034</v>
      </c>
    </row>
    <row r="1227" spans="1:10">
      <c r="C1227" s="49" t="s">
        <v>4894</v>
      </c>
      <c r="D1227" s="8"/>
      <c r="E1227" s="8"/>
      <c r="F1227" s="8"/>
      <c r="G1227" s="50"/>
    </row>
    <row r="1228" spans="1:10">
      <c r="C1228" s="49"/>
      <c r="D1228" s="8"/>
      <c r="E1228" s="8"/>
      <c r="F1228" s="8"/>
      <c r="G1228" s="50"/>
      <c r="J1228" t="s">
        <v>5097</v>
      </c>
    </row>
    <row r="1229" spans="1:10">
      <c r="C1229" s="49" t="s">
        <v>4747</v>
      </c>
      <c r="D1229" s="8"/>
      <c r="E1229" s="8"/>
      <c r="F1229" s="8"/>
      <c r="G1229" s="50"/>
      <c r="I1229" s="14" t="s">
        <v>4980</v>
      </c>
    </row>
    <row r="1230" spans="1:10">
      <c r="C1230" s="49" t="s">
        <v>3096</v>
      </c>
      <c r="D1230" s="8"/>
      <c r="E1230" s="8"/>
      <c r="F1230" s="8"/>
      <c r="G1230" s="50"/>
    </row>
    <row r="1231" spans="1:10">
      <c r="C1231" s="49"/>
      <c r="D1231" s="8"/>
      <c r="E1231" s="8"/>
      <c r="F1231" s="8"/>
      <c r="G1231" s="50"/>
    </row>
    <row r="1232" spans="1:10">
      <c r="C1232" s="49" t="s">
        <v>3097</v>
      </c>
      <c r="D1232" s="8"/>
      <c r="E1232" s="8"/>
      <c r="F1232" s="8"/>
      <c r="G1232" s="50"/>
    </row>
    <row r="1233" spans="2:10">
      <c r="C1233" s="49"/>
      <c r="D1233" s="8"/>
      <c r="E1233" s="8"/>
      <c r="F1233" s="8"/>
      <c r="G1233" s="50"/>
      <c r="I1233" s="5" t="s">
        <v>4982</v>
      </c>
    </row>
    <row r="1234" spans="2:10">
      <c r="C1234" s="49" t="s">
        <v>5033</v>
      </c>
      <c r="D1234" s="8"/>
      <c r="E1234" s="8"/>
      <c r="F1234" s="8"/>
      <c r="G1234" s="50"/>
      <c r="J1234" t="s">
        <v>4983</v>
      </c>
    </row>
    <row r="1235" spans="2:10">
      <c r="C1235" s="49" t="s">
        <v>3381</v>
      </c>
      <c r="D1235" s="8"/>
      <c r="E1235" s="8"/>
      <c r="F1235" s="8"/>
      <c r="G1235" s="50"/>
      <c r="J1235" t="s">
        <v>4948</v>
      </c>
    </row>
    <row r="1236" spans="2:10">
      <c r="C1236" s="49" t="s">
        <v>3033</v>
      </c>
      <c r="D1236" s="8"/>
      <c r="E1236" s="8"/>
      <c r="F1236" s="8"/>
      <c r="G1236" s="50"/>
      <c r="J1236" t="s">
        <v>4949</v>
      </c>
    </row>
    <row r="1237" spans="2:10">
      <c r="C1237" s="49"/>
      <c r="D1237" s="8"/>
      <c r="E1237" s="8"/>
      <c r="F1237" s="8"/>
      <c r="G1237" s="50"/>
    </row>
    <row r="1238" spans="2:10">
      <c r="C1238" s="146" t="s">
        <v>5015</v>
      </c>
      <c r="D1238" s="8"/>
      <c r="E1238" s="8"/>
      <c r="F1238" s="8"/>
      <c r="G1238" s="50"/>
      <c r="I1238" t="s">
        <v>5100</v>
      </c>
    </row>
    <row r="1239" spans="2:10">
      <c r="C1239" s="146" t="s">
        <v>3383</v>
      </c>
      <c r="D1239" s="8"/>
      <c r="E1239" s="8"/>
      <c r="F1239" s="8"/>
      <c r="G1239" s="50"/>
      <c r="J1239" t="s">
        <v>4984</v>
      </c>
    </row>
    <row r="1240" spans="2:10">
      <c r="C1240" s="146" t="s">
        <v>3384</v>
      </c>
      <c r="D1240" s="8"/>
      <c r="E1240" s="8"/>
      <c r="F1240" s="8"/>
      <c r="G1240" s="50"/>
      <c r="J1240" t="s">
        <v>4985</v>
      </c>
    </row>
    <row r="1241" spans="2:10">
      <c r="C1241" s="147" t="s">
        <v>3385</v>
      </c>
      <c r="D1241" s="29"/>
      <c r="E1241" s="29"/>
      <c r="F1241" s="29"/>
      <c r="G1241" s="30"/>
      <c r="J1241" t="s">
        <v>4986</v>
      </c>
    </row>
    <row r="1243" spans="2:10">
      <c r="B1243" t="s">
        <v>4979</v>
      </c>
    </row>
    <row r="1245" spans="2:10">
      <c r="B1245" s="5" t="s">
        <v>4195</v>
      </c>
    </row>
    <row r="1246" spans="2:10">
      <c r="C1246" s="25" t="s">
        <v>4987</v>
      </c>
      <c r="D1246" s="26"/>
      <c r="E1246" s="27"/>
      <c r="F1246" s="25" t="s">
        <v>4993</v>
      </c>
      <c r="G1246" s="27"/>
      <c r="H1246" s="25" t="s">
        <v>4988</v>
      </c>
      <c r="I1246" s="26"/>
      <c r="J1246" s="27"/>
    </row>
    <row r="1247" spans="2:10">
      <c r="C1247" s="104" t="s">
        <v>4989</v>
      </c>
      <c r="D1247" s="105"/>
      <c r="E1247" s="106"/>
      <c r="F1247" s="104" t="s">
        <v>4990</v>
      </c>
      <c r="G1247" s="106"/>
      <c r="H1247" s="104" t="s">
        <v>4994</v>
      </c>
      <c r="I1247" s="105"/>
      <c r="J1247" s="106"/>
    </row>
    <row r="1248" spans="2:10">
      <c r="C1248" s="28" t="s">
        <v>4991</v>
      </c>
      <c r="D1248" s="29"/>
      <c r="E1248" s="30"/>
      <c r="F1248" s="28" t="s">
        <v>4992</v>
      </c>
      <c r="G1248" s="30"/>
      <c r="H1248" s="28" t="s">
        <v>4995</v>
      </c>
      <c r="I1248" s="29"/>
      <c r="J1248" s="30"/>
    </row>
    <row r="1251" spans="2:4">
      <c r="B1251" s="5" t="s">
        <v>4996</v>
      </c>
    </row>
    <row r="1252" spans="2:4">
      <c r="C1252" t="s">
        <v>4997</v>
      </c>
    </row>
    <row r="1253" spans="2:4">
      <c r="D1253" t="s">
        <v>4998</v>
      </c>
    </row>
    <row r="1254" spans="2:4">
      <c r="D1254" t="s">
        <v>4999</v>
      </c>
    </row>
    <row r="1256" spans="2:4">
      <c r="C1256" t="s">
        <v>5000</v>
      </c>
    </row>
    <row r="1257" spans="2:4">
      <c r="D1257" t="s">
        <v>5001</v>
      </c>
    </row>
    <row r="1258" spans="2:4">
      <c r="D1258" t="s">
        <v>5002</v>
      </c>
    </row>
    <row r="1259" spans="2:4">
      <c r="D1259" t="s">
        <v>5003</v>
      </c>
    </row>
    <row r="1261" spans="2:4">
      <c r="D1261" s="31" t="s">
        <v>5004</v>
      </c>
    </row>
    <row r="1263" spans="2:4">
      <c r="C1263" s="5" t="s">
        <v>5005</v>
      </c>
    </row>
    <row r="1264" spans="2:4">
      <c r="D1264" t="s">
        <v>5008</v>
      </c>
    </row>
    <row r="1265" spans="4:6">
      <c r="E1265" t="s">
        <v>5006</v>
      </c>
    </row>
    <row r="1266" spans="4:6">
      <c r="F1266" t="s">
        <v>5016</v>
      </c>
    </row>
    <row r="1268" spans="4:6">
      <c r="D1268" t="s">
        <v>5007</v>
      </c>
    </row>
    <row r="1269" spans="4:6">
      <c r="E1269" t="s">
        <v>5017</v>
      </c>
    </row>
    <row r="1271" spans="4:6">
      <c r="E1271" s="108" t="s">
        <v>5009</v>
      </c>
    </row>
    <row r="1273" spans="4:6">
      <c r="D1273" t="s">
        <v>5018</v>
      </c>
    </row>
    <row r="1275" spans="4:6">
      <c r="E1275" t="s">
        <v>5019</v>
      </c>
    </row>
    <row r="1277" spans="4:6">
      <c r="E1277" t="s">
        <v>5011</v>
      </c>
    </row>
    <row r="1278" spans="4:6">
      <c r="F1278" t="s">
        <v>5020</v>
      </c>
    </row>
    <row r="1279" spans="4:6">
      <c r="F1279" t="s">
        <v>5021</v>
      </c>
    </row>
    <row r="1280" spans="4:6">
      <c r="F1280" t="s">
        <v>5010</v>
      </c>
    </row>
    <row r="1282" spans="1:14">
      <c r="F1282" t="s">
        <v>5012</v>
      </c>
    </row>
    <row r="1284" spans="1:14">
      <c r="E1284" t="s">
        <v>5013</v>
      </c>
    </row>
    <row r="1285" spans="1:14">
      <c r="F1285" t="s">
        <v>5022</v>
      </c>
    </row>
    <row r="1286" spans="1:14">
      <c r="F1286" t="s">
        <v>5023</v>
      </c>
    </row>
    <row r="1287" spans="1:14">
      <c r="E1287" t="s">
        <v>5024</v>
      </c>
    </row>
    <row r="1289" spans="1:14">
      <c r="E1289" s="5" t="s">
        <v>5025</v>
      </c>
    </row>
    <row r="1290" spans="1:14">
      <c r="F1290" t="s">
        <v>5026</v>
      </c>
    </row>
    <row r="1291" spans="1:14">
      <c r="G1291" t="s">
        <v>5027</v>
      </c>
    </row>
    <row r="1292" spans="1:14">
      <c r="G1292" t="s">
        <v>5028</v>
      </c>
    </row>
    <row r="1293" spans="1:14">
      <c r="G1293" t="s">
        <v>5029</v>
      </c>
    </row>
    <row r="1294" spans="1:14">
      <c r="D1294" s="5"/>
    </row>
    <row r="1295" spans="1:14">
      <c r="A1295" s="5" t="s">
        <v>5035</v>
      </c>
      <c r="I1295" t="s">
        <v>5094</v>
      </c>
    </row>
    <row r="1296" spans="1:14">
      <c r="I1296" s="25" t="s">
        <v>5087</v>
      </c>
      <c r="J1296" s="26"/>
      <c r="K1296" s="26"/>
      <c r="L1296" s="26"/>
      <c r="M1296" s="26"/>
      <c r="N1296" s="27"/>
    </row>
    <row r="1297" spans="2:15">
      <c r="B1297" t="s">
        <v>5092</v>
      </c>
      <c r="I1297" s="49" t="s">
        <v>5089</v>
      </c>
      <c r="J1297" s="8"/>
      <c r="K1297" s="8"/>
      <c r="L1297" s="8"/>
      <c r="M1297" s="8"/>
      <c r="N1297" s="50"/>
    </row>
    <row r="1298" spans="2:15">
      <c r="C1298" t="s">
        <v>5091</v>
      </c>
      <c r="I1298" s="49" t="s">
        <v>5095</v>
      </c>
      <c r="J1298" s="8"/>
      <c r="K1298" s="8"/>
      <c r="L1298" s="8"/>
      <c r="M1298" s="8"/>
      <c r="N1298" s="50"/>
      <c r="O1298" t="s">
        <v>5096</v>
      </c>
    </row>
    <row r="1299" spans="2:15">
      <c r="B1299" t="s">
        <v>5093</v>
      </c>
      <c r="I1299" s="49" t="s">
        <v>5090</v>
      </c>
      <c r="J1299" s="8"/>
      <c r="K1299" s="8"/>
      <c r="L1299" s="8"/>
      <c r="M1299" s="8"/>
      <c r="N1299" s="50"/>
    </row>
    <row r="1300" spans="2:15">
      <c r="C1300" t="s">
        <v>5036</v>
      </c>
      <c r="I1300" s="28" t="s">
        <v>5088</v>
      </c>
      <c r="J1300" s="29"/>
      <c r="K1300" s="29"/>
      <c r="L1300" s="29"/>
      <c r="M1300" s="29"/>
      <c r="N1300" s="30"/>
    </row>
    <row r="1301" spans="2:15">
      <c r="I1301" s="8"/>
      <c r="J1301" s="8"/>
      <c r="K1301" s="8"/>
      <c r="L1301" s="8"/>
      <c r="M1301" s="8"/>
      <c r="N1301" s="8"/>
    </row>
    <row r="1302" spans="2:15">
      <c r="C1302" s="25" t="s">
        <v>5037</v>
      </c>
      <c r="D1302" s="26"/>
      <c r="E1302" s="26"/>
      <c r="F1302" s="26"/>
      <c r="G1302" s="26"/>
      <c r="H1302" s="26"/>
      <c r="I1302" s="27"/>
    </row>
    <row r="1303" spans="2:15">
      <c r="C1303" s="49" t="s">
        <v>5049</v>
      </c>
      <c r="D1303" s="8"/>
      <c r="E1303" s="8"/>
      <c r="F1303" s="8"/>
      <c r="G1303" s="8"/>
      <c r="H1303" s="8"/>
      <c r="I1303" s="50"/>
    </row>
    <row r="1304" spans="2:15">
      <c r="C1304" s="28" t="s">
        <v>5116</v>
      </c>
      <c r="D1304" s="29"/>
      <c r="E1304" s="29"/>
      <c r="F1304" s="29"/>
      <c r="G1304" s="29"/>
      <c r="H1304" s="29"/>
      <c r="I1304" s="30"/>
    </row>
    <row r="1306" spans="2:15">
      <c r="C1306" t="s">
        <v>5038</v>
      </c>
    </row>
    <row r="1307" spans="2:15">
      <c r="C1307" s="108" t="s">
        <v>5039</v>
      </c>
    </row>
    <row r="1309" spans="2:15">
      <c r="B1309" s="5" t="s">
        <v>5048</v>
      </c>
    </row>
    <row r="1311" spans="2:15">
      <c r="B1311" t="s">
        <v>5040</v>
      </c>
    </row>
    <row r="1312" spans="2:15">
      <c r="B1312" t="s">
        <v>5041</v>
      </c>
    </row>
    <row r="1313" spans="1:7">
      <c r="B1313" t="s">
        <v>5042</v>
      </c>
    </row>
    <row r="1314" spans="1:7">
      <c r="B1314" t="s">
        <v>5041</v>
      </c>
    </row>
    <row r="1315" spans="1:7">
      <c r="B1315" t="s">
        <v>5043</v>
      </c>
      <c r="G1315" t="s">
        <v>5086</v>
      </c>
    </row>
    <row r="1316" spans="1:7">
      <c r="B1316" t="s">
        <v>5044</v>
      </c>
    </row>
    <row r="1317" spans="1:7">
      <c r="B1317" t="s">
        <v>5045</v>
      </c>
    </row>
    <row r="1318" spans="1:7">
      <c r="B1318" t="s">
        <v>5046</v>
      </c>
    </row>
    <row r="1319" spans="1:7">
      <c r="B1319" t="s">
        <v>5041</v>
      </c>
    </row>
    <row r="1320" spans="1:7">
      <c r="B1320" t="s">
        <v>5047</v>
      </c>
    </row>
    <row r="1322" spans="1:7">
      <c r="B1322" s="5" t="s">
        <v>3009</v>
      </c>
    </row>
    <row r="1323" spans="1:7">
      <c r="C1323" t="s">
        <v>5050</v>
      </c>
    </row>
    <row r="1324" spans="1:7">
      <c r="C1324" t="s">
        <v>5051</v>
      </c>
    </row>
    <row r="1326" spans="1:7">
      <c r="A1326" s="41" t="s">
        <v>5059</v>
      </c>
    </row>
    <row r="1327" spans="1:7">
      <c r="B1327" t="s">
        <v>5052</v>
      </c>
    </row>
    <row r="1328" spans="1:7">
      <c r="C1328" t="s">
        <v>5053</v>
      </c>
    </row>
    <row r="1329" spans="2:9">
      <c r="C1329" t="s">
        <v>5054</v>
      </c>
    </row>
    <row r="1330" spans="2:9">
      <c r="C1330" t="s">
        <v>5055</v>
      </c>
    </row>
    <row r="1332" spans="2:9">
      <c r="B1332" t="s">
        <v>5060</v>
      </c>
    </row>
    <row r="1333" spans="2:9">
      <c r="C1333" t="s">
        <v>5056</v>
      </c>
    </row>
    <row r="1334" spans="2:9">
      <c r="C1334" t="s">
        <v>5057</v>
      </c>
    </row>
    <row r="1336" spans="2:9">
      <c r="B1336" t="s">
        <v>5058</v>
      </c>
    </row>
    <row r="1337" spans="2:9">
      <c r="C1337" t="s">
        <v>5081</v>
      </c>
    </row>
    <row r="1338" spans="2:9">
      <c r="C1338" t="s">
        <v>5082</v>
      </c>
    </row>
    <row r="1339" spans="2:9">
      <c r="C1339" t="s">
        <v>5083</v>
      </c>
    </row>
    <row r="1340" spans="2:9">
      <c r="C1340" t="s">
        <v>5084</v>
      </c>
      <c r="I1340" s="108" t="s">
        <v>5030</v>
      </c>
    </row>
    <row r="1341" spans="2:9">
      <c r="C1341" t="s">
        <v>5085</v>
      </c>
    </row>
    <row r="1343" spans="2:9">
      <c r="B1343" s="5" t="s">
        <v>277</v>
      </c>
    </row>
    <row r="1344" spans="2:9">
      <c r="C1344" t="s">
        <v>5061</v>
      </c>
    </row>
    <row r="1345" spans="2:11">
      <c r="D1345" s="25" t="s">
        <v>5017</v>
      </c>
      <c r="E1345" s="26"/>
      <c r="F1345" s="26"/>
      <c r="G1345" s="26"/>
      <c r="H1345" s="26"/>
      <c r="I1345" s="26"/>
      <c r="J1345" s="27"/>
    </row>
    <row r="1346" spans="2:11">
      <c r="D1346" s="49" t="s">
        <v>5062</v>
      </c>
      <c r="E1346" s="8"/>
      <c r="F1346" s="8"/>
      <c r="G1346" s="8"/>
      <c r="H1346" s="8"/>
      <c r="I1346" s="8"/>
      <c r="J1346" s="50"/>
    </row>
    <row r="1347" spans="2:11">
      <c r="D1347" s="28" t="s">
        <v>5063</v>
      </c>
      <c r="E1347" s="29"/>
      <c r="F1347" s="29"/>
      <c r="G1347" s="29"/>
      <c r="H1347" s="29"/>
      <c r="I1347" s="29"/>
      <c r="J1347" s="30"/>
    </row>
    <row r="1349" spans="2:11">
      <c r="C1349" t="s">
        <v>5064</v>
      </c>
    </row>
    <row r="1350" spans="2:11">
      <c r="D1350" s="41" t="s">
        <v>5065</v>
      </c>
    </row>
    <row r="1352" spans="2:11">
      <c r="C1352" t="s">
        <v>5066</v>
      </c>
    </row>
    <row r="1353" spans="2:11">
      <c r="D1353" t="s">
        <v>5067</v>
      </c>
    </row>
    <row r="1354" spans="2:11">
      <c r="D1354" t="s">
        <v>5068</v>
      </c>
    </row>
    <row r="1355" spans="2:11">
      <c r="D1355" t="s">
        <v>5069</v>
      </c>
    </row>
    <row r="1357" spans="2:11">
      <c r="B1357" s="5" t="s">
        <v>691</v>
      </c>
    </row>
    <row r="1358" spans="2:11">
      <c r="C1358" s="47" t="s">
        <v>5070</v>
      </c>
      <c r="D1358" s="27"/>
      <c r="E1358" s="47" t="s">
        <v>5071</v>
      </c>
      <c r="F1358" s="26"/>
      <c r="G1358" s="27"/>
      <c r="H1358" s="47" t="s">
        <v>1150</v>
      </c>
      <c r="I1358" s="26"/>
      <c r="J1358" s="26"/>
      <c r="K1358" s="27"/>
    </row>
    <row r="1359" spans="2:11">
      <c r="C1359" s="104" t="s">
        <v>5072</v>
      </c>
      <c r="D1359" s="106"/>
      <c r="E1359" s="104" t="s">
        <v>5073</v>
      </c>
      <c r="F1359" s="105"/>
      <c r="G1359" s="106"/>
      <c r="H1359" s="104" t="s">
        <v>5074</v>
      </c>
      <c r="I1359" s="105"/>
      <c r="J1359" s="105"/>
      <c r="K1359" s="106"/>
    </row>
    <row r="1360" spans="2:11">
      <c r="C1360" s="49" t="s">
        <v>5075</v>
      </c>
      <c r="D1360" s="50"/>
      <c r="E1360" s="49" t="s">
        <v>5076</v>
      </c>
      <c r="F1360" s="8"/>
      <c r="G1360" s="50"/>
      <c r="H1360" s="49" t="s">
        <v>5077</v>
      </c>
      <c r="I1360" s="8"/>
      <c r="J1360" s="8"/>
      <c r="K1360" s="50"/>
    </row>
    <row r="1361" spans="2:11">
      <c r="C1361" s="104" t="s">
        <v>5078</v>
      </c>
      <c r="D1361" s="106"/>
      <c r="E1361" s="104" t="s">
        <v>5079</v>
      </c>
      <c r="F1361" s="105"/>
      <c r="G1361" s="106"/>
      <c r="H1361" s="104" t="s">
        <v>5080</v>
      </c>
      <c r="I1361" s="105"/>
      <c r="J1361" s="105"/>
      <c r="K1361" s="106"/>
    </row>
    <row r="1363" spans="2:11">
      <c r="B1363" t="s">
        <v>5104</v>
      </c>
    </row>
    <row r="1364" spans="2:11">
      <c r="C1364" s="25" t="s">
        <v>5117</v>
      </c>
      <c r="D1364" s="26"/>
      <c r="E1364" s="26"/>
      <c r="F1364" s="26"/>
      <c r="G1364" s="27"/>
    </row>
    <row r="1365" spans="2:11">
      <c r="C1365" s="49" t="s">
        <v>5118</v>
      </c>
      <c r="D1365" s="8"/>
      <c r="E1365" s="8"/>
      <c r="F1365" s="8"/>
      <c r="G1365" s="50"/>
    </row>
    <row r="1366" spans="2:11">
      <c r="C1366" s="49" t="s">
        <v>5119</v>
      </c>
      <c r="D1366" s="8"/>
      <c r="E1366" s="8"/>
      <c r="F1366" s="8"/>
      <c r="G1366" s="50"/>
    </row>
    <row r="1367" spans="2:11">
      <c r="C1367" s="49" t="s">
        <v>5120</v>
      </c>
      <c r="D1367" s="8"/>
      <c r="E1367" s="8"/>
      <c r="F1367" s="8"/>
      <c r="G1367" s="50"/>
    </row>
    <row r="1368" spans="2:11">
      <c r="C1368" s="49" t="s">
        <v>5121</v>
      </c>
      <c r="D1368" s="8"/>
      <c r="E1368" s="8"/>
      <c r="F1368" s="8"/>
      <c r="G1368" s="50"/>
    </row>
    <row r="1369" spans="2:11">
      <c r="C1369" s="28" t="s">
        <v>5122</v>
      </c>
      <c r="D1369" s="29"/>
      <c r="E1369" s="29"/>
      <c r="F1369" s="29"/>
      <c r="G1369" s="30"/>
    </row>
    <row r="1372" spans="2:11">
      <c r="B1372" s="5" t="s">
        <v>5105</v>
      </c>
    </row>
    <row r="1373" spans="2:11">
      <c r="C1373" t="s">
        <v>4159</v>
      </c>
      <c r="D1373" t="s">
        <v>5106</v>
      </c>
      <c r="J1373" t="s">
        <v>5107</v>
      </c>
    </row>
    <row r="1374" spans="2:11">
      <c r="C1374">
        <v>1</v>
      </c>
      <c r="D1374" t="s">
        <v>5108</v>
      </c>
      <c r="J1374" t="s">
        <v>5109</v>
      </c>
    </row>
    <row r="1375" spans="2:11">
      <c r="C1375">
        <v>2</v>
      </c>
      <c r="D1375" t="s">
        <v>5110</v>
      </c>
      <c r="J1375" t="s">
        <v>5111</v>
      </c>
    </row>
    <row r="1376" spans="2:11">
      <c r="C1376">
        <v>3</v>
      </c>
      <c r="D1376" t="s">
        <v>5112</v>
      </c>
      <c r="J1376" t="s">
        <v>5113</v>
      </c>
    </row>
    <row r="1377" spans="1:10">
      <c r="C1377">
        <v>4</v>
      </c>
      <c r="D1377" t="s">
        <v>5114</v>
      </c>
      <c r="J1377" t="s">
        <v>5115</v>
      </c>
    </row>
    <row r="1380" spans="1:10">
      <c r="A1380" s="5" t="s">
        <v>5101</v>
      </c>
    </row>
    <row r="1381" spans="1:10">
      <c r="B1381" t="s">
        <v>5443</v>
      </c>
      <c r="I1381" t="s">
        <v>5442</v>
      </c>
    </row>
    <row r="1382" spans="1:10">
      <c r="B1382" t="s">
        <v>5097</v>
      </c>
      <c r="I1382" s="8" t="s">
        <v>5102</v>
      </c>
    </row>
    <row r="1383" spans="1:10">
      <c r="I1383" t="s">
        <v>5103</v>
      </c>
    </row>
    <row r="1384" spans="1:10">
      <c r="A1384" s="5" t="s">
        <v>5132</v>
      </c>
    </row>
    <row r="1386" spans="1:10">
      <c r="B1386" s="25" t="s">
        <v>5127</v>
      </c>
      <c r="C1386" s="26"/>
      <c r="D1386" s="26"/>
      <c r="E1386" s="27"/>
      <c r="F1386" s="8"/>
    </row>
    <row r="1387" spans="1:10">
      <c r="B1387" s="49" t="s">
        <v>5128</v>
      </c>
      <c r="C1387" s="8"/>
      <c r="D1387" s="8"/>
      <c r="E1387" s="50"/>
      <c r="F1387" s="8"/>
      <c r="G1387" t="s">
        <v>5150</v>
      </c>
    </row>
    <row r="1388" spans="1:10">
      <c r="B1388" s="49" t="s">
        <v>5129</v>
      </c>
      <c r="C1388" s="8"/>
      <c r="D1388" s="8"/>
      <c r="E1388" s="50"/>
      <c r="F1388" s="8"/>
      <c r="G1388" t="s">
        <v>5137</v>
      </c>
    </row>
    <row r="1389" spans="1:10">
      <c r="B1389" s="49" t="s">
        <v>5131</v>
      </c>
      <c r="C1389" s="8"/>
      <c r="D1389" s="8"/>
      <c r="E1389" s="50"/>
      <c r="F1389" s="8"/>
      <c r="G1389" t="s">
        <v>5138</v>
      </c>
    </row>
    <row r="1390" spans="1:10">
      <c r="B1390" s="49" t="s">
        <v>1488</v>
      </c>
      <c r="C1390" s="8"/>
      <c r="D1390" s="8"/>
      <c r="E1390" s="50"/>
      <c r="F1390" s="8"/>
    </row>
    <row r="1391" spans="1:10">
      <c r="B1391" s="28" t="s">
        <v>5130</v>
      </c>
      <c r="C1391" s="29"/>
      <c r="D1391" s="29"/>
      <c r="E1391" s="30"/>
      <c r="F1391" s="8"/>
    </row>
    <row r="1392" spans="1:10">
      <c r="B1392" s="8"/>
      <c r="C1392" s="8"/>
      <c r="D1392" s="8"/>
      <c r="E1392" s="8"/>
      <c r="F1392" s="8"/>
      <c r="G1392" s="25" t="s">
        <v>5033</v>
      </c>
      <c r="H1392" s="26"/>
      <c r="I1392" s="26"/>
      <c r="J1392" s="27"/>
    </row>
    <row r="1393" spans="1:10">
      <c r="B1393" s="8"/>
      <c r="C1393" s="8"/>
      <c r="D1393" s="8"/>
      <c r="E1393" s="8"/>
      <c r="F1393" s="8"/>
      <c r="G1393" s="49" t="s">
        <v>5162</v>
      </c>
      <c r="H1393" s="8"/>
      <c r="I1393" s="8"/>
      <c r="J1393" s="50"/>
    </row>
    <row r="1394" spans="1:10">
      <c r="B1394" s="8"/>
      <c r="C1394" s="8"/>
      <c r="D1394" s="8"/>
      <c r="E1394" s="8"/>
      <c r="F1394" s="8"/>
      <c r="G1394" s="28" t="s">
        <v>5151</v>
      </c>
      <c r="H1394" s="29"/>
      <c r="I1394" s="29"/>
      <c r="J1394" s="30"/>
    </row>
    <row r="1395" spans="1:10">
      <c r="B1395" s="8"/>
      <c r="C1395" s="8"/>
      <c r="D1395" s="8"/>
      <c r="E1395" s="8"/>
      <c r="F1395" s="8"/>
    </row>
    <row r="1397" spans="1:10">
      <c r="B1397" s="115" t="s">
        <v>5133</v>
      </c>
      <c r="E1397" t="s">
        <v>5134</v>
      </c>
    </row>
    <row r="1398" spans="1:10">
      <c r="B1398" s="115" t="s">
        <v>4991</v>
      </c>
      <c r="E1398" t="s">
        <v>5135</v>
      </c>
    </row>
    <row r="1399" spans="1:10">
      <c r="B1399" s="148" t="s">
        <v>4243</v>
      </c>
      <c r="E1399" t="s">
        <v>5136</v>
      </c>
    </row>
    <row r="1402" spans="1:10">
      <c r="A1402" s="149" t="s">
        <v>5149</v>
      </c>
    </row>
    <row r="1403" spans="1:10">
      <c r="A1403" s="3"/>
    </row>
    <row r="1404" spans="1:10">
      <c r="B1404" t="s">
        <v>5139</v>
      </c>
    </row>
    <row r="1405" spans="1:10">
      <c r="C1405" t="s">
        <v>5140</v>
      </c>
    </row>
    <row r="1406" spans="1:10">
      <c r="C1406" t="s">
        <v>5141</v>
      </c>
    </row>
    <row r="1407" spans="1:10">
      <c r="C1407" t="s">
        <v>5142</v>
      </c>
    </row>
    <row r="1408" spans="1:10">
      <c r="B1408" t="s">
        <v>5143</v>
      </c>
    </row>
    <row r="1410" spans="1:10">
      <c r="B1410" t="s">
        <v>5144</v>
      </c>
    </row>
    <row r="1411" spans="1:10">
      <c r="C1411" t="s">
        <v>5145</v>
      </c>
    </row>
    <row r="1412" spans="1:10">
      <c r="C1412" t="s">
        <v>5146</v>
      </c>
    </row>
    <row r="1413" spans="1:10">
      <c r="D1413" t="s">
        <v>5147</v>
      </c>
    </row>
    <row r="1414" spans="1:10">
      <c r="D1414" t="s">
        <v>5148</v>
      </c>
    </row>
    <row r="1416" spans="1:10">
      <c r="A1416" s="3" t="s">
        <v>3069</v>
      </c>
    </row>
    <row r="1418" spans="1:10">
      <c r="B1418" s="25" t="s">
        <v>4893</v>
      </c>
      <c r="C1418" s="26"/>
      <c r="D1418" s="26"/>
      <c r="E1418" s="26"/>
      <c r="F1418" s="27"/>
      <c r="H1418" t="s">
        <v>5225</v>
      </c>
    </row>
    <row r="1419" spans="1:10">
      <c r="B1419" s="49" t="s">
        <v>4743</v>
      </c>
      <c r="C1419" s="8"/>
      <c r="D1419" s="8"/>
      <c r="E1419" s="8"/>
      <c r="F1419" s="50"/>
      <c r="I1419" t="s">
        <v>5227</v>
      </c>
    </row>
    <row r="1420" spans="1:10">
      <c r="B1420" s="49" t="s">
        <v>4744</v>
      </c>
      <c r="C1420" s="8"/>
      <c r="D1420" s="8"/>
      <c r="E1420" s="8"/>
      <c r="F1420" s="50"/>
      <c r="I1420" t="s">
        <v>5226</v>
      </c>
    </row>
    <row r="1421" spans="1:10">
      <c r="B1421" s="49" t="s">
        <v>4851</v>
      </c>
      <c r="C1421" s="8"/>
      <c r="D1421" s="8"/>
      <c r="E1421" s="8"/>
      <c r="F1421" s="50"/>
      <c r="H1421" t="s">
        <v>5228</v>
      </c>
    </row>
    <row r="1422" spans="1:10">
      <c r="B1422" s="49"/>
      <c r="C1422" s="8"/>
      <c r="D1422" s="8"/>
      <c r="E1422" s="8"/>
      <c r="F1422" s="50"/>
      <c r="I1422" t="s">
        <v>5229</v>
      </c>
    </row>
    <row r="1423" spans="1:10">
      <c r="B1423" s="49" t="s">
        <v>4745</v>
      </c>
      <c r="C1423" s="8"/>
      <c r="D1423" s="8"/>
      <c r="E1423" s="8"/>
      <c r="F1423" s="50"/>
      <c r="I1423" t="s">
        <v>5230</v>
      </c>
    </row>
    <row r="1424" spans="1:10">
      <c r="B1424" s="49" t="s">
        <v>4894</v>
      </c>
      <c r="C1424" s="8"/>
      <c r="D1424" s="8"/>
      <c r="E1424" s="8"/>
      <c r="F1424" s="50"/>
      <c r="J1424" t="s">
        <v>5234</v>
      </c>
    </row>
    <row r="1425" spans="2:10">
      <c r="B1425" s="49"/>
      <c r="C1425" s="8"/>
      <c r="D1425" s="8"/>
      <c r="E1425" s="8"/>
      <c r="F1425" s="50"/>
      <c r="J1425" t="s">
        <v>5235</v>
      </c>
    </row>
    <row r="1426" spans="2:10">
      <c r="B1426" s="49" t="s">
        <v>4747</v>
      </c>
      <c r="C1426" s="8"/>
      <c r="D1426" s="8"/>
      <c r="E1426" s="8"/>
      <c r="F1426" s="50"/>
      <c r="J1426" t="s">
        <v>5236</v>
      </c>
    </row>
    <row r="1427" spans="2:10">
      <c r="B1427" s="49" t="s">
        <v>3096</v>
      </c>
      <c r="C1427" s="8"/>
      <c r="D1427" s="8"/>
      <c r="E1427" s="8"/>
      <c r="F1427" s="50"/>
      <c r="H1427" t="s">
        <v>5231</v>
      </c>
    </row>
    <row r="1428" spans="2:10">
      <c r="B1428" s="49"/>
      <c r="C1428" s="8"/>
      <c r="D1428" s="8"/>
      <c r="E1428" s="8"/>
      <c r="F1428" s="50"/>
      <c r="I1428" t="s">
        <v>5232</v>
      </c>
    </row>
    <row r="1429" spans="2:10">
      <c r="B1429" s="49" t="s">
        <v>3097</v>
      </c>
      <c r="C1429" s="8"/>
      <c r="D1429" s="8"/>
      <c r="E1429" s="8"/>
      <c r="F1429" s="50"/>
      <c r="I1429" t="s">
        <v>5233</v>
      </c>
    </row>
    <row r="1430" spans="2:10">
      <c r="B1430" s="49"/>
      <c r="C1430" s="8"/>
      <c r="D1430" s="8"/>
      <c r="E1430" s="8"/>
      <c r="F1430" s="50"/>
    </row>
    <row r="1431" spans="2:10">
      <c r="B1431" s="49" t="s">
        <v>4895</v>
      </c>
      <c r="C1431" s="8"/>
      <c r="D1431" s="8"/>
      <c r="E1431" s="8"/>
      <c r="F1431" s="50"/>
    </row>
    <row r="1432" spans="2:10">
      <c r="B1432" s="49" t="s">
        <v>3381</v>
      </c>
      <c r="C1432" s="8"/>
      <c r="D1432" s="8"/>
      <c r="E1432" s="8"/>
      <c r="F1432" s="50"/>
    </row>
    <row r="1433" spans="2:10">
      <c r="B1433" s="49" t="s">
        <v>3033</v>
      </c>
      <c r="C1433" s="8"/>
      <c r="D1433" s="8"/>
      <c r="E1433" s="8"/>
      <c r="F1433" s="50"/>
    </row>
    <row r="1434" spans="2:10">
      <c r="B1434" s="49"/>
      <c r="C1434" s="8"/>
      <c r="D1434" s="8"/>
      <c r="E1434" s="8"/>
      <c r="F1434" s="50"/>
    </row>
    <row r="1435" spans="2:10">
      <c r="B1435" s="153" t="s">
        <v>5224</v>
      </c>
      <c r="C1435" s="8"/>
      <c r="D1435" s="8"/>
      <c r="E1435" s="8"/>
      <c r="F1435" s="50"/>
      <c r="H1435" t="s">
        <v>5249</v>
      </c>
    </row>
    <row r="1436" spans="2:10">
      <c r="B1436" s="160" t="s">
        <v>5398</v>
      </c>
      <c r="C1436" s="8"/>
      <c r="D1436" s="8"/>
      <c r="E1436" s="8"/>
      <c r="F1436" s="50"/>
      <c r="H1436" t="s">
        <v>5250</v>
      </c>
    </row>
    <row r="1437" spans="2:10">
      <c r="B1437" s="160" t="s">
        <v>5399</v>
      </c>
      <c r="C1437" s="8"/>
      <c r="D1437" s="8"/>
      <c r="E1437" s="8"/>
      <c r="F1437" s="50"/>
      <c r="H1437" t="s">
        <v>5401</v>
      </c>
    </row>
    <row r="1438" spans="2:10">
      <c r="B1438" s="161" t="s">
        <v>5400</v>
      </c>
      <c r="C1438" s="29"/>
      <c r="D1438" s="29"/>
      <c r="E1438" s="29"/>
      <c r="F1438" s="30"/>
      <c r="I1438" s="41" t="s">
        <v>5409</v>
      </c>
    </row>
    <row r="1439" spans="2:10">
      <c r="I1439" t="s">
        <v>5239</v>
      </c>
    </row>
    <row r="1440" spans="2:10">
      <c r="I1440" t="s">
        <v>5237</v>
      </c>
    </row>
    <row r="1441" spans="2:9">
      <c r="B1441" s="154" t="s">
        <v>5251</v>
      </c>
      <c r="I1441" t="s">
        <v>5238</v>
      </c>
    </row>
    <row r="1442" spans="2:9">
      <c r="C1442" t="s">
        <v>5410</v>
      </c>
      <c r="I1442" t="s">
        <v>406</v>
      </c>
    </row>
    <row r="1443" spans="2:9">
      <c r="B1443" t="s">
        <v>5244</v>
      </c>
      <c r="I1443" t="s">
        <v>5243</v>
      </c>
    </row>
    <row r="1444" spans="2:9">
      <c r="C1444" t="s">
        <v>3907</v>
      </c>
      <c r="I1444" t="s">
        <v>3907</v>
      </c>
    </row>
    <row r="1445" spans="2:9">
      <c r="C1445" t="s">
        <v>5245</v>
      </c>
      <c r="I1445" t="s">
        <v>5240</v>
      </c>
    </row>
    <row r="1446" spans="2:9">
      <c r="C1446" t="s">
        <v>5246</v>
      </c>
      <c r="I1446" t="s">
        <v>5241</v>
      </c>
    </row>
    <row r="1447" spans="2:9">
      <c r="C1447" t="s">
        <v>5247</v>
      </c>
      <c r="I1447" t="s">
        <v>5242</v>
      </c>
    </row>
    <row r="1448" spans="2:9">
      <c r="C1448" t="s">
        <v>5248</v>
      </c>
      <c r="I1448" t="s">
        <v>406</v>
      </c>
    </row>
    <row r="1449" spans="2:9">
      <c r="C1449" t="s">
        <v>406</v>
      </c>
    </row>
    <row r="1450" spans="2:9">
      <c r="B1450" t="s">
        <v>5252</v>
      </c>
    </row>
    <row r="1451" spans="2:9">
      <c r="C1451" t="s">
        <v>5253</v>
      </c>
    </row>
    <row r="1452" spans="2:9">
      <c r="C1452" t="s">
        <v>5254</v>
      </c>
    </row>
    <row r="1455" spans="2:9">
      <c r="B1455" t="s">
        <v>5558</v>
      </c>
    </row>
    <row r="1456" spans="2:9">
      <c r="C1456" t="s">
        <v>5559</v>
      </c>
    </row>
    <row r="1457" spans="3:5">
      <c r="D1457" t="s">
        <v>5560</v>
      </c>
    </row>
    <row r="1458" spans="3:5">
      <c r="D1458" t="s">
        <v>5561</v>
      </c>
    </row>
    <row r="1459" spans="3:5">
      <c r="C1459" t="s">
        <v>5562</v>
      </c>
    </row>
    <row r="1460" spans="3:5">
      <c r="D1460" t="s">
        <v>5563</v>
      </c>
    </row>
    <row r="1461" spans="3:5">
      <c r="E1461" t="s">
        <v>1422</v>
      </c>
    </row>
    <row r="1462" spans="3:5">
      <c r="D1462" t="s">
        <v>5564</v>
      </c>
    </row>
    <row r="1463" spans="3:5">
      <c r="D1463" t="s">
        <v>5565</v>
      </c>
    </row>
    <row r="1464" spans="3:5">
      <c r="C1464" t="s">
        <v>5566</v>
      </c>
    </row>
    <row r="1466" spans="3:5">
      <c r="C1466" t="s">
        <v>691</v>
      </c>
    </row>
    <row r="1467" spans="3:5">
      <c r="D1467" t="s">
        <v>5567</v>
      </c>
    </row>
    <row r="1468" spans="3:5">
      <c r="D1468" t="s">
        <v>5568</v>
      </c>
    </row>
    <row r="1469" spans="3:5">
      <c r="D1469" t="s">
        <v>5569</v>
      </c>
    </row>
    <row r="1471" spans="3:5">
      <c r="D1471" t="s">
        <v>5570</v>
      </c>
    </row>
    <row r="1473" spans="1:8">
      <c r="A1473" s="152" t="s">
        <v>5257</v>
      </c>
    </row>
    <row r="1474" spans="1:8">
      <c r="A1474" s="152"/>
    </row>
    <row r="1475" spans="1:8">
      <c r="A1475" s="152"/>
      <c r="B1475" s="25" t="s">
        <v>4889</v>
      </c>
      <c r="C1475" s="26"/>
      <c r="D1475" s="26"/>
      <c r="E1475" s="26"/>
      <c r="F1475" s="27"/>
      <c r="H1475" t="s">
        <v>3405</v>
      </c>
    </row>
    <row r="1476" spans="1:8">
      <c r="A1476" s="152"/>
      <c r="B1476" s="49" t="s">
        <v>5255</v>
      </c>
      <c r="C1476" s="8"/>
      <c r="D1476" s="8"/>
      <c r="E1476" s="8"/>
      <c r="F1476" s="50"/>
      <c r="H1476" t="s">
        <v>3406</v>
      </c>
    </row>
    <row r="1477" spans="1:8">
      <c r="A1477" s="152"/>
      <c r="B1477" s="49"/>
      <c r="C1477" s="8"/>
      <c r="D1477" s="8"/>
      <c r="E1477" s="8"/>
      <c r="F1477" s="50"/>
      <c r="H1477" t="s">
        <v>5259</v>
      </c>
    </row>
    <row r="1478" spans="1:8">
      <c r="A1478" s="152"/>
      <c r="B1478" s="49" t="s">
        <v>5256</v>
      </c>
      <c r="C1478" s="8"/>
      <c r="D1478" s="8"/>
      <c r="E1478" s="8"/>
      <c r="F1478" s="50"/>
      <c r="H1478" t="s">
        <v>5260</v>
      </c>
    </row>
    <row r="1479" spans="1:8">
      <c r="A1479" s="152"/>
      <c r="B1479" s="28" t="s">
        <v>4891</v>
      </c>
      <c r="C1479" s="29"/>
      <c r="D1479" s="29"/>
      <c r="E1479" s="29"/>
      <c r="F1479" s="30"/>
      <c r="H1479" t="s">
        <v>5261</v>
      </c>
    </row>
    <row r="1480" spans="1:8">
      <c r="A1480" s="152"/>
      <c r="H1480" t="s">
        <v>5258</v>
      </c>
    </row>
    <row r="1481" spans="1:8">
      <c r="A1481" s="152"/>
      <c r="H1481" t="s">
        <v>1410</v>
      </c>
    </row>
    <row r="1482" spans="1:8">
      <c r="A1482" s="152"/>
      <c r="B1482" t="s">
        <v>5262</v>
      </c>
    </row>
    <row r="1483" spans="1:8">
      <c r="A1483" s="152"/>
    </row>
    <row r="1484" spans="1:8">
      <c r="A1484" s="152"/>
      <c r="B1484" t="s">
        <v>5263</v>
      </c>
    </row>
    <row r="1485" spans="1:8">
      <c r="A1485" s="152"/>
      <c r="C1485" t="s">
        <v>5264</v>
      </c>
    </row>
    <row r="1486" spans="1:8">
      <c r="A1486" s="152"/>
      <c r="C1486" t="s">
        <v>5267</v>
      </c>
    </row>
    <row r="1487" spans="1:8">
      <c r="A1487" s="152"/>
    </row>
    <row r="1488" spans="1:8">
      <c r="A1488" s="152"/>
      <c r="B1488" t="s">
        <v>5265</v>
      </c>
    </row>
    <row r="1489" spans="2:11">
      <c r="C1489" t="s">
        <v>5266</v>
      </c>
    </row>
    <row r="1491" spans="2:11">
      <c r="B1491" s="176" t="s">
        <v>5725</v>
      </c>
      <c r="C1491" s="26"/>
      <c r="D1491" s="26"/>
      <c r="E1491" s="26"/>
      <c r="F1491" s="26"/>
      <c r="G1491" s="26"/>
      <c r="H1491" s="26"/>
      <c r="I1491" s="26"/>
      <c r="J1491" s="26"/>
      <c r="K1491" s="27"/>
    </row>
    <row r="1492" spans="2:11">
      <c r="B1492" s="177" t="s">
        <v>5726</v>
      </c>
      <c r="C1492" s="29"/>
      <c r="D1492" s="29"/>
      <c r="E1492" s="29"/>
      <c r="F1492" s="29"/>
      <c r="G1492" s="29"/>
      <c r="H1492" s="29"/>
      <c r="I1492" s="29"/>
      <c r="J1492" s="29"/>
      <c r="K1492" s="30"/>
    </row>
    <row r="1493" spans="2:11">
      <c r="B1493" s="168"/>
    </row>
    <row r="1494" spans="2:11">
      <c r="B1494" s="168"/>
      <c r="C1494" t="s">
        <v>5727</v>
      </c>
    </row>
    <row r="1495" spans="2:11">
      <c r="B1495" s="168"/>
      <c r="D1495" t="s">
        <v>5729</v>
      </c>
    </row>
    <row r="1496" spans="2:11">
      <c r="D1496" t="s">
        <v>5728</v>
      </c>
    </row>
    <row r="1497" spans="2:11">
      <c r="D1497" t="s">
        <v>5730</v>
      </c>
    </row>
    <row r="1499" spans="2:11">
      <c r="C1499" s="3" t="s">
        <v>277</v>
      </c>
    </row>
    <row r="1500" spans="2:11">
      <c r="C1500" s="168"/>
      <c r="D1500" t="s">
        <v>5762</v>
      </c>
    </row>
    <row r="1501" spans="2:11">
      <c r="D1501" t="s">
        <v>5763</v>
      </c>
    </row>
    <row r="1502" spans="2:11">
      <c r="D1502" t="s">
        <v>5764</v>
      </c>
    </row>
    <row r="1503" spans="2:11">
      <c r="D1503" t="s">
        <v>5765</v>
      </c>
    </row>
    <row r="1504" spans="2:11">
      <c r="D1504" t="s">
        <v>5766</v>
      </c>
    </row>
    <row r="1506" spans="3:6">
      <c r="D1506" t="s">
        <v>5256</v>
      </c>
    </row>
    <row r="1507" spans="3:6">
      <c r="D1507" t="s">
        <v>4891</v>
      </c>
    </row>
    <row r="1510" spans="3:6">
      <c r="C1510" t="s">
        <v>5731</v>
      </c>
    </row>
    <row r="1511" spans="3:6">
      <c r="D1511" t="s">
        <v>5732</v>
      </c>
    </row>
    <row r="1512" spans="3:6">
      <c r="E1512" s="18" t="s">
        <v>5733</v>
      </c>
    </row>
    <row r="1513" spans="3:6">
      <c r="D1513" t="s">
        <v>5734</v>
      </c>
    </row>
    <row r="1514" spans="3:6">
      <c r="E1514" t="s">
        <v>5735</v>
      </c>
    </row>
    <row r="1515" spans="3:6">
      <c r="F1515" t="s">
        <v>5736</v>
      </c>
    </row>
    <row r="1516" spans="3:6">
      <c r="D1516" t="s">
        <v>5737</v>
      </c>
    </row>
    <row r="1517" spans="3:6">
      <c r="E1517" t="s">
        <v>5738</v>
      </c>
    </row>
    <row r="1518" spans="3:6">
      <c r="F1518" t="s">
        <v>5739</v>
      </c>
    </row>
    <row r="1519" spans="3:6">
      <c r="D1519" t="s">
        <v>5740</v>
      </c>
    </row>
    <row r="1520" spans="3:6">
      <c r="E1520" t="s">
        <v>5741</v>
      </c>
    </row>
    <row r="1521" spans="4:7">
      <c r="E1521" t="s">
        <v>5742</v>
      </c>
    </row>
    <row r="1523" spans="4:7">
      <c r="E1523" t="s">
        <v>5743</v>
      </c>
    </row>
    <row r="1524" spans="4:7">
      <c r="F1524" t="s">
        <v>5744</v>
      </c>
    </row>
    <row r="1525" spans="4:7">
      <c r="G1525" t="s">
        <v>5745</v>
      </c>
    </row>
    <row r="1526" spans="4:7">
      <c r="G1526" t="s">
        <v>5746</v>
      </c>
    </row>
    <row r="1527" spans="4:7">
      <c r="G1527" t="s">
        <v>5747</v>
      </c>
    </row>
    <row r="1528" spans="4:7">
      <c r="G1528" t="s">
        <v>5748</v>
      </c>
    </row>
    <row r="1529" spans="4:7">
      <c r="D1529" t="s">
        <v>5749</v>
      </c>
    </row>
    <row r="1530" spans="4:7">
      <c r="E1530" t="s">
        <v>5750</v>
      </c>
    </row>
    <row r="1531" spans="4:7">
      <c r="E1531" t="s">
        <v>5751</v>
      </c>
    </row>
    <row r="1533" spans="4:7">
      <c r="E1533" s="108" t="s">
        <v>5752</v>
      </c>
    </row>
    <row r="1534" spans="4:7">
      <c r="D1534" t="s">
        <v>5753</v>
      </c>
    </row>
    <row r="1535" spans="4:7">
      <c r="E1535" t="s">
        <v>5754</v>
      </c>
    </row>
    <row r="1536" spans="4:7">
      <c r="E1536" t="s">
        <v>5755</v>
      </c>
    </row>
    <row r="1537" spans="1:6">
      <c r="F1537" t="s">
        <v>5756</v>
      </c>
    </row>
    <row r="1538" spans="1:6">
      <c r="D1538" t="s">
        <v>5757</v>
      </c>
    </row>
    <row r="1539" spans="1:6">
      <c r="E1539" t="s">
        <v>5758</v>
      </c>
    </row>
    <row r="1540" spans="1:6">
      <c r="E1540" t="s">
        <v>5759</v>
      </c>
    </row>
    <row r="1541" spans="1:6">
      <c r="D1541" t="s">
        <v>5760</v>
      </c>
    </row>
    <row r="1542" spans="1:6">
      <c r="E1542" t="s">
        <v>5761</v>
      </c>
    </row>
    <row r="1544" spans="1:6">
      <c r="A1544" s="3" t="s">
        <v>5175</v>
      </c>
    </row>
    <row r="1545" spans="1:6">
      <c r="A1545" s="3"/>
    </row>
    <row r="1546" spans="1:6">
      <c r="B1546" s="3" t="s">
        <v>5286</v>
      </c>
    </row>
    <row r="1547" spans="1:6">
      <c r="A1547">
        <v>1</v>
      </c>
      <c r="B1547" t="s">
        <v>5277</v>
      </c>
    </row>
    <row r="1548" spans="1:6">
      <c r="A1548">
        <v>2</v>
      </c>
      <c r="B1548" t="s">
        <v>5278</v>
      </c>
    </row>
    <row r="1549" spans="1:6">
      <c r="A1549">
        <v>3</v>
      </c>
      <c r="B1549" t="s">
        <v>5279</v>
      </c>
    </row>
    <row r="1550" spans="1:6">
      <c r="A1550">
        <v>4</v>
      </c>
      <c r="B1550" t="s">
        <v>5280</v>
      </c>
    </row>
    <row r="1551" spans="1:6">
      <c r="A1551">
        <v>5</v>
      </c>
      <c r="B1551" t="s">
        <v>405</v>
      </c>
    </row>
    <row r="1552" spans="1:6">
      <c r="A1552">
        <v>6</v>
      </c>
      <c r="B1552" t="s">
        <v>5281</v>
      </c>
    </row>
    <row r="1553" spans="1:10">
      <c r="A1553">
        <v>7</v>
      </c>
      <c r="B1553" t="s">
        <v>4741</v>
      </c>
    </row>
    <row r="1554" spans="1:10">
      <c r="A1554">
        <v>8</v>
      </c>
      <c r="B1554" t="s">
        <v>5282</v>
      </c>
    </row>
    <row r="1555" spans="1:10">
      <c r="A1555">
        <v>9</v>
      </c>
      <c r="B1555" t="s">
        <v>5281</v>
      </c>
    </row>
    <row r="1556" spans="1:10">
      <c r="A1556">
        <v>10</v>
      </c>
      <c r="B1556" t="s">
        <v>5283</v>
      </c>
    </row>
    <row r="1557" spans="1:10">
      <c r="A1557">
        <v>11</v>
      </c>
      <c r="B1557" s="18" t="s">
        <v>925</v>
      </c>
    </row>
    <row r="1558" spans="1:10">
      <c r="A1558">
        <v>12</v>
      </c>
      <c r="B1558" t="s">
        <v>5284</v>
      </c>
    </row>
    <row r="1559" spans="1:10">
      <c r="A1559">
        <v>13</v>
      </c>
      <c r="B1559" t="s">
        <v>5287</v>
      </c>
    </row>
    <row r="1561" spans="1:10">
      <c r="B1561" s="3" t="s">
        <v>5200</v>
      </c>
    </row>
    <row r="1562" spans="1:10">
      <c r="A1562">
        <v>13</v>
      </c>
      <c r="B1562" s="149" t="s">
        <v>5178</v>
      </c>
      <c r="E1562" t="s">
        <v>5176</v>
      </c>
      <c r="J1562" t="s">
        <v>4738</v>
      </c>
    </row>
    <row r="1563" spans="1:10">
      <c r="A1563">
        <v>14</v>
      </c>
      <c r="B1563" s="149" t="s">
        <v>5177</v>
      </c>
      <c r="E1563" t="s">
        <v>5315</v>
      </c>
      <c r="I1563" t="s">
        <v>608</v>
      </c>
      <c r="J1563" s="156" t="s">
        <v>5316</v>
      </c>
    </row>
    <row r="1564" spans="1:10">
      <c r="A1564">
        <v>15</v>
      </c>
      <c r="B1564" s="149" t="s">
        <v>5179</v>
      </c>
      <c r="E1564" t="s">
        <v>5318</v>
      </c>
      <c r="J1564" s="156" t="s">
        <v>5317</v>
      </c>
    </row>
    <row r="1565" spans="1:10">
      <c r="A1565">
        <v>16</v>
      </c>
      <c r="B1565" s="149" t="s">
        <v>5180</v>
      </c>
      <c r="E1565" t="s">
        <v>5320</v>
      </c>
      <c r="J1565" t="s">
        <v>5319</v>
      </c>
    </row>
    <row r="1566" spans="1:10">
      <c r="A1566">
        <v>17</v>
      </c>
      <c r="B1566" s="149" t="s">
        <v>5182</v>
      </c>
      <c r="E1566" t="s">
        <v>5322</v>
      </c>
      <c r="I1566" t="s">
        <v>608</v>
      </c>
      <c r="J1566" t="s">
        <v>5321</v>
      </c>
    </row>
    <row r="1567" spans="1:10">
      <c r="A1567">
        <v>18</v>
      </c>
      <c r="B1567" s="149" t="s">
        <v>5181</v>
      </c>
      <c r="E1567" t="s">
        <v>5185</v>
      </c>
    </row>
    <row r="1568" spans="1:10">
      <c r="A1568">
        <v>19</v>
      </c>
      <c r="B1568" s="149" t="s">
        <v>5184</v>
      </c>
      <c r="E1568" t="s">
        <v>5186</v>
      </c>
      <c r="J1568" t="s">
        <v>5285</v>
      </c>
    </row>
    <row r="1569" spans="1:5">
      <c r="B1569" s="149"/>
    </row>
    <row r="1570" spans="1:5">
      <c r="B1570" s="3" t="s">
        <v>5199</v>
      </c>
    </row>
    <row r="1571" spans="1:5">
      <c r="A1571">
        <v>20</v>
      </c>
      <c r="B1571" s="149" t="s">
        <v>5187</v>
      </c>
      <c r="E1571" t="s">
        <v>5188</v>
      </c>
    </row>
    <row r="1572" spans="1:5">
      <c r="A1572">
        <v>21</v>
      </c>
      <c r="B1572" s="149" t="s">
        <v>5189</v>
      </c>
      <c r="E1572" t="s">
        <v>5190</v>
      </c>
    </row>
    <row r="1573" spans="1:5">
      <c r="A1573">
        <v>22</v>
      </c>
      <c r="B1573" s="149" t="s">
        <v>5191</v>
      </c>
      <c r="E1573" t="s">
        <v>5192</v>
      </c>
    </row>
    <row r="1574" spans="1:5">
      <c r="A1574">
        <v>23</v>
      </c>
      <c r="B1574" s="149" t="s">
        <v>5193</v>
      </c>
      <c r="E1574" t="s">
        <v>5194</v>
      </c>
    </row>
    <row r="1575" spans="1:5">
      <c r="A1575">
        <v>24</v>
      </c>
      <c r="B1575" s="149" t="s">
        <v>5195</v>
      </c>
      <c r="E1575" t="s">
        <v>5196</v>
      </c>
    </row>
    <row r="1576" spans="1:5">
      <c r="A1576">
        <v>25</v>
      </c>
      <c r="B1576" s="149" t="s">
        <v>5182</v>
      </c>
      <c r="E1576" t="s">
        <v>5197</v>
      </c>
    </row>
    <row r="1577" spans="1:5">
      <c r="A1577">
        <v>26</v>
      </c>
      <c r="B1577" t="s">
        <v>707</v>
      </c>
      <c r="E1577" t="s">
        <v>5198</v>
      </c>
    </row>
    <row r="1579" spans="1:5">
      <c r="B1579" s="3" t="s">
        <v>5201</v>
      </c>
    </row>
    <row r="1580" spans="1:5">
      <c r="A1580">
        <v>27</v>
      </c>
      <c r="B1580" s="149" t="s">
        <v>5191</v>
      </c>
      <c r="E1580" t="s">
        <v>5202</v>
      </c>
    </row>
    <row r="1581" spans="1:5">
      <c r="A1581">
        <v>28</v>
      </c>
      <c r="B1581" s="149" t="s">
        <v>5195</v>
      </c>
      <c r="E1581" s="8" t="s">
        <v>5203</v>
      </c>
    </row>
    <row r="1582" spans="1:5">
      <c r="E1582" s="8" t="s">
        <v>3274</v>
      </c>
    </row>
    <row r="1583" spans="1:5">
      <c r="E1583" s="8" t="s">
        <v>991</v>
      </c>
    </row>
    <row r="1584" spans="1:5">
      <c r="A1584">
        <v>29</v>
      </c>
      <c r="B1584" t="s">
        <v>5204</v>
      </c>
      <c r="E1584" t="s">
        <v>5205</v>
      </c>
    </row>
    <row r="1586" spans="1:5">
      <c r="B1586" s="3" t="s">
        <v>5207</v>
      </c>
    </row>
    <row r="1587" spans="1:5">
      <c r="A1587">
        <v>30</v>
      </c>
      <c r="B1587" s="149" t="s">
        <v>5191</v>
      </c>
      <c r="E1587" t="s">
        <v>5206</v>
      </c>
    </row>
    <row r="1588" spans="1:5">
      <c r="A1588">
        <v>31</v>
      </c>
      <c r="B1588" t="s">
        <v>5208</v>
      </c>
      <c r="E1588" t="s">
        <v>5209</v>
      </c>
    </row>
    <row r="1589" spans="1:5">
      <c r="A1589">
        <v>32</v>
      </c>
      <c r="B1589" s="149" t="s">
        <v>5184</v>
      </c>
      <c r="E1589" s="149" t="s">
        <v>5210</v>
      </c>
    </row>
    <row r="1591" spans="1:5">
      <c r="B1591" s="3" t="s">
        <v>5211</v>
      </c>
    </row>
    <row r="1592" spans="1:5">
      <c r="A1592">
        <v>33</v>
      </c>
      <c r="B1592" s="149" t="s">
        <v>5191</v>
      </c>
      <c r="E1592" t="s">
        <v>5212</v>
      </c>
    </row>
    <row r="1593" spans="1:5">
      <c r="A1593">
        <v>34</v>
      </c>
      <c r="B1593" s="149" t="s">
        <v>5187</v>
      </c>
      <c r="E1593" t="s">
        <v>5213</v>
      </c>
    </row>
    <row r="1594" spans="1:5">
      <c r="A1594">
        <v>35</v>
      </c>
      <c r="B1594" s="149" t="s">
        <v>5189</v>
      </c>
      <c r="E1594" t="s">
        <v>5214</v>
      </c>
    </row>
    <row r="1595" spans="1:5">
      <c r="A1595">
        <v>36</v>
      </c>
      <c r="B1595" s="149" t="s">
        <v>5191</v>
      </c>
      <c r="E1595" s="149" t="s">
        <v>5215</v>
      </c>
    </row>
    <row r="1596" spans="1:5">
      <c r="A1596">
        <v>37</v>
      </c>
      <c r="B1596" t="s">
        <v>3353</v>
      </c>
      <c r="E1596" t="s">
        <v>5183</v>
      </c>
    </row>
    <row r="1597" spans="1:5">
      <c r="A1597">
        <v>38</v>
      </c>
      <c r="B1597" s="149" t="s">
        <v>5195</v>
      </c>
      <c r="E1597" s="149" t="s">
        <v>5216</v>
      </c>
    </row>
    <row r="1598" spans="1:5">
      <c r="A1598">
        <v>39</v>
      </c>
      <c r="B1598" t="s">
        <v>5208</v>
      </c>
      <c r="E1598" t="s">
        <v>5217</v>
      </c>
    </row>
    <row r="1599" spans="1:5">
      <c r="A1599">
        <v>40</v>
      </c>
      <c r="B1599" s="149" t="s">
        <v>5191</v>
      </c>
      <c r="E1599" s="149" t="s">
        <v>5218</v>
      </c>
    </row>
    <row r="1601" spans="1:5">
      <c r="B1601" s="3" t="s">
        <v>5272</v>
      </c>
    </row>
    <row r="1602" spans="1:5">
      <c r="A1602">
        <v>41</v>
      </c>
      <c r="B1602" s="152" t="s">
        <v>5219</v>
      </c>
      <c r="E1602" t="s">
        <v>5220</v>
      </c>
    </row>
    <row r="1603" spans="1:5">
      <c r="A1603">
        <v>42</v>
      </c>
      <c r="B1603" s="152" t="s">
        <v>5221</v>
      </c>
      <c r="E1603" t="s">
        <v>5222</v>
      </c>
    </row>
    <row r="1604" spans="1:5">
      <c r="A1604">
        <v>43</v>
      </c>
      <c r="B1604" s="149" t="s">
        <v>5182</v>
      </c>
      <c r="E1604" s="152" t="s">
        <v>5223</v>
      </c>
    </row>
    <row r="1605" spans="1:5">
      <c r="A1605">
        <v>44</v>
      </c>
      <c r="B1605" s="149" t="s">
        <v>5179</v>
      </c>
      <c r="E1605" t="s">
        <v>5313</v>
      </c>
    </row>
    <row r="1606" spans="1:5">
      <c r="A1606">
        <v>45</v>
      </c>
      <c r="B1606" t="s">
        <v>707</v>
      </c>
      <c r="E1606" t="s">
        <v>5269</v>
      </c>
    </row>
    <row r="1607" spans="1:5">
      <c r="A1607">
        <v>46</v>
      </c>
      <c r="B1607" s="152" t="s">
        <v>5268</v>
      </c>
      <c r="E1607" t="s">
        <v>5270</v>
      </c>
    </row>
    <row r="1608" spans="1:5">
      <c r="B1608" s="152"/>
    </row>
    <row r="1609" spans="1:5">
      <c r="B1609" s="3" t="s">
        <v>5273</v>
      </c>
    </row>
    <row r="1610" spans="1:5">
      <c r="A1610">
        <v>47</v>
      </c>
      <c r="B1610" s="152" t="s">
        <v>5219</v>
      </c>
      <c r="E1610" t="s">
        <v>5274</v>
      </c>
    </row>
    <row r="1611" spans="1:5">
      <c r="A1611">
        <v>48</v>
      </c>
      <c r="B1611" s="152" t="s">
        <v>5221</v>
      </c>
      <c r="E1611" s="152" t="s">
        <v>5275</v>
      </c>
    </row>
    <row r="1612" spans="1:5">
      <c r="A1612">
        <v>49</v>
      </c>
      <c r="B1612" s="152" t="s">
        <v>5268</v>
      </c>
      <c r="E1612" t="s">
        <v>5276</v>
      </c>
    </row>
    <row r="1613" spans="1:5">
      <c r="A1613">
        <v>50</v>
      </c>
      <c r="B1613" s="152" t="s">
        <v>5271</v>
      </c>
      <c r="E1613" t="s">
        <v>5194</v>
      </c>
    </row>
  </sheetData>
  <hyperlinks>
    <hyperlink ref="F1" location="Home!A1" display="Home!A1"/>
    <hyperlink ref="D620" r:id="rId1"/>
    <hyperlink ref="E1512" r:id="rId2"/>
  </hyperlinks>
  <pageMargins left="0.7" right="0.7" top="0.75" bottom="0.75" header="0.3" footer="0.3"/>
  <pageSetup orientation="portrait" r:id="rId3"/>
  <drawing r:id="rId4"/>
</worksheet>
</file>

<file path=xl/worksheets/sheet14.xml><?xml version="1.0" encoding="utf-8"?>
<worksheet xmlns="http://schemas.openxmlformats.org/spreadsheetml/2006/main" xmlns:r="http://schemas.openxmlformats.org/officeDocument/2006/relationships">
  <dimension ref="A1:H474"/>
  <sheetViews>
    <sheetView zoomScale="130" zoomScaleNormal="130" workbookViewId="0">
      <selection activeCell="F1" sqref="F1"/>
    </sheetView>
  </sheetViews>
  <sheetFormatPr defaultRowHeight="14.4"/>
  <sheetData>
    <row r="1" spans="1:6">
      <c r="F1" s="1" t="s">
        <v>1</v>
      </c>
    </row>
    <row r="3" spans="1:6">
      <c r="A3" s="5" t="s">
        <v>2363</v>
      </c>
    </row>
    <row r="4" spans="1:6">
      <c r="B4" t="s">
        <v>2364</v>
      </c>
    </row>
    <row r="5" spans="1:6">
      <c r="C5" t="s">
        <v>2365</v>
      </c>
    </row>
    <row r="6" spans="1:6">
      <c r="C6" t="s">
        <v>2366</v>
      </c>
    </row>
    <row r="7" spans="1:6">
      <c r="C7" t="s">
        <v>2367</v>
      </c>
    </row>
    <row r="8" spans="1:6">
      <c r="B8" t="s">
        <v>2368</v>
      </c>
    </row>
    <row r="9" spans="1:6">
      <c r="C9" t="s">
        <v>2369</v>
      </c>
    </row>
    <row r="10" spans="1:6">
      <c r="C10" t="s">
        <v>2370</v>
      </c>
    </row>
    <row r="11" spans="1:6">
      <c r="C11" t="s">
        <v>2371</v>
      </c>
    </row>
    <row r="12" spans="1:6">
      <c r="B12" t="s">
        <v>2372</v>
      </c>
    </row>
    <row r="13" spans="1:6">
      <c r="C13" t="s">
        <v>2373</v>
      </c>
    </row>
    <row r="14" spans="1:6">
      <c r="C14" t="s">
        <v>2374</v>
      </c>
    </row>
    <row r="15" spans="1:6">
      <c r="C15" t="s">
        <v>2375</v>
      </c>
    </row>
    <row r="19" spans="1:8">
      <c r="B19" t="s">
        <v>2357</v>
      </c>
      <c r="G19" t="s">
        <v>2360</v>
      </c>
    </row>
    <row r="20" spans="1:8">
      <c r="C20" t="s">
        <v>2247</v>
      </c>
      <c r="H20" t="s">
        <v>2355</v>
      </c>
    </row>
    <row r="21" spans="1:8">
      <c r="B21" t="s">
        <v>2358</v>
      </c>
      <c r="G21" t="s">
        <v>2361</v>
      </c>
    </row>
    <row r="22" spans="1:8">
      <c r="C22" t="s">
        <v>2353</v>
      </c>
      <c r="H22" t="s">
        <v>2356</v>
      </c>
    </row>
    <row r="23" spans="1:8">
      <c r="B23" t="s">
        <v>2359</v>
      </c>
      <c r="G23" t="s">
        <v>2362</v>
      </c>
    </row>
    <row r="24" spans="1:8">
      <c r="C24" t="s">
        <v>2354</v>
      </c>
      <c r="H24" t="s">
        <v>2354</v>
      </c>
    </row>
    <row r="28" spans="1:8">
      <c r="A28" s="5" t="s">
        <v>2149</v>
      </c>
    </row>
    <row r="29" spans="1:8">
      <c r="B29" t="s">
        <v>2150</v>
      </c>
    </row>
    <row r="30" spans="1:8">
      <c r="B30" t="s">
        <v>2151</v>
      </c>
    </row>
    <row r="32" spans="1:8">
      <c r="B32" s="5" t="s">
        <v>2155</v>
      </c>
    </row>
    <row r="33" spans="2:5">
      <c r="C33" t="s">
        <v>2152</v>
      </c>
    </row>
    <row r="34" spans="2:5">
      <c r="C34" t="s">
        <v>2153</v>
      </c>
    </row>
    <row r="36" spans="2:5">
      <c r="B36" s="5" t="s">
        <v>2156</v>
      </c>
    </row>
    <row r="37" spans="2:5">
      <c r="C37" t="s">
        <v>2154</v>
      </c>
    </row>
    <row r="39" spans="2:5">
      <c r="B39" s="5" t="s">
        <v>2157</v>
      </c>
    </row>
    <row r="40" spans="2:5">
      <c r="C40" t="s">
        <v>2158</v>
      </c>
    </row>
    <row r="42" spans="2:5">
      <c r="B42" s="5" t="s">
        <v>2159</v>
      </c>
    </row>
    <row r="43" spans="2:5">
      <c r="C43" t="s">
        <v>2161</v>
      </c>
    </row>
    <row r="44" spans="2:5">
      <c r="D44" t="s">
        <v>2162</v>
      </c>
    </row>
    <row r="45" spans="2:5">
      <c r="C45" t="s">
        <v>2163</v>
      </c>
    </row>
    <row r="46" spans="2:5">
      <c r="D46" t="s">
        <v>2164</v>
      </c>
    </row>
    <row r="47" spans="2:5">
      <c r="E47" t="s">
        <v>2165</v>
      </c>
    </row>
    <row r="48" spans="2:5">
      <c r="C48" t="s">
        <v>2166</v>
      </c>
    </row>
    <row r="49" spans="2:5">
      <c r="D49" t="s">
        <v>2167</v>
      </c>
    </row>
    <row r="51" spans="2:5">
      <c r="B51" s="5" t="s">
        <v>2160</v>
      </c>
    </row>
    <row r="53" spans="2:5">
      <c r="C53" t="s">
        <v>2168</v>
      </c>
    </row>
    <row r="54" spans="2:5">
      <c r="D54" t="s">
        <v>2169</v>
      </c>
    </row>
    <row r="55" spans="2:5">
      <c r="C55" t="s">
        <v>2170</v>
      </c>
    </row>
    <row r="56" spans="2:5">
      <c r="D56" t="s">
        <v>2171</v>
      </c>
    </row>
    <row r="57" spans="2:5">
      <c r="C57" t="s">
        <v>2172</v>
      </c>
    </row>
    <row r="58" spans="2:5">
      <c r="D58" t="s">
        <v>2173</v>
      </c>
    </row>
    <row r="60" spans="2:5">
      <c r="B60" s="5" t="s">
        <v>2174</v>
      </c>
    </row>
    <row r="61" spans="2:5">
      <c r="B61" s="5"/>
    </row>
    <row r="62" spans="2:5">
      <c r="C62" s="5" t="s">
        <v>2175</v>
      </c>
    </row>
    <row r="63" spans="2:5">
      <c r="D63" t="s">
        <v>2176</v>
      </c>
    </row>
    <row r="64" spans="2:5">
      <c r="E64" t="s">
        <v>2177</v>
      </c>
    </row>
    <row r="65" spans="1:5">
      <c r="D65" t="s">
        <v>2178</v>
      </c>
    </row>
    <row r="66" spans="1:5">
      <c r="E66" t="s">
        <v>2179</v>
      </c>
    </row>
    <row r="68" spans="1:5">
      <c r="C68" s="5" t="s">
        <v>2180</v>
      </c>
    </row>
    <row r="69" spans="1:5">
      <c r="D69" t="s">
        <v>2181</v>
      </c>
    </row>
    <row r="70" spans="1:5">
      <c r="E70" t="s">
        <v>2182</v>
      </c>
    </row>
    <row r="72" spans="1:5">
      <c r="B72" t="s">
        <v>2183</v>
      </c>
    </row>
    <row r="73" spans="1:5">
      <c r="B73" t="s">
        <v>2184</v>
      </c>
    </row>
    <row r="75" spans="1:5">
      <c r="A75" s="5" t="s">
        <v>2185</v>
      </c>
    </row>
    <row r="77" spans="1:5">
      <c r="B77" s="5" t="s">
        <v>2148</v>
      </c>
    </row>
    <row r="78" spans="1:5">
      <c r="C78" t="s">
        <v>2197</v>
      </c>
    </row>
    <row r="80" spans="1:5">
      <c r="C80" t="s">
        <v>2186</v>
      </c>
    </row>
    <row r="81" spans="2:4">
      <c r="D81" t="s">
        <v>2187</v>
      </c>
    </row>
    <row r="82" spans="2:4">
      <c r="D82" t="s">
        <v>2188</v>
      </c>
    </row>
    <row r="83" spans="2:4">
      <c r="D83" t="s">
        <v>2189</v>
      </c>
    </row>
    <row r="85" spans="2:4">
      <c r="C85" t="s">
        <v>2190</v>
      </c>
    </row>
    <row r="86" spans="2:4">
      <c r="D86" t="s">
        <v>2191</v>
      </c>
    </row>
    <row r="87" spans="2:4">
      <c r="D87" t="s">
        <v>2192</v>
      </c>
    </row>
    <row r="88" spans="2:4">
      <c r="D88" t="s">
        <v>2193</v>
      </c>
    </row>
    <row r="90" spans="2:4">
      <c r="C90" t="s">
        <v>2194</v>
      </c>
    </row>
    <row r="91" spans="2:4">
      <c r="D91" t="s">
        <v>2195</v>
      </c>
    </row>
    <row r="93" spans="2:4">
      <c r="B93" s="5" t="s">
        <v>2196</v>
      </c>
    </row>
    <row r="94" spans="2:4">
      <c r="C94" t="s">
        <v>2198</v>
      </c>
    </row>
    <row r="96" spans="2:4">
      <c r="C96" t="s">
        <v>2186</v>
      </c>
    </row>
    <row r="97" spans="2:8">
      <c r="D97" t="s">
        <v>2199</v>
      </c>
    </row>
    <row r="98" spans="2:8">
      <c r="D98" t="s">
        <v>2200</v>
      </c>
    </row>
    <row r="99" spans="2:8">
      <c r="D99" t="s">
        <v>2201</v>
      </c>
    </row>
    <row r="100" spans="2:8">
      <c r="C100" t="s">
        <v>2190</v>
      </c>
    </row>
    <row r="101" spans="2:8">
      <c r="D101" t="s">
        <v>2202</v>
      </c>
    </row>
    <row r="102" spans="2:8">
      <c r="D102" t="s">
        <v>2203</v>
      </c>
    </row>
    <row r="103" spans="2:8">
      <c r="D103" t="s">
        <v>2204</v>
      </c>
    </row>
    <row r="105" spans="2:8">
      <c r="B105" s="5" t="s">
        <v>2222</v>
      </c>
    </row>
    <row r="106" spans="2:8">
      <c r="C106" t="s">
        <v>2205</v>
      </c>
      <c r="E106" t="s">
        <v>2148</v>
      </c>
      <c r="H106" t="s">
        <v>2196</v>
      </c>
    </row>
    <row r="107" spans="2:8">
      <c r="C107" t="s">
        <v>1150</v>
      </c>
      <c r="E107" t="s">
        <v>2206</v>
      </c>
      <c r="H107" t="s">
        <v>2207</v>
      </c>
    </row>
    <row r="108" spans="2:8">
      <c r="C108" t="s">
        <v>2208</v>
      </c>
      <c r="E108" t="s">
        <v>2209</v>
      </c>
      <c r="H108" t="s">
        <v>2210</v>
      </c>
    </row>
    <row r="109" spans="2:8">
      <c r="C109" t="s">
        <v>2211</v>
      </c>
      <c r="E109" t="s">
        <v>2212</v>
      </c>
      <c r="H109" t="s">
        <v>2213</v>
      </c>
    </row>
    <row r="110" spans="2:8">
      <c r="C110" t="s">
        <v>2214</v>
      </c>
      <c r="E110" t="s">
        <v>2215</v>
      </c>
      <c r="H110" t="s">
        <v>2216</v>
      </c>
    </row>
    <row r="111" spans="2:8">
      <c r="C111" t="s">
        <v>104</v>
      </c>
      <c r="E111" t="s">
        <v>2217</v>
      </c>
      <c r="H111" t="s">
        <v>2218</v>
      </c>
    </row>
    <row r="112" spans="2:8">
      <c r="C112" t="s">
        <v>2219</v>
      </c>
      <c r="E112" t="s">
        <v>2220</v>
      </c>
      <c r="H112" t="s">
        <v>2221</v>
      </c>
    </row>
    <row r="114" spans="1:4">
      <c r="B114" s="5" t="s">
        <v>691</v>
      </c>
    </row>
    <row r="115" spans="1:4">
      <c r="C115" t="s">
        <v>2223</v>
      </c>
    </row>
    <row r="118" spans="1:4">
      <c r="A118" s="5" t="s">
        <v>2224</v>
      </c>
    </row>
    <row r="120" spans="1:4">
      <c r="B120" s="41" t="s">
        <v>2225</v>
      </c>
    </row>
    <row r="121" spans="1:4">
      <c r="C121" t="s">
        <v>2226</v>
      </c>
    </row>
    <row r="122" spans="1:4">
      <c r="C122" t="s">
        <v>2227</v>
      </c>
    </row>
    <row r="123" spans="1:4">
      <c r="D123" t="s">
        <v>2233</v>
      </c>
    </row>
    <row r="125" spans="1:4">
      <c r="D125" t="s">
        <v>2228</v>
      </c>
    </row>
    <row r="126" spans="1:4">
      <c r="B126" t="s">
        <v>2229</v>
      </c>
    </row>
    <row r="127" spans="1:4">
      <c r="C127" t="s">
        <v>2230</v>
      </c>
    </row>
    <row r="128" spans="1:4">
      <c r="C128" t="s">
        <v>2231</v>
      </c>
    </row>
    <row r="129" spans="1:4">
      <c r="D129" t="s">
        <v>2232</v>
      </c>
    </row>
    <row r="131" spans="1:4">
      <c r="B131" t="s">
        <v>2234</v>
      </c>
    </row>
    <row r="132" spans="1:4">
      <c r="C132" t="s">
        <v>2235</v>
      </c>
    </row>
    <row r="133" spans="1:4">
      <c r="D133" t="s">
        <v>2236</v>
      </c>
    </row>
    <row r="134" spans="1:4">
      <c r="D134" t="s">
        <v>2237</v>
      </c>
    </row>
    <row r="136" spans="1:4">
      <c r="C136" t="s">
        <v>2238</v>
      </c>
    </row>
    <row r="137" spans="1:4">
      <c r="D137" t="s">
        <v>2239</v>
      </c>
    </row>
    <row r="139" spans="1:4">
      <c r="B139" t="s">
        <v>2240</v>
      </c>
    </row>
    <row r="140" spans="1:4">
      <c r="C140" t="s">
        <v>2241</v>
      </c>
    </row>
    <row r="141" spans="1:4">
      <c r="C141" t="s">
        <v>2242</v>
      </c>
    </row>
    <row r="144" spans="1:4">
      <c r="A144" s="5" t="s">
        <v>2243</v>
      </c>
    </row>
    <row r="146" spans="2:4">
      <c r="B146" t="s">
        <v>2244</v>
      </c>
    </row>
    <row r="147" spans="2:4">
      <c r="C147" t="s">
        <v>2245</v>
      </c>
    </row>
    <row r="148" spans="2:4">
      <c r="C148" t="s">
        <v>2246</v>
      </c>
    </row>
    <row r="149" spans="2:4">
      <c r="D149" t="s">
        <v>2247</v>
      </c>
    </row>
    <row r="151" spans="2:4">
      <c r="B151" t="s">
        <v>2248</v>
      </c>
    </row>
    <row r="152" spans="2:4">
      <c r="C152" t="s">
        <v>2249</v>
      </c>
    </row>
    <row r="153" spans="2:4">
      <c r="C153" t="s">
        <v>2250</v>
      </c>
    </row>
    <row r="154" spans="2:4">
      <c r="D154" t="s">
        <v>2251</v>
      </c>
    </row>
    <row r="156" spans="2:4">
      <c r="B156" t="s">
        <v>2252</v>
      </c>
    </row>
    <row r="157" spans="2:4">
      <c r="C157" t="s">
        <v>2253</v>
      </c>
    </row>
    <row r="158" spans="2:4">
      <c r="D158" t="s">
        <v>2254</v>
      </c>
    </row>
    <row r="159" spans="2:4">
      <c r="D159" t="s">
        <v>2255</v>
      </c>
    </row>
    <row r="160" spans="2:4">
      <c r="D160" t="s">
        <v>2256</v>
      </c>
    </row>
    <row r="162" spans="2:4">
      <c r="B162" t="s">
        <v>2257</v>
      </c>
    </row>
    <row r="163" spans="2:4">
      <c r="C163" t="s">
        <v>2258</v>
      </c>
    </row>
    <row r="164" spans="2:4">
      <c r="D164" t="s">
        <v>2259</v>
      </c>
    </row>
    <row r="165" spans="2:4">
      <c r="D165" t="s">
        <v>2260</v>
      </c>
    </row>
    <row r="167" spans="2:4">
      <c r="B167" t="s">
        <v>2261</v>
      </c>
    </row>
    <row r="168" spans="2:4">
      <c r="C168" t="s">
        <v>2262</v>
      </c>
    </row>
    <row r="169" spans="2:4">
      <c r="D169" t="s">
        <v>2265</v>
      </c>
    </row>
    <row r="170" spans="2:4">
      <c r="C170" t="s">
        <v>2263</v>
      </c>
    </row>
    <row r="171" spans="2:4">
      <c r="D171" t="s">
        <v>2264</v>
      </c>
    </row>
    <row r="173" spans="2:4">
      <c r="B173" t="s">
        <v>2266</v>
      </c>
    </row>
    <row r="174" spans="2:4">
      <c r="C174" t="s">
        <v>2267</v>
      </c>
    </row>
    <row r="176" spans="2:4">
      <c r="B176" t="s">
        <v>2268</v>
      </c>
    </row>
    <row r="177" spans="1:4">
      <c r="C177" t="s">
        <v>2269</v>
      </c>
    </row>
    <row r="178" spans="1:4">
      <c r="D178" t="s">
        <v>2270</v>
      </c>
    </row>
    <row r="179" spans="1:4">
      <c r="D179" t="s">
        <v>2271</v>
      </c>
    </row>
    <row r="180" spans="1:4">
      <c r="C180" t="s">
        <v>2272</v>
      </c>
    </row>
    <row r="181" spans="1:4">
      <c r="D181" t="s">
        <v>2273</v>
      </c>
    </row>
    <row r="182" spans="1:4">
      <c r="D182" t="s">
        <v>2274</v>
      </c>
    </row>
    <row r="184" spans="1:4">
      <c r="A184" s="5" t="s">
        <v>2275</v>
      </c>
    </row>
    <row r="186" spans="1:4">
      <c r="B186" t="s">
        <v>2276</v>
      </c>
    </row>
    <row r="187" spans="1:4">
      <c r="C187" t="s">
        <v>2277</v>
      </c>
    </row>
    <row r="188" spans="1:4">
      <c r="C188" t="s">
        <v>2278</v>
      </c>
    </row>
    <row r="189" spans="1:4">
      <c r="D189" t="s">
        <v>2279</v>
      </c>
    </row>
    <row r="190" spans="1:4">
      <c r="D190" t="s">
        <v>2280</v>
      </c>
    </row>
    <row r="191" spans="1:4">
      <c r="C191" t="s">
        <v>2281</v>
      </c>
    </row>
    <row r="192" spans="1:4">
      <c r="D192" t="s">
        <v>2282</v>
      </c>
    </row>
    <row r="193" spans="2:4">
      <c r="D193" t="s">
        <v>2283</v>
      </c>
    </row>
    <row r="194" spans="2:4">
      <c r="B194" t="s">
        <v>2284</v>
      </c>
    </row>
    <row r="195" spans="2:4">
      <c r="C195" t="s">
        <v>2285</v>
      </c>
    </row>
    <row r="196" spans="2:4">
      <c r="C196" t="s">
        <v>2286</v>
      </c>
    </row>
    <row r="197" spans="2:4">
      <c r="C197" t="s">
        <v>2287</v>
      </c>
    </row>
    <row r="198" spans="2:4">
      <c r="D198" t="s">
        <v>2288</v>
      </c>
    </row>
    <row r="199" spans="2:4">
      <c r="D199" t="s">
        <v>2289</v>
      </c>
    </row>
    <row r="200" spans="2:4">
      <c r="C200" t="s">
        <v>2290</v>
      </c>
    </row>
    <row r="201" spans="2:4">
      <c r="D201" t="s">
        <v>2291</v>
      </c>
    </row>
    <row r="202" spans="2:4">
      <c r="D202" t="s">
        <v>2292</v>
      </c>
    </row>
    <row r="204" spans="2:4">
      <c r="B204" t="s">
        <v>2293</v>
      </c>
    </row>
    <row r="205" spans="2:4">
      <c r="C205" t="s">
        <v>2294</v>
      </c>
    </row>
    <row r="206" spans="2:4">
      <c r="C206" t="s">
        <v>2295</v>
      </c>
    </row>
    <row r="207" spans="2:4">
      <c r="D207" t="s">
        <v>2296</v>
      </c>
    </row>
    <row r="208" spans="2:4">
      <c r="D208" t="s">
        <v>2297</v>
      </c>
    </row>
    <row r="209" spans="1:4">
      <c r="C209" t="s">
        <v>2298</v>
      </c>
    </row>
    <row r="210" spans="1:4">
      <c r="D210" t="s">
        <v>2299</v>
      </c>
    </row>
    <row r="211" spans="1:4">
      <c r="D211" t="s">
        <v>2300</v>
      </c>
    </row>
    <row r="213" spans="1:4">
      <c r="B213" t="s">
        <v>2301</v>
      </c>
    </row>
    <row r="214" spans="1:4">
      <c r="C214" t="s">
        <v>2302</v>
      </c>
    </row>
    <row r="215" spans="1:4">
      <c r="C215" t="s">
        <v>2303</v>
      </c>
    </row>
    <row r="216" spans="1:4">
      <c r="D216" t="s">
        <v>2304</v>
      </c>
    </row>
    <row r="217" spans="1:4">
      <c r="C217" t="s">
        <v>2305</v>
      </c>
    </row>
    <row r="218" spans="1:4">
      <c r="D218" t="s">
        <v>2306</v>
      </c>
    </row>
    <row r="220" spans="1:4">
      <c r="A220" s="5" t="s">
        <v>2307</v>
      </c>
    </row>
    <row r="221" spans="1:4">
      <c r="B221" t="s">
        <v>2308</v>
      </c>
    </row>
    <row r="222" spans="1:4">
      <c r="C222" t="s">
        <v>2309</v>
      </c>
    </row>
    <row r="223" spans="1:4">
      <c r="C223" t="s">
        <v>2310</v>
      </c>
    </row>
    <row r="224" spans="1:4">
      <c r="D224" t="s">
        <v>2311</v>
      </c>
    </row>
    <row r="225" spans="2:5">
      <c r="D225" t="s">
        <v>2312</v>
      </c>
    </row>
    <row r="226" spans="2:5">
      <c r="C226" t="s">
        <v>2313</v>
      </c>
    </row>
    <row r="228" spans="2:5">
      <c r="B228" t="s">
        <v>2314</v>
      </c>
    </row>
    <row r="229" spans="2:5">
      <c r="C229" t="s">
        <v>2315</v>
      </c>
    </row>
    <row r="230" spans="2:5">
      <c r="D230" t="s">
        <v>2316</v>
      </c>
    </row>
    <row r="231" spans="2:5">
      <c r="E231" t="s">
        <v>2317</v>
      </c>
    </row>
    <row r="232" spans="2:5">
      <c r="E232" t="s">
        <v>2318</v>
      </c>
    </row>
    <row r="233" spans="2:5">
      <c r="C233" t="s">
        <v>2319</v>
      </c>
    </row>
    <row r="235" spans="2:5">
      <c r="B235" t="s">
        <v>2320</v>
      </c>
    </row>
    <row r="236" spans="2:5">
      <c r="C236" t="s">
        <v>2321</v>
      </c>
    </row>
    <row r="237" spans="2:5">
      <c r="D237" t="s">
        <v>2254</v>
      </c>
    </row>
    <row r="238" spans="2:5">
      <c r="D238" t="s">
        <v>2255</v>
      </c>
    </row>
    <row r="239" spans="2:5">
      <c r="D239" t="s">
        <v>2256</v>
      </c>
    </row>
    <row r="240" spans="2:5">
      <c r="C240" t="s">
        <v>2322</v>
      </c>
    </row>
    <row r="242" spans="2:5">
      <c r="B242" t="s">
        <v>2323</v>
      </c>
    </row>
    <row r="243" spans="2:5">
      <c r="C243" t="s">
        <v>2324</v>
      </c>
    </row>
    <row r="244" spans="2:5">
      <c r="D244" t="s">
        <v>2325</v>
      </c>
    </row>
    <row r="245" spans="2:5">
      <c r="D245" t="s">
        <v>2326</v>
      </c>
    </row>
    <row r="247" spans="2:5">
      <c r="B247" t="s">
        <v>2327</v>
      </c>
    </row>
    <row r="248" spans="2:5">
      <c r="C248" t="s">
        <v>2328</v>
      </c>
    </row>
    <row r="249" spans="2:5">
      <c r="C249" t="s">
        <v>2329</v>
      </c>
    </row>
    <row r="251" spans="2:5">
      <c r="B251" s="5" t="s">
        <v>2330</v>
      </c>
    </row>
    <row r="252" spans="2:5">
      <c r="C252" t="s">
        <v>2331</v>
      </c>
    </row>
    <row r="253" spans="2:5">
      <c r="D253" t="s">
        <v>2332</v>
      </c>
    </row>
    <row r="254" spans="2:5">
      <c r="E254" t="s">
        <v>2333</v>
      </c>
    </row>
    <row r="255" spans="2:5">
      <c r="C255" t="s">
        <v>2334</v>
      </c>
    </row>
    <row r="256" spans="2:5">
      <c r="D256" t="s">
        <v>2335</v>
      </c>
    </row>
    <row r="257" spans="1:5">
      <c r="E257" t="s">
        <v>2337</v>
      </c>
    </row>
    <row r="259" spans="1:5">
      <c r="A259" s="5" t="s">
        <v>2338</v>
      </c>
    </row>
    <row r="260" spans="1:5">
      <c r="A260" s="5"/>
    </row>
    <row r="261" spans="1:5">
      <c r="A261" s="5" t="s">
        <v>2348</v>
      </c>
    </row>
    <row r="262" spans="1:5">
      <c r="B262" s="18" t="s">
        <v>3437</v>
      </c>
    </row>
    <row r="263" spans="1:5">
      <c r="B263" s="18"/>
    </row>
    <row r="264" spans="1:5">
      <c r="A264" s="5" t="s">
        <v>2345</v>
      </c>
    </row>
    <row r="265" spans="1:5">
      <c r="B265" s="18" t="s">
        <v>2339</v>
      </c>
    </row>
    <row r="267" spans="1:5">
      <c r="B267" t="s">
        <v>2347</v>
      </c>
    </row>
    <row r="268" spans="1:5">
      <c r="C268" t="s">
        <v>2340</v>
      </c>
    </row>
    <row r="269" spans="1:5">
      <c r="C269" t="s">
        <v>2341</v>
      </c>
    </row>
    <row r="270" spans="1:5">
      <c r="C270" t="s">
        <v>2342</v>
      </c>
    </row>
    <row r="271" spans="1:5">
      <c r="C271" t="s">
        <v>2343</v>
      </c>
    </row>
    <row r="272" spans="1:5">
      <c r="C272" t="s">
        <v>2344</v>
      </c>
    </row>
    <row r="273" spans="1:3">
      <c r="C273" t="s">
        <v>2336</v>
      </c>
    </row>
    <row r="275" spans="1:3">
      <c r="B275" t="s">
        <v>2346</v>
      </c>
    </row>
    <row r="276" spans="1:3">
      <c r="C276" t="s">
        <v>2344</v>
      </c>
    </row>
    <row r="277" spans="1:3">
      <c r="C277" t="s">
        <v>2343</v>
      </c>
    </row>
    <row r="278" spans="1:3">
      <c r="C278" t="s">
        <v>2336</v>
      </c>
    </row>
    <row r="281" spans="1:3">
      <c r="A281" s="5" t="s">
        <v>2349</v>
      </c>
    </row>
    <row r="283" spans="1:3">
      <c r="B283" t="s">
        <v>2350</v>
      </c>
    </row>
    <row r="284" spans="1:3">
      <c r="C284" t="s">
        <v>2351</v>
      </c>
    </row>
    <row r="286" spans="1:3">
      <c r="B286" t="s">
        <v>2352</v>
      </c>
    </row>
    <row r="289" spans="1:4">
      <c r="A289" s="3" t="s">
        <v>2378</v>
      </c>
    </row>
    <row r="290" spans="1:4">
      <c r="B290" t="s">
        <v>2379</v>
      </c>
    </row>
    <row r="291" spans="1:4">
      <c r="C291" s="87" t="s">
        <v>2380</v>
      </c>
    </row>
    <row r="292" spans="1:4">
      <c r="C292" s="87" t="s">
        <v>2381</v>
      </c>
    </row>
    <row r="293" spans="1:4">
      <c r="C293" s="87"/>
    </row>
    <row r="294" spans="1:4">
      <c r="B294" t="s">
        <v>2382</v>
      </c>
    </row>
    <row r="295" spans="1:4">
      <c r="C295" s="87" t="s">
        <v>2383</v>
      </c>
    </row>
    <row r="296" spans="1:4">
      <c r="C296" s="87" t="s">
        <v>2384</v>
      </c>
    </row>
    <row r="298" spans="1:4">
      <c r="B298" t="s">
        <v>2385</v>
      </c>
    </row>
    <row r="299" spans="1:4">
      <c r="C299" s="87" t="s">
        <v>2386</v>
      </c>
    </row>
    <row r="300" spans="1:4">
      <c r="C300" s="87" t="s">
        <v>2387</v>
      </c>
    </row>
    <row r="301" spans="1:4">
      <c r="D301" s="87" t="s">
        <v>2388</v>
      </c>
    </row>
    <row r="302" spans="1:4">
      <c r="D302" s="87" t="s">
        <v>2389</v>
      </c>
    </row>
    <row r="303" spans="1:4">
      <c r="D303" s="87" t="s">
        <v>2390</v>
      </c>
    </row>
    <row r="304" spans="1:4">
      <c r="D304" s="87" t="s">
        <v>2391</v>
      </c>
    </row>
    <row r="306" spans="2:4">
      <c r="B306" t="s">
        <v>2392</v>
      </c>
    </row>
    <row r="307" spans="2:4">
      <c r="C307" s="87" t="s">
        <v>2393</v>
      </c>
    </row>
    <row r="308" spans="2:4">
      <c r="C308" s="87" t="s">
        <v>2394</v>
      </c>
    </row>
    <row r="310" spans="2:4">
      <c r="B310" t="s">
        <v>2395</v>
      </c>
    </row>
    <row r="311" spans="2:4">
      <c r="C311" s="87" t="s">
        <v>2396</v>
      </c>
    </row>
    <row r="312" spans="2:4">
      <c r="C312" s="87" t="s">
        <v>2397</v>
      </c>
    </row>
    <row r="314" spans="2:4">
      <c r="B314" t="s">
        <v>2398</v>
      </c>
    </row>
    <row r="315" spans="2:4">
      <c r="C315" s="87" t="s">
        <v>2399</v>
      </c>
    </row>
    <row r="316" spans="2:4">
      <c r="C316" s="87" t="s">
        <v>2400</v>
      </c>
    </row>
    <row r="318" spans="2:4">
      <c r="B318" t="s">
        <v>691</v>
      </c>
    </row>
    <row r="319" spans="2:4">
      <c r="C319" t="s">
        <v>2401</v>
      </c>
    </row>
    <row r="320" spans="2:4">
      <c r="D320" t="s">
        <v>2402</v>
      </c>
    </row>
    <row r="321" spans="1:4">
      <c r="D321" t="s">
        <v>2403</v>
      </c>
    </row>
    <row r="322" spans="1:4">
      <c r="D322" t="s">
        <v>2404</v>
      </c>
    </row>
    <row r="323" spans="1:4">
      <c r="D323" t="s">
        <v>2405</v>
      </c>
    </row>
    <row r="324" spans="1:4">
      <c r="D324" t="s">
        <v>2406</v>
      </c>
    </row>
    <row r="327" spans="1:4">
      <c r="A327" s="3" t="s">
        <v>2407</v>
      </c>
    </row>
    <row r="328" spans="1:4">
      <c r="B328" t="s">
        <v>2408</v>
      </c>
    </row>
    <row r="329" spans="1:4">
      <c r="C329" s="87" t="s">
        <v>2409</v>
      </c>
    </row>
    <row r="330" spans="1:4">
      <c r="C330" s="87" t="s">
        <v>2410</v>
      </c>
    </row>
    <row r="331" spans="1:4">
      <c r="C331" t="s">
        <v>2411</v>
      </c>
    </row>
    <row r="332" spans="1:4">
      <c r="C332" t="s">
        <v>2412</v>
      </c>
    </row>
    <row r="334" spans="1:4">
      <c r="B334" t="s">
        <v>2413</v>
      </c>
    </row>
    <row r="335" spans="1:4">
      <c r="C335" s="87" t="s">
        <v>2415</v>
      </c>
    </row>
    <row r="336" spans="1:4">
      <c r="C336" s="87" t="s">
        <v>2414</v>
      </c>
    </row>
    <row r="337" spans="2:6">
      <c r="C337" s="87" t="s">
        <v>2416</v>
      </c>
    </row>
    <row r="339" spans="2:6">
      <c r="B339" t="s">
        <v>2417</v>
      </c>
    </row>
    <row r="340" spans="2:6">
      <c r="C340" s="87" t="s">
        <v>2418</v>
      </c>
    </row>
    <row r="341" spans="2:6">
      <c r="C341" s="87" t="s">
        <v>2419</v>
      </c>
    </row>
    <row r="342" spans="2:6">
      <c r="D342" s="87" t="s">
        <v>2420</v>
      </c>
    </row>
    <row r="343" spans="2:6">
      <c r="E343" t="s">
        <v>2421</v>
      </c>
    </row>
    <row r="344" spans="2:6">
      <c r="D344" s="87" t="s">
        <v>2422</v>
      </c>
    </row>
    <row r="345" spans="2:6">
      <c r="E345" t="s">
        <v>2423</v>
      </c>
    </row>
    <row r="346" spans="2:6">
      <c r="D346" s="87" t="s">
        <v>2424</v>
      </c>
    </row>
    <row r="347" spans="2:6">
      <c r="E347" s="88" t="s">
        <v>2425</v>
      </c>
    </row>
    <row r="348" spans="2:6">
      <c r="E348" s="88"/>
      <c r="F348" s="87" t="s">
        <v>2443</v>
      </c>
    </row>
    <row r="349" spans="2:6">
      <c r="E349" t="s">
        <v>277</v>
      </c>
    </row>
    <row r="350" spans="2:6">
      <c r="F350" t="s">
        <v>2426</v>
      </c>
    </row>
    <row r="352" spans="2:6">
      <c r="B352" t="s">
        <v>2427</v>
      </c>
    </row>
    <row r="353" spans="2:4">
      <c r="C353" t="s">
        <v>2428</v>
      </c>
    </row>
    <row r="354" spans="2:4">
      <c r="D354" t="s">
        <v>2429</v>
      </c>
    </row>
    <row r="355" spans="2:4">
      <c r="C355" t="s">
        <v>2430</v>
      </c>
    </row>
    <row r="357" spans="2:4">
      <c r="B357" t="s">
        <v>2431</v>
      </c>
    </row>
    <row r="358" spans="2:4">
      <c r="C358" t="s">
        <v>2432</v>
      </c>
    </row>
    <row r="359" spans="2:4">
      <c r="C359" t="s">
        <v>2433</v>
      </c>
    </row>
    <row r="360" spans="2:4">
      <c r="D360" t="s">
        <v>2434</v>
      </c>
    </row>
    <row r="361" spans="2:4">
      <c r="C361" t="s">
        <v>2435</v>
      </c>
    </row>
    <row r="362" spans="2:4">
      <c r="D362" t="s">
        <v>2425</v>
      </c>
    </row>
    <row r="364" spans="2:4">
      <c r="B364" t="s">
        <v>2436</v>
      </c>
    </row>
    <row r="365" spans="2:4">
      <c r="C365" t="s">
        <v>2437</v>
      </c>
    </row>
    <row r="366" spans="2:4">
      <c r="D366" t="s">
        <v>2438</v>
      </c>
    </row>
    <row r="367" spans="2:4">
      <c r="C367" t="s">
        <v>2439</v>
      </c>
    </row>
    <row r="369" spans="1:3">
      <c r="B369" s="3" t="s">
        <v>2440</v>
      </c>
    </row>
    <row r="370" spans="1:3">
      <c r="C370" t="s">
        <v>2441</v>
      </c>
    </row>
    <row r="371" spans="1:3">
      <c r="C371" t="s">
        <v>2442</v>
      </c>
    </row>
    <row r="374" spans="1:3">
      <c r="A374" s="3" t="s">
        <v>2444</v>
      </c>
    </row>
    <row r="375" spans="1:3">
      <c r="B375" t="s">
        <v>2445</v>
      </c>
    </row>
    <row r="376" spans="1:3">
      <c r="C376" t="s">
        <v>2446</v>
      </c>
    </row>
    <row r="377" spans="1:3">
      <c r="B377" t="s">
        <v>2447</v>
      </c>
    </row>
    <row r="378" spans="1:3">
      <c r="C378" t="s">
        <v>2429</v>
      </c>
    </row>
    <row r="379" spans="1:3">
      <c r="B379" t="s">
        <v>2448</v>
      </c>
    </row>
    <row r="380" spans="1:3">
      <c r="C380" t="s">
        <v>2449</v>
      </c>
    </row>
    <row r="382" spans="1:3">
      <c r="A382" s="3" t="s">
        <v>2452</v>
      </c>
    </row>
    <row r="383" spans="1:3">
      <c r="B383" t="s">
        <v>2451</v>
      </c>
    </row>
    <row r="384" spans="1:3">
      <c r="C384" t="s">
        <v>2450</v>
      </c>
    </row>
    <row r="385" spans="1:4">
      <c r="D385" t="s">
        <v>2456</v>
      </c>
    </row>
    <row r="386" spans="1:4">
      <c r="D386" s="87" t="s">
        <v>2453</v>
      </c>
    </row>
    <row r="387" spans="1:4">
      <c r="D387" t="s">
        <v>2454</v>
      </c>
    </row>
    <row r="388" spans="1:4">
      <c r="D388" t="s">
        <v>2455</v>
      </c>
    </row>
    <row r="390" spans="1:4">
      <c r="A390" t="s">
        <v>2457</v>
      </c>
    </row>
    <row r="392" spans="1:4">
      <c r="B392" t="s">
        <v>2458</v>
      </c>
    </row>
    <row r="393" spans="1:4">
      <c r="C393" t="s">
        <v>2459</v>
      </c>
    </row>
    <row r="394" spans="1:4">
      <c r="C394" t="s">
        <v>2460</v>
      </c>
    </row>
    <row r="396" spans="1:4">
      <c r="B396" t="s">
        <v>2461</v>
      </c>
    </row>
    <row r="397" spans="1:4">
      <c r="C397" t="s">
        <v>2462</v>
      </c>
    </row>
    <row r="398" spans="1:4">
      <c r="C398" t="s">
        <v>2463</v>
      </c>
    </row>
    <row r="400" spans="1:4">
      <c r="B400" t="s">
        <v>2464</v>
      </c>
    </row>
    <row r="401" spans="2:7">
      <c r="C401" t="s">
        <v>2465</v>
      </c>
    </row>
    <row r="402" spans="2:7">
      <c r="C402" t="s">
        <v>2466</v>
      </c>
    </row>
    <row r="404" spans="2:7">
      <c r="B404" t="s">
        <v>2467</v>
      </c>
    </row>
    <row r="405" spans="2:7">
      <c r="C405" t="s">
        <v>2468</v>
      </c>
    </row>
    <row r="406" spans="2:7">
      <c r="C406" t="s">
        <v>2468</v>
      </c>
    </row>
    <row r="409" spans="2:7">
      <c r="B409" t="s">
        <v>2469</v>
      </c>
      <c r="G409" t="s">
        <v>2470</v>
      </c>
    </row>
    <row r="410" spans="2:7">
      <c r="B410" t="s">
        <v>2471</v>
      </c>
      <c r="G410" t="s">
        <v>2472</v>
      </c>
    </row>
    <row r="411" spans="2:7">
      <c r="B411" t="s">
        <v>2473</v>
      </c>
      <c r="G411" t="s">
        <v>2474</v>
      </c>
    </row>
    <row r="412" spans="2:7">
      <c r="B412" t="s">
        <v>2475</v>
      </c>
      <c r="G412" t="s">
        <v>2476</v>
      </c>
    </row>
    <row r="414" spans="2:7">
      <c r="B414" s="3" t="s">
        <v>2477</v>
      </c>
    </row>
    <row r="415" spans="2:7">
      <c r="C415" s="98" t="s">
        <v>2478</v>
      </c>
    </row>
    <row r="416" spans="2:7">
      <c r="C416" s="98" t="s">
        <v>2479</v>
      </c>
    </row>
    <row r="419" spans="1:5">
      <c r="A419" s="3" t="s">
        <v>2480</v>
      </c>
    </row>
    <row r="420" spans="1:5">
      <c r="B420" t="s">
        <v>2481</v>
      </c>
    </row>
    <row r="422" spans="1:5">
      <c r="B422" t="s">
        <v>2482</v>
      </c>
    </row>
    <row r="423" spans="1:5">
      <c r="C423" s="89" t="s">
        <v>2483</v>
      </c>
    </row>
    <row r="425" spans="1:5">
      <c r="C425" t="s">
        <v>277</v>
      </c>
    </row>
    <row r="426" spans="1:5">
      <c r="D426" t="s">
        <v>2484</v>
      </c>
    </row>
    <row r="427" spans="1:5">
      <c r="E427" t="s">
        <v>2485</v>
      </c>
    </row>
    <row r="429" spans="1:5">
      <c r="B429" t="s">
        <v>2486</v>
      </c>
    </row>
    <row r="430" spans="1:5">
      <c r="C430" s="89" t="s">
        <v>2487</v>
      </c>
    </row>
    <row r="432" spans="1:5">
      <c r="C432" t="s">
        <v>2488</v>
      </c>
    </row>
    <row r="433" spans="2:4">
      <c r="D433" t="s">
        <v>2489</v>
      </c>
    </row>
    <row r="435" spans="2:4">
      <c r="B435" t="s">
        <v>2490</v>
      </c>
    </row>
    <row r="436" spans="2:4">
      <c r="C436" t="s">
        <v>2491</v>
      </c>
    </row>
    <row r="437" spans="2:4">
      <c r="C437" t="s">
        <v>277</v>
      </c>
    </row>
    <row r="438" spans="2:4">
      <c r="D438" t="s">
        <v>2492</v>
      </c>
    </row>
    <row r="439" spans="2:4">
      <c r="D439" t="s">
        <v>2493</v>
      </c>
    </row>
    <row r="440" spans="2:4">
      <c r="D440" t="s">
        <v>2495</v>
      </c>
    </row>
    <row r="441" spans="2:4">
      <c r="D441" t="s">
        <v>2494</v>
      </c>
    </row>
    <row r="442" spans="2:4">
      <c r="D442" t="s">
        <v>2496</v>
      </c>
    </row>
    <row r="444" spans="2:4">
      <c r="B444" t="s">
        <v>2497</v>
      </c>
    </row>
    <row r="445" spans="2:4">
      <c r="C445" t="s">
        <v>2498</v>
      </c>
    </row>
    <row r="447" spans="2:4">
      <c r="B447" t="s">
        <v>2499</v>
      </c>
    </row>
    <row r="448" spans="2:4">
      <c r="C448" t="s">
        <v>2500</v>
      </c>
    </row>
    <row r="451" spans="2:4">
      <c r="B451" s="3" t="s">
        <v>2501</v>
      </c>
    </row>
    <row r="452" spans="2:4">
      <c r="C452" s="89" t="s">
        <v>2502</v>
      </c>
    </row>
    <row r="453" spans="2:4">
      <c r="C453" s="89" t="s">
        <v>2503</v>
      </c>
    </row>
    <row r="454" spans="2:4">
      <c r="C454" s="89" t="s">
        <v>2504</v>
      </c>
    </row>
    <row r="457" spans="2:4">
      <c r="B457" t="s">
        <v>2505</v>
      </c>
    </row>
    <row r="458" spans="2:4">
      <c r="C458" t="s">
        <v>2506</v>
      </c>
    </row>
    <row r="459" spans="2:4">
      <c r="D459" t="s">
        <v>2507</v>
      </c>
    </row>
    <row r="460" spans="2:4">
      <c r="C460" t="s">
        <v>2508</v>
      </c>
    </row>
    <row r="461" spans="2:4">
      <c r="D461" t="s">
        <v>2509</v>
      </c>
    </row>
    <row r="462" spans="2:4">
      <c r="C462" t="s">
        <v>2510</v>
      </c>
    </row>
    <row r="463" spans="2:4">
      <c r="D463" t="s">
        <v>2511</v>
      </c>
    </row>
    <row r="464" spans="2:4">
      <c r="C464" t="s">
        <v>2512</v>
      </c>
    </row>
    <row r="465" spans="1:4">
      <c r="D465" t="s">
        <v>2489</v>
      </c>
    </row>
    <row r="467" spans="1:4">
      <c r="B467" s="3" t="s">
        <v>691</v>
      </c>
    </row>
    <row r="468" spans="1:4">
      <c r="C468" t="s">
        <v>2513</v>
      </c>
    </row>
    <row r="469" spans="1:4">
      <c r="C469" t="s">
        <v>2514</v>
      </c>
    </row>
    <row r="472" spans="1:4">
      <c r="A472" s="3" t="s">
        <v>6505</v>
      </c>
    </row>
    <row r="474" spans="1:4">
      <c r="B474" t="s">
        <v>6506</v>
      </c>
    </row>
  </sheetData>
  <hyperlinks>
    <hyperlink ref="F1" location="Home!A1" display="Home!A1"/>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dimension ref="A1:K158"/>
  <sheetViews>
    <sheetView zoomScale="145" zoomScaleNormal="145" workbookViewId="0">
      <selection activeCell="F1" sqref="F1"/>
    </sheetView>
  </sheetViews>
  <sheetFormatPr defaultRowHeight="14.4"/>
  <sheetData>
    <row r="1" spans="1:10">
      <c r="F1" s="1" t="s">
        <v>1</v>
      </c>
    </row>
    <row r="4" spans="1:10">
      <c r="A4" s="3" t="s">
        <v>3498</v>
      </c>
    </row>
    <row r="7" spans="1:10">
      <c r="B7" s="101" t="s">
        <v>3522</v>
      </c>
    </row>
    <row r="8" spans="1:10">
      <c r="B8" t="s">
        <v>3502</v>
      </c>
      <c r="J8" s="3" t="s">
        <v>3499</v>
      </c>
    </row>
    <row r="9" spans="1:10">
      <c r="B9" t="s">
        <v>3505</v>
      </c>
      <c r="J9" t="s">
        <v>3524</v>
      </c>
    </row>
    <row r="10" spans="1:10">
      <c r="B10" t="s">
        <v>3502</v>
      </c>
      <c r="J10" t="s">
        <v>3525</v>
      </c>
    </row>
    <row r="11" spans="1:10">
      <c r="B11" t="s">
        <v>3504</v>
      </c>
    </row>
    <row r="12" spans="1:10">
      <c r="B12" t="s">
        <v>3502</v>
      </c>
      <c r="J12" s="3" t="s">
        <v>3500</v>
      </c>
    </row>
    <row r="13" spans="1:10">
      <c r="B13" t="s">
        <v>3503</v>
      </c>
      <c r="J13" s="102" t="s">
        <v>393</v>
      </c>
    </row>
    <row r="14" spans="1:10">
      <c r="B14" t="s">
        <v>3502</v>
      </c>
      <c r="J14" s="31" t="s">
        <v>3501</v>
      </c>
    </row>
    <row r="15" spans="1:10">
      <c r="B15" t="s">
        <v>3523</v>
      </c>
    </row>
    <row r="16" spans="1:10">
      <c r="B16" t="s">
        <v>3506</v>
      </c>
    </row>
    <row r="17" spans="2:2">
      <c r="B17" t="s">
        <v>3507</v>
      </c>
    </row>
    <row r="18" spans="2:2">
      <c r="B18" t="s">
        <v>3508</v>
      </c>
    </row>
    <row r="19" spans="2:2">
      <c r="B19" t="s">
        <v>3509</v>
      </c>
    </row>
    <row r="20" spans="2:2">
      <c r="B20" t="s">
        <v>3510</v>
      </c>
    </row>
    <row r="21" spans="2:2">
      <c r="B21" t="s">
        <v>3502</v>
      </c>
    </row>
    <row r="22" spans="2:2">
      <c r="B22" t="s">
        <v>3511</v>
      </c>
    </row>
    <row r="23" spans="2:2">
      <c r="B23" t="s">
        <v>3512</v>
      </c>
    </row>
    <row r="24" spans="2:2">
      <c r="B24" t="s">
        <v>3506</v>
      </c>
    </row>
    <row r="25" spans="2:2">
      <c r="B25" t="s">
        <v>3513</v>
      </c>
    </row>
    <row r="26" spans="2:2">
      <c r="B26" t="s">
        <v>3514</v>
      </c>
    </row>
    <row r="27" spans="2:2">
      <c r="B27" t="s">
        <v>3515</v>
      </c>
    </row>
    <row r="28" spans="2:2">
      <c r="B28" t="s">
        <v>3516</v>
      </c>
    </row>
    <row r="29" spans="2:2">
      <c r="B29" t="s">
        <v>3517</v>
      </c>
    </row>
    <row r="30" spans="2:2">
      <c r="B30" t="s">
        <v>3502</v>
      </c>
    </row>
    <row r="31" spans="2:2">
      <c r="B31" t="s">
        <v>3518</v>
      </c>
    </row>
    <row r="32" spans="2:2">
      <c r="B32" t="s">
        <v>3519</v>
      </c>
    </row>
    <row r="33" spans="1:3">
      <c r="B33" t="s">
        <v>3502</v>
      </c>
    </row>
    <row r="34" spans="1:3">
      <c r="B34" t="s">
        <v>3520</v>
      </c>
    </row>
    <row r="35" spans="1:3">
      <c r="B35" t="s">
        <v>3502</v>
      </c>
    </row>
    <row r="36" spans="1:3">
      <c r="B36" t="s">
        <v>3521</v>
      </c>
    </row>
    <row r="38" spans="1:3">
      <c r="B38" s="3" t="s">
        <v>3526</v>
      </c>
    </row>
    <row r="40" spans="1:3">
      <c r="C40" t="s">
        <v>3527</v>
      </c>
    </row>
    <row r="41" spans="1:3">
      <c r="C41" t="s">
        <v>3528</v>
      </c>
    </row>
    <row r="42" spans="1:3">
      <c r="C42" t="s">
        <v>3529</v>
      </c>
    </row>
    <row r="43" spans="1:3">
      <c r="C43" t="s">
        <v>3530</v>
      </c>
    </row>
    <row r="44" spans="1:3">
      <c r="C44" t="s">
        <v>3531</v>
      </c>
    </row>
    <row r="46" spans="1:3">
      <c r="C46" t="s">
        <v>3532</v>
      </c>
    </row>
    <row r="48" spans="1:3">
      <c r="A48" s="3" t="s">
        <v>3533</v>
      </c>
    </row>
    <row r="49" spans="2:11">
      <c r="B49" t="s">
        <v>3534</v>
      </c>
    </row>
    <row r="51" spans="2:11">
      <c r="B51" t="s">
        <v>3535</v>
      </c>
    </row>
    <row r="52" spans="2:11">
      <c r="C52" t="s">
        <v>3536</v>
      </c>
    </row>
    <row r="53" spans="2:11">
      <c r="C53" t="s">
        <v>3537</v>
      </c>
    </row>
    <row r="54" spans="2:11">
      <c r="C54" t="s">
        <v>3538</v>
      </c>
    </row>
    <row r="56" spans="2:11">
      <c r="B56" s="103" t="s">
        <v>909</v>
      </c>
      <c r="C56" s="26"/>
      <c r="D56" s="26"/>
      <c r="E56" s="27"/>
      <c r="F56" s="103" t="s">
        <v>3539</v>
      </c>
      <c r="G56" s="26"/>
      <c r="H56" s="26"/>
      <c r="I56" s="26"/>
      <c r="J56" s="26"/>
      <c r="K56" s="27"/>
    </row>
    <row r="57" spans="2:11">
      <c r="B57" s="104" t="s">
        <v>393</v>
      </c>
      <c r="C57" s="105"/>
      <c r="D57" s="105"/>
      <c r="E57" s="106"/>
      <c r="F57" s="104" t="s">
        <v>3540</v>
      </c>
      <c r="G57" s="105"/>
      <c r="H57" s="105"/>
      <c r="I57" s="105"/>
      <c r="J57" s="105"/>
      <c r="K57" s="106"/>
    </row>
    <row r="58" spans="2:11">
      <c r="B58" s="49" t="s">
        <v>377</v>
      </c>
      <c r="C58" s="8"/>
      <c r="D58" s="8"/>
      <c r="E58" s="50"/>
      <c r="F58" s="49" t="s">
        <v>3541</v>
      </c>
      <c r="G58" s="8"/>
      <c r="H58" s="8"/>
      <c r="I58" s="8"/>
      <c r="J58" s="8"/>
      <c r="K58" s="50"/>
    </row>
    <row r="59" spans="2:11">
      <c r="B59" s="104" t="s">
        <v>378</v>
      </c>
      <c r="C59" s="105"/>
      <c r="D59" s="105"/>
      <c r="E59" s="106"/>
      <c r="F59" s="104" t="s">
        <v>3542</v>
      </c>
      <c r="G59" s="105"/>
      <c r="H59" s="105"/>
      <c r="I59" s="105"/>
      <c r="J59" s="105"/>
      <c r="K59" s="106"/>
    </row>
    <row r="60" spans="2:11">
      <c r="B60" s="49" t="s">
        <v>463</v>
      </c>
      <c r="C60" s="8"/>
      <c r="D60" s="8"/>
      <c r="E60" s="50"/>
      <c r="F60" s="49" t="s">
        <v>3543</v>
      </c>
      <c r="G60" s="8"/>
      <c r="H60" s="8"/>
      <c r="I60" s="8"/>
      <c r="J60" s="8"/>
      <c r="K60" s="50"/>
    </row>
    <row r="61" spans="2:11">
      <c r="B61" s="104" t="s">
        <v>3544</v>
      </c>
      <c r="C61" s="105"/>
      <c r="D61" s="105"/>
      <c r="E61" s="106"/>
      <c r="F61" s="104" t="s">
        <v>3545</v>
      </c>
      <c r="G61" s="105"/>
      <c r="H61" s="105"/>
      <c r="I61" s="105"/>
      <c r="J61" s="105"/>
      <c r="K61" s="106"/>
    </row>
    <row r="62" spans="2:11">
      <c r="B62" s="49" t="s">
        <v>3546</v>
      </c>
      <c r="C62" s="8"/>
      <c r="D62" s="8"/>
      <c r="E62" s="50"/>
      <c r="F62" s="49" t="s">
        <v>3547</v>
      </c>
      <c r="G62" s="8"/>
      <c r="H62" s="8"/>
      <c r="I62" s="8"/>
      <c r="J62" s="8"/>
      <c r="K62" s="50"/>
    </row>
    <row r="63" spans="2:11">
      <c r="B63" s="104" t="s">
        <v>3548</v>
      </c>
      <c r="C63" s="105"/>
      <c r="D63" s="105"/>
      <c r="E63" s="106"/>
      <c r="F63" s="104" t="s">
        <v>3549</v>
      </c>
      <c r="G63" s="105"/>
      <c r="H63" s="105"/>
      <c r="I63" s="105"/>
      <c r="J63" s="105"/>
      <c r="K63" s="106"/>
    </row>
    <row r="67" spans="1:3">
      <c r="A67" s="5" t="s">
        <v>3550</v>
      </c>
    </row>
    <row r="68" spans="1:3">
      <c r="B68" t="s">
        <v>3544</v>
      </c>
    </row>
    <row r="69" spans="1:3">
      <c r="B69" t="s">
        <v>3556</v>
      </c>
    </row>
    <row r="70" spans="1:3">
      <c r="B70" t="s">
        <v>3552</v>
      </c>
    </row>
    <row r="71" spans="1:3">
      <c r="B71" t="s">
        <v>3555</v>
      </c>
    </row>
    <row r="72" spans="1:3">
      <c r="B72" t="s">
        <v>3557</v>
      </c>
    </row>
    <row r="73" spans="1:3">
      <c r="C73">
        <v>1500</v>
      </c>
    </row>
    <row r="74" spans="1:3">
      <c r="B74" t="s">
        <v>3558</v>
      </c>
    </row>
    <row r="75" spans="1:3">
      <c r="C75" t="s">
        <v>3551</v>
      </c>
    </row>
    <row r="77" spans="1:3">
      <c r="B77" t="s">
        <v>3562</v>
      </c>
    </row>
    <row r="78" spans="1:3">
      <c r="B78" t="s">
        <v>3559</v>
      </c>
    </row>
    <row r="79" spans="1:3">
      <c r="C79" t="s">
        <v>3553</v>
      </c>
    </row>
    <row r="80" spans="1:3">
      <c r="B80" t="s">
        <v>3560</v>
      </c>
    </row>
    <row r="81" spans="1:3">
      <c r="B81" t="s">
        <v>3561</v>
      </c>
    </row>
    <row r="82" spans="1:3">
      <c r="C82" t="s">
        <v>3554</v>
      </c>
    </row>
    <row r="85" spans="1:3">
      <c r="A85" s="3" t="s">
        <v>6174</v>
      </c>
    </row>
    <row r="87" spans="1:3">
      <c r="B87" t="s">
        <v>6175</v>
      </c>
    </row>
    <row r="88" spans="1:3">
      <c r="B88" t="s">
        <v>6176</v>
      </c>
    </row>
    <row r="89" spans="1:3">
      <c r="B89" t="s">
        <v>2674</v>
      </c>
    </row>
    <row r="90" spans="1:3">
      <c r="B90" t="s">
        <v>6173</v>
      </c>
    </row>
    <row r="91" spans="1:3">
      <c r="B91" t="s">
        <v>2675</v>
      </c>
    </row>
    <row r="92" spans="1:3">
      <c r="B92" t="s">
        <v>6177</v>
      </c>
    </row>
    <row r="93" spans="1:3">
      <c r="B93" t="s">
        <v>6178</v>
      </c>
    </row>
    <row r="94" spans="1:3">
      <c r="B94" t="s">
        <v>6179</v>
      </c>
    </row>
    <row r="95" spans="1:3">
      <c r="B95" t="s">
        <v>2003</v>
      </c>
    </row>
    <row r="96" spans="1:3">
      <c r="B96" t="s">
        <v>771</v>
      </c>
    </row>
    <row r="97" spans="1:3">
      <c r="B97" t="s">
        <v>429</v>
      </c>
    </row>
    <row r="99" spans="1:3">
      <c r="A99" s="3" t="s">
        <v>5323</v>
      </c>
    </row>
    <row r="101" spans="1:3">
      <c r="B101" t="s">
        <v>6175</v>
      </c>
    </row>
    <row r="102" spans="1:3">
      <c r="B102" t="s">
        <v>6176</v>
      </c>
    </row>
    <row r="103" spans="1:3">
      <c r="B103" t="s">
        <v>2674</v>
      </c>
    </row>
    <row r="104" spans="1:3">
      <c r="B104" t="s">
        <v>6173</v>
      </c>
    </row>
    <row r="105" spans="1:3">
      <c r="B105" t="s">
        <v>6181</v>
      </c>
    </row>
    <row r="106" spans="1:3">
      <c r="B106" t="s">
        <v>771</v>
      </c>
    </row>
    <row r="107" spans="1:3">
      <c r="B107" t="s">
        <v>429</v>
      </c>
    </row>
    <row r="109" spans="1:3">
      <c r="A109" s="3" t="s">
        <v>6182</v>
      </c>
    </row>
    <row r="110" spans="1:3">
      <c r="A110" s="3"/>
      <c r="B110" t="s">
        <v>6188</v>
      </c>
    </row>
    <row r="111" spans="1:3">
      <c r="A111" s="3"/>
      <c r="C111" t="s">
        <v>3152</v>
      </c>
    </row>
    <row r="112" spans="1:3">
      <c r="A112" s="3"/>
      <c r="B112" t="s">
        <v>6189</v>
      </c>
    </row>
    <row r="113" spans="1:4">
      <c r="A113" s="3"/>
      <c r="C113" t="s">
        <v>6190</v>
      </c>
    </row>
    <row r="114" spans="1:4">
      <c r="A114" s="3"/>
      <c r="C114" t="s">
        <v>6191</v>
      </c>
    </row>
    <row r="115" spans="1:4">
      <c r="A115" s="3"/>
      <c r="C115" t="s">
        <v>6192</v>
      </c>
    </row>
    <row r="116" spans="1:4">
      <c r="A116" s="3"/>
    </row>
    <row r="117" spans="1:4">
      <c r="A117" s="3"/>
      <c r="B117" s="3" t="s">
        <v>6193</v>
      </c>
    </row>
    <row r="118" spans="1:4">
      <c r="A118" s="3"/>
      <c r="B118" s="3"/>
    </row>
    <row r="119" spans="1:4">
      <c r="C119" t="s">
        <v>6184</v>
      </c>
    </row>
    <row r="120" spans="1:4">
      <c r="D120" s="188" t="s">
        <v>6183</v>
      </c>
    </row>
    <row r="121" spans="1:4">
      <c r="C121" t="s">
        <v>6185</v>
      </c>
    </row>
    <row r="123" spans="1:4">
      <c r="D123" t="s">
        <v>6187</v>
      </c>
    </row>
    <row r="124" spans="1:4">
      <c r="D124" t="s">
        <v>6186</v>
      </c>
    </row>
    <row r="126" spans="1:4">
      <c r="C126" t="s">
        <v>6196</v>
      </c>
    </row>
    <row r="127" spans="1:4">
      <c r="D127" t="s">
        <v>6197</v>
      </c>
    </row>
    <row r="128" spans="1:4">
      <c r="D128" t="s">
        <v>6198</v>
      </c>
    </row>
    <row r="129" spans="2:6">
      <c r="C129" t="s">
        <v>3764</v>
      </c>
    </row>
    <row r="130" spans="2:6">
      <c r="D130" t="s">
        <v>6199</v>
      </c>
    </row>
    <row r="131" spans="2:6">
      <c r="D131" t="s">
        <v>6200</v>
      </c>
    </row>
    <row r="132" spans="2:6">
      <c r="D132" t="s">
        <v>6201</v>
      </c>
    </row>
    <row r="135" spans="2:6">
      <c r="B135" s="3" t="s">
        <v>6194</v>
      </c>
    </row>
    <row r="136" spans="2:6">
      <c r="C136" t="s">
        <v>6195</v>
      </c>
    </row>
    <row r="139" spans="2:6">
      <c r="B139" s="3" t="s">
        <v>6202</v>
      </c>
    </row>
    <row r="140" spans="2:6">
      <c r="C140" t="s">
        <v>6203</v>
      </c>
    </row>
    <row r="142" spans="2:6">
      <c r="C142" s="25" t="s">
        <v>6210</v>
      </c>
      <c r="D142" s="26"/>
      <c r="E142" s="26"/>
      <c r="F142" s="27"/>
    </row>
    <row r="143" spans="2:6">
      <c r="C143" s="49" t="s">
        <v>1239</v>
      </c>
      <c r="D143" s="8"/>
      <c r="E143" s="8"/>
      <c r="F143" s="50"/>
    </row>
    <row r="144" spans="2:6">
      <c r="C144" s="49" t="s">
        <v>6204</v>
      </c>
      <c r="D144" s="8"/>
      <c r="E144" s="8"/>
      <c r="F144" s="50"/>
    </row>
    <row r="145" spans="3:9">
      <c r="C145" s="49" t="s">
        <v>6205</v>
      </c>
      <c r="D145" s="8"/>
      <c r="E145" s="8"/>
      <c r="F145" s="50"/>
    </row>
    <row r="146" spans="3:9">
      <c r="C146" s="49" t="s">
        <v>6211</v>
      </c>
      <c r="D146" s="8"/>
      <c r="E146" s="8"/>
      <c r="F146" s="50"/>
    </row>
    <row r="147" spans="3:9">
      <c r="C147" s="49" t="s">
        <v>6206</v>
      </c>
      <c r="D147" s="8"/>
      <c r="E147" s="8"/>
      <c r="F147" s="50"/>
    </row>
    <row r="148" spans="3:9">
      <c r="C148" s="49" t="s">
        <v>6207</v>
      </c>
      <c r="D148" s="8"/>
      <c r="E148" s="8"/>
      <c r="F148" s="50"/>
    </row>
    <row r="149" spans="3:9">
      <c r="C149" s="49" t="s">
        <v>6208</v>
      </c>
      <c r="D149" s="8"/>
      <c r="E149" s="8"/>
      <c r="F149" s="50"/>
    </row>
    <row r="150" spans="3:9">
      <c r="C150" s="49" t="s">
        <v>6209</v>
      </c>
      <c r="D150" s="8"/>
      <c r="E150" s="8"/>
      <c r="F150" s="50"/>
    </row>
    <row r="151" spans="3:9">
      <c r="C151" s="28" t="s">
        <v>717</v>
      </c>
      <c r="D151" s="29"/>
      <c r="E151" s="29"/>
      <c r="F151" s="30"/>
    </row>
    <row r="153" spans="3:9">
      <c r="C153" t="s">
        <v>6216</v>
      </c>
    </row>
    <row r="155" spans="3:9">
      <c r="C155" s="25" t="s">
        <v>6213</v>
      </c>
      <c r="D155" s="26"/>
      <c r="E155" s="26"/>
      <c r="F155" s="26"/>
      <c r="G155" s="26"/>
      <c r="H155" s="26"/>
      <c r="I155" s="27"/>
    </row>
    <row r="156" spans="3:9">
      <c r="C156" s="49" t="s">
        <v>6215</v>
      </c>
      <c r="D156" s="8"/>
      <c r="E156" s="8"/>
      <c r="F156" s="8"/>
      <c r="G156" s="8"/>
      <c r="H156" s="8"/>
      <c r="I156" s="50"/>
    </row>
    <row r="157" spans="3:9">
      <c r="C157" s="49" t="s">
        <v>6212</v>
      </c>
      <c r="D157" s="8"/>
      <c r="E157" s="8"/>
      <c r="F157" s="8"/>
      <c r="G157" s="8"/>
      <c r="H157" s="8"/>
      <c r="I157" s="50"/>
    </row>
    <row r="158" spans="3:9">
      <c r="C158" s="28" t="s">
        <v>6214</v>
      </c>
      <c r="D158" s="29"/>
      <c r="E158" s="29"/>
      <c r="F158" s="29"/>
      <c r="G158" s="29"/>
      <c r="H158" s="29"/>
      <c r="I158" s="30"/>
    </row>
  </sheetData>
  <hyperlinks>
    <hyperlink ref="F1" location="Home!A1" display="Home!A1"/>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dimension ref="A1:P328"/>
  <sheetViews>
    <sheetView zoomScale="145" zoomScaleNormal="145" workbookViewId="0">
      <selection activeCell="F1" sqref="F1"/>
    </sheetView>
  </sheetViews>
  <sheetFormatPr defaultRowHeight="14.4"/>
  <sheetData>
    <row r="1" spans="1:8">
      <c r="F1" s="1" t="s">
        <v>1</v>
      </c>
    </row>
    <row r="3" spans="1:8">
      <c r="A3" s="3" t="s">
        <v>4340</v>
      </c>
    </row>
    <row r="5" spans="1:8">
      <c r="B5" s="25" t="s">
        <v>625</v>
      </c>
      <c r="C5" s="26"/>
      <c r="D5" s="26"/>
      <c r="E5" s="26"/>
      <c r="F5" s="26"/>
      <c r="G5" s="26"/>
      <c r="H5" s="27"/>
    </row>
    <row r="6" spans="1:8">
      <c r="B6" s="49"/>
      <c r="C6" s="8"/>
      <c r="D6" s="8"/>
      <c r="E6" s="8"/>
      <c r="F6" s="8"/>
      <c r="G6" s="8"/>
      <c r="H6" s="50"/>
    </row>
    <row r="7" spans="1:8">
      <c r="B7" s="49" t="s">
        <v>4342</v>
      </c>
      <c r="C7" s="8"/>
      <c r="D7" s="8"/>
      <c r="E7" s="8"/>
      <c r="F7" s="8"/>
      <c r="G7" s="8"/>
      <c r="H7" s="50"/>
    </row>
    <row r="8" spans="1:8">
      <c r="B8" s="49" t="s">
        <v>4343</v>
      </c>
      <c r="C8" s="8"/>
      <c r="D8" s="8"/>
      <c r="E8" s="8"/>
      <c r="F8" s="8"/>
      <c r="G8" s="8"/>
      <c r="H8" s="50"/>
    </row>
    <row r="9" spans="1:8">
      <c r="B9" s="49"/>
      <c r="C9" s="8"/>
      <c r="D9" s="8"/>
      <c r="E9" s="8"/>
      <c r="F9" s="8"/>
      <c r="G9" s="8"/>
      <c r="H9" s="50"/>
    </row>
    <row r="10" spans="1:8">
      <c r="B10" s="49" t="s">
        <v>4344</v>
      </c>
      <c r="C10" s="8"/>
      <c r="D10" s="8"/>
      <c r="E10" s="8"/>
      <c r="F10" s="8"/>
      <c r="G10" s="8"/>
      <c r="H10" s="50"/>
    </row>
    <row r="11" spans="1:8">
      <c r="B11" s="49" t="s">
        <v>624</v>
      </c>
      <c r="C11" s="8"/>
      <c r="D11" s="8"/>
      <c r="E11" s="8"/>
      <c r="F11" s="8"/>
      <c r="G11" s="8"/>
      <c r="H11" s="50"/>
    </row>
    <row r="12" spans="1:8">
      <c r="B12" s="49"/>
      <c r="C12" s="8"/>
      <c r="D12" s="8"/>
      <c r="E12" s="8"/>
      <c r="F12" s="8"/>
      <c r="G12" s="8"/>
      <c r="H12" s="50"/>
    </row>
    <row r="13" spans="1:8">
      <c r="B13" s="49" t="s">
        <v>4345</v>
      </c>
      <c r="C13" s="8"/>
      <c r="D13" s="8"/>
      <c r="E13" s="8"/>
      <c r="F13" s="8"/>
      <c r="G13" s="8"/>
      <c r="H13" s="50"/>
    </row>
    <row r="14" spans="1:8">
      <c r="B14" s="49" t="s">
        <v>4346</v>
      </c>
      <c r="C14" s="8"/>
      <c r="D14" s="8"/>
      <c r="E14" s="8"/>
      <c r="F14" s="8"/>
      <c r="G14" s="8"/>
      <c r="H14" s="50"/>
    </row>
    <row r="15" spans="1:8">
      <c r="B15" s="49" t="s">
        <v>4347</v>
      </c>
      <c r="C15" s="8"/>
      <c r="D15" s="8"/>
      <c r="E15" s="8"/>
      <c r="F15" s="8"/>
      <c r="G15" s="8"/>
      <c r="H15" s="50"/>
    </row>
    <row r="16" spans="1:8">
      <c r="B16" s="49"/>
      <c r="C16" s="8"/>
      <c r="D16" s="8"/>
      <c r="E16" s="8"/>
      <c r="F16" s="8"/>
      <c r="G16" s="8"/>
      <c r="H16" s="50"/>
    </row>
    <row r="17" spans="2:8">
      <c r="B17" s="49" t="s">
        <v>4344</v>
      </c>
      <c r="C17" s="8"/>
      <c r="D17" s="8"/>
      <c r="E17" s="8"/>
      <c r="F17" s="8"/>
      <c r="G17" s="8"/>
      <c r="H17" s="50"/>
    </row>
    <row r="18" spans="2:8">
      <c r="B18" s="28" t="s">
        <v>4341</v>
      </c>
      <c r="C18" s="29"/>
      <c r="D18" s="29"/>
      <c r="E18" s="29"/>
      <c r="F18" s="29"/>
      <c r="G18" s="29"/>
      <c r="H18" s="30"/>
    </row>
    <row r="20" spans="2:8">
      <c r="B20" t="s">
        <v>4348</v>
      </c>
    </row>
    <row r="21" spans="2:8">
      <c r="B21" s="3" t="s">
        <v>4354</v>
      </c>
    </row>
    <row r="23" spans="2:8">
      <c r="C23" s="25" t="s">
        <v>4349</v>
      </c>
      <c r="D23" s="26"/>
      <c r="E23" s="26"/>
      <c r="F23" s="26"/>
      <c r="G23" s="26"/>
      <c r="H23" s="27"/>
    </row>
    <row r="24" spans="2:8">
      <c r="C24" s="49"/>
      <c r="D24" s="8"/>
      <c r="E24" s="8"/>
      <c r="F24" s="8"/>
      <c r="G24" s="8"/>
      <c r="H24" s="50"/>
    </row>
    <row r="25" spans="2:8">
      <c r="C25" s="49" t="s">
        <v>4350</v>
      </c>
      <c r="D25" s="8"/>
      <c r="E25" s="8"/>
      <c r="F25" s="8"/>
      <c r="G25" s="8"/>
      <c r="H25" s="50"/>
    </row>
    <row r="26" spans="2:8">
      <c r="C26" s="126" t="s">
        <v>4352</v>
      </c>
      <c r="D26" s="8"/>
      <c r="E26" s="8"/>
      <c r="F26" s="8"/>
      <c r="G26" s="8"/>
      <c r="H26" s="50"/>
    </row>
    <row r="27" spans="2:8">
      <c r="C27" s="49"/>
      <c r="D27" s="8"/>
      <c r="E27" s="8"/>
      <c r="F27" s="8"/>
      <c r="G27" s="8"/>
      <c r="H27" s="50"/>
    </row>
    <row r="28" spans="2:8">
      <c r="C28" s="49" t="s">
        <v>4351</v>
      </c>
      <c r="D28" s="8"/>
      <c r="E28" s="8"/>
      <c r="F28" s="8"/>
      <c r="G28" s="8"/>
      <c r="H28" s="50"/>
    </row>
    <row r="29" spans="2:8">
      <c r="C29" s="28" t="s">
        <v>4353</v>
      </c>
      <c r="D29" s="29"/>
      <c r="E29" s="29"/>
      <c r="F29" s="29"/>
      <c r="G29" s="29"/>
      <c r="H29" s="30"/>
    </row>
    <row r="30" spans="2:8">
      <c r="C30" s="8"/>
      <c r="D30" s="8"/>
      <c r="E30" s="8"/>
      <c r="F30" s="8"/>
      <c r="G30" s="8"/>
      <c r="H30" s="8"/>
    </row>
    <row r="32" spans="2:8">
      <c r="B32" s="3" t="s">
        <v>4355</v>
      </c>
    </row>
    <row r="34" spans="2:8">
      <c r="C34" s="202" t="s">
        <v>4373</v>
      </c>
      <c r="D34" s="26"/>
      <c r="E34" s="26"/>
      <c r="F34" s="26"/>
      <c r="G34" s="26"/>
      <c r="H34" s="27"/>
    </row>
    <row r="35" spans="2:8">
      <c r="C35" s="28"/>
      <c r="D35" s="29"/>
      <c r="E35" s="29"/>
      <c r="F35" s="29"/>
      <c r="G35" s="29"/>
      <c r="H35" s="30"/>
    </row>
    <row r="37" spans="2:8">
      <c r="B37" s="3" t="s">
        <v>4356</v>
      </c>
    </row>
    <row r="38" spans="2:8">
      <c r="C38" s="125" t="s">
        <v>4358</v>
      </c>
    </row>
    <row r="39" spans="2:8">
      <c r="C39" t="s">
        <v>4357</v>
      </c>
    </row>
    <row r="42" spans="2:8">
      <c r="B42" s="3" t="s">
        <v>4363</v>
      </c>
    </row>
    <row r="44" spans="2:8">
      <c r="C44" s="202" t="s">
        <v>6578</v>
      </c>
      <c r="D44" s="26"/>
      <c r="E44" s="26"/>
      <c r="F44" s="26"/>
      <c r="G44" s="26"/>
      <c r="H44" s="27"/>
    </row>
    <row r="45" spans="2:8">
      <c r="C45" s="28"/>
      <c r="D45" s="29"/>
      <c r="E45" s="29"/>
      <c r="F45" s="29"/>
      <c r="G45" s="29"/>
      <c r="H45" s="30"/>
    </row>
    <row r="47" spans="2:8">
      <c r="C47" s="3" t="s">
        <v>4359</v>
      </c>
    </row>
    <row r="48" spans="2:8">
      <c r="D48" s="125" t="s">
        <v>4360</v>
      </c>
    </row>
    <row r="49" spans="2:9">
      <c r="D49" t="s">
        <v>4361</v>
      </c>
    </row>
    <row r="50" spans="2:9">
      <c r="D50" t="s">
        <v>4362</v>
      </c>
    </row>
    <row r="53" spans="2:9">
      <c r="C53" s="3" t="s">
        <v>4364</v>
      </c>
    </row>
    <row r="54" spans="2:9">
      <c r="D54" s="203" t="s">
        <v>4372</v>
      </c>
      <c r="E54" s="105"/>
      <c r="F54" s="105"/>
      <c r="G54" s="105"/>
      <c r="H54" s="105"/>
      <c r="I54" s="106"/>
    </row>
    <row r="55" spans="2:9">
      <c r="E55" t="s">
        <v>6579</v>
      </c>
    </row>
    <row r="57" spans="2:9">
      <c r="D57" s="127" t="s">
        <v>4371</v>
      </c>
      <c r="E57" s="105"/>
      <c r="F57" s="105"/>
      <c r="G57" s="105"/>
      <c r="H57" s="105"/>
      <c r="I57" s="106"/>
    </row>
    <row r="58" spans="2:9">
      <c r="E58" t="s">
        <v>4365</v>
      </c>
    </row>
    <row r="59" spans="2:9">
      <c r="F59" t="s">
        <v>4367</v>
      </c>
    </row>
    <row r="60" spans="2:9">
      <c r="F60" t="s">
        <v>4366</v>
      </c>
    </row>
    <row r="62" spans="2:9">
      <c r="B62" s="3" t="s">
        <v>4368</v>
      </c>
    </row>
    <row r="64" spans="2:9">
      <c r="C64" t="s">
        <v>4378</v>
      </c>
    </row>
    <row r="65" spans="1:3">
      <c r="C65" t="s">
        <v>4349</v>
      </c>
    </row>
    <row r="67" spans="1:3">
      <c r="C67" s="125" t="s">
        <v>4376</v>
      </c>
    </row>
    <row r="68" spans="1:3">
      <c r="C68" t="s">
        <v>4370</v>
      </c>
    </row>
    <row r="69" spans="1:3">
      <c r="C69" t="s">
        <v>4374</v>
      </c>
    </row>
    <row r="70" spans="1:3">
      <c r="C70" t="s">
        <v>4375</v>
      </c>
    </row>
    <row r="71" spans="1:3">
      <c r="C71" s="125" t="s">
        <v>4377</v>
      </c>
    </row>
    <row r="72" spans="1:3">
      <c r="C72" t="s">
        <v>4369</v>
      </c>
    </row>
    <row r="75" spans="1:3">
      <c r="A75" s="3" t="s">
        <v>4379</v>
      </c>
    </row>
    <row r="76" spans="1:3">
      <c r="B76" t="s">
        <v>4380</v>
      </c>
    </row>
    <row r="77" spans="1:3">
      <c r="B77" t="s">
        <v>4383</v>
      </c>
    </row>
    <row r="78" spans="1:3">
      <c r="B78" t="s">
        <v>4381</v>
      </c>
    </row>
    <row r="79" spans="1:3">
      <c r="B79" t="s">
        <v>4382</v>
      </c>
    </row>
    <row r="81" spans="2:9">
      <c r="B81" s="103" t="s">
        <v>4389</v>
      </c>
      <c r="C81" s="26"/>
      <c r="D81" s="26"/>
      <c r="E81" s="26"/>
      <c r="F81" s="26"/>
      <c r="G81" s="26"/>
      <c r="H81" s="26"/>
      <c r="I81" s="27"/>
    </row>
    <row r="82" spans="2:9">
      <c r="B82" s="49" t="s">
        <v>4384</v>
      </c>
      <c r="C82" s="8"/>
      <c r="D82" s="8"/>
      <c r="E82" s="8"/>
      <c r="F82" s="8"/>
      <c r="G82" s="8"/>
      <c r="H82" s="8"/>
      <c r="I82" s="50"/>
    </row>
    <row r="83" spans="2:9">
      <c r="B83" s="49" t="s">
        <v>4385</v>
      </c>
      <c r="C83" s="8"/>
      <c r="D83" s="8"/>
      <c r="E83" s="8"/>
      <c r="F83" s="8"/>
      <c r="G83" s="8"/>
      <c r="H83" s="8"/>
      <c r="I83" s="50"/>
    </row>
    <row r="84" spans="2:9">
      <c r="B84" s="49"/>
      <c r="C84" s="8"/>
      <c r="D84" s="8"/>
      <c r="E84" s="8"/>
      <c r="F84" s="8"/>
      <c r="G84" s="8"/>
      <c r="H84" s="8"/>
      <c r="I84" s="50"/>
    </row>
    <row r="85" spans="2:9">
      <c r="B85" s="49" t="s">
        <v>4386</v>
      </c>
      <c r="C85" s="8"/>
      <c r="D85" s="8"/>
      <c r="E85" s="8"/>
      <c r="F85" s="8"/>
      <c r="G85" s="8"/>
      <c r="H85" s="8"/>
      <c r="I85" s="50"/>
    </row>
    <row r="86" spans="2:9">
      <c r="B86" s="49" t="s">
        <v>4387</v>
      </c>
      <c r="C86" s="8"/>
      <c r="D86" s="8"/>
      <c r="E86" s="8"/>
      <c r="F86" s="8"/>
      <c r="G86" s="8"/>
      <c r="H86" s="8"/>
      <c r="I86" s="50"/>
    </row>
    <row r="87" spans="2:9">
      <c r="B87" s="49"/>
      <c r="C87" s="8"/>
      <c r="D87" s="8"/>
      <c r="E87" s="8"/>
      <c r="F87" s="8"/>
      <c r="G87" s="8"/>
      <c r="H87" s="8"/>
      <c r="I87" s="50"/>
    </row>
    <row r="88" spans="2:9">
      <c r="B88" s="49" t="s">
        <v>4378</v>
      </c>
      <c r="C88" s="8"/>
      <c r="D88" s="8"/>
      <c r="E88" s="8"/>
      <c r="F88" s="8"/>
      <c r="G88" s="8"/>
      <c r="H88" s="8"/>
      <c r="I88" s="50"/>
    </row>
    <row r="89" spans="2:9">
      <c r="B89" s="49" t="s">
        <v>4388</v>
      </c>
      <c r="C89" s="8"/>
      <c r="D89" s="8"/>
      <c r="E89" s="8"/>
      <c r="F89" s="8"/>
      <c r="G89" s="8"/>
      <c r="H89" s="8"/>
      <c r="I89" s="50"/>
    </row>
    <row r="90" spans="2:9">
      <c r="B90" s="49"/>
      <c r="C90" s="8"/>
      <c r="D90" s="8"/>
      <c r="E90" s="8"/>
      <c r="F90" s="8"/>
      <c r="G90" s="8"/>
      <c r="H90" s="8"/>
      <c r="I90" s="50"/>
    </row>
    <row r="91" spans="2:9">
      <c r="B91" s="126" t="s">
        <v>4376</v>
      </c>
      <c r="C91" s="8"/>
      <c r="D91" s="8"/>
      <c r="E91" s="8"/>
      <c r="F91" s="8"/>
      <c r="G91" s="8"/>
      <c r="H91" s="8"/>
      <c r="I91" s="50"/>
    </row>
    <row r="92" spans="2:9">
      <c r="B92" s="49" t="s">
        <v>4370</v>
      </c>
      <c r="C92" s="8"/>
      <c r="D92" s="8"/>
      <c r="E92" s="8"/>
      <c r="F92" s="8"/>
      <c r="G92" s="8"/>
      <c r="H92" s="8"/>
      <c r="I92" s="50"/>
    </row>
    <row r="93" spans="2:9">
      <c r="B93" s="49" t="s">
        <v>4374</v>
      </c>
      <c r="C93" s="8"/>
      <c r="D93" s="8"/>
      <c r="E93" s="8"/>
      <c r="F93" s="8"/>
      <c r="G93" s="8"/>
      <c r="H93" s="8"/>
      <c r="I93" s="50"/>
    </row>
    <row r="94" spans="2:9">
      <c r="B94" s="49" t="s">
        <v>4375</v>
      </c>
      <c r="C94" s="8"/>
      <c r="D94" s="8"/>
      <c r="E94" s="8"/>
      <c r="F94" s="8"/>
      <c r="G94" s="8"/>
      <c r="H94" s="8"/>
      <c r="I94" s="50"/>
    </row>
    <row r="95" spans="2:9">
      <c r="B95" s="126" t="s">
        <v>4377</v>
      </c>
      <c r="C95" s="8"/>
      <c r="D95" s="8"/>
      <c r="E95" s="8"/>
      <c r="F95" s="8"/>
      <c r="G95" s="8"/>
      <c r="H95" s="8"/>
      <c r="I95" s="50"/>
    </row>
    <row r="96" spans="2:9">
      <c r="B96" s="28" t="s">
        <v>4369</v>
      </c>
      <c r="C96" s="29"/>
      <c r="D96" s="29"/>
      <c r="E96" s="29"/>
      <c r="F96" s="29"/>
      <c r="G96" s="29"/>
      <c r="H96" s="29"/>
      <c r="I96" s="30"/>
    </row>
    <row r="99" spans="1:4">
      <c r="A99" s="3" t="s">
        <v>6348</v>
      </c>
    </row>
    <row r="100" spans="1:4">
      <c r="B100" t="s">
        <v>6349</v>
      </c>
    </row>
    <row r="101" spans="1:4">
      <c r="B101" t="s">
        <v>6350</v>
      </c>
    </row>
    <row r="102" spans="1:4">
      <c r="B102" t="s">
        <v>6351</v>
      </c>
    </row>
    <row r="104" spans="1:4">
      <c r="B104" s="3" t="s">
        <v>3820</v>
      </c>
    </row>
    <row r="105" spans="1:4">
      <c r="C105" s="204" t="s">
        <v>6580</v>
      </c>
    </row>
    <row r="106" spans="1:4">
      <c r="C106" t="s">
        <v>6354</v>
      </c>
    </row>
    <row r="107" spans="1:4">
      <c r="C107" t="s">
        <v>6352</v>
      </c>
    </row>
    <row r="108" spans="1:4">
      <c r="C108" t="s">
        <v>6353</v>
      </c>
    </row>
    <row r="109" spans="1:4">
      <c r="C109" t="s">
        <v>869</v>
      </c>
    </row>
    <row r="111" spans="1:4">
      <c r="C111" t="s">
        <v>6355</v>
      </c>
    </row>
    <row r="112" spans="1:4">
      <c r="D112" t="s">
        <v>6356</v>
      </c>
    </row>
    <row r="113" spans="2:7">
      <c r="C113" t="s">
        <v>6357</v>
      </c>
    </row>
    <row r="114" spans="2:7">
      <c r="D114" t="s">
        <v>6358</v>
      </c>
    </row>
    <row r="116" spans="2:7">
      <c r="C116" t="s">
        <v>6360</v>
      </c>
    </row>
    <row r="117" spans="2:7">
      <c r="D117" t="s">
        <v>6359</v>
      </c>
    </row>
    <row r="118" spans="2:7">
      <c r="D118" t="s">
        <v>6361</v>
      </c>
    </row>
    <row r="119" spans="2:7">
      <c r="C119" t="s">
        <v>6362</v>
      </c>
    </row>
    <row r="121" spans="2:7">
      <c r="B121" s="3" t="s">
        <v>6363</v>
      </c>
    </row>
    <row r="122" spans="2:7">
      <c r="C122" t="s">
        <v>6364</v>
      </c>
    </row>
    <row r="123" spans="2:7">
      <c r="C123" t="s">
        <v>6365</v>
      </c>
    </row>
    <row r="125" spans="2:7">
      <c r="C125" t="s">
        <v>6366</v>
      </c>
    </row>
    <row r="126" spans="2:7">
      <c r="D126" s="6" t="s">
        <v>6367</v>
      </c>
      <c r="E126" s="103" t="s">
        <v>6368</v>
      </c>
      <c r="F126" s="27"/>
      <c r="G126" s="6" t="s">
        <v>2736</v>
      </c>
    </row>
    <row r="127" spans="2:7">
      <c r="D127" s="4">
        <v>1</v>
      </c>
      <c r="E127" s="104" t="s">
        <v>6369</v>
      </c>
      <c r="F127" s="106"/>
      <c r="G127" s="4">
        <v>7</v>
      </c>
    </row>
    <row r="129" spans="2:4">
      <c r="C129" t="s">
        <v>6370</v>
      </c>
    </row>
    <row r="131" spans="2:4">
      <c r="B131" s="3" t="s">
        <v>6371</v>
      </c>
    </row>
    <row r="132" spans="2:4">
      <c r="C132" s="108" t="s">
        <v>6372</v>
      </c>
    </row>
    <row r="133" spans="2:4">
      <c r="C133" s="194" t="s">
        <v>6373</v>
      </c>
    </row>
    <row r="134" spans="2:4">
      <c r="C134" s="194" t="s">
        <v>6374</v>
      </c>
    </row>
    <row r="136" spans="2:4">
      <c r="C136" s="3" t="s">
        <v>3820</v>
      </c>
    </row>
    <row r="137" spans="2:4">
      <c r="D137" s="194" t="s">
        <v>6375</v>
      </c>
    </row>
    <row r="139" spans="2:4">
      <c r="D139" t="s">
        <v>6376</v>
      </c>
    </row>
    <row r="140" spans="2:4">
      <c r="D140" t="s">
        <v>6377</v>
      </c>
    </row>
    <row r="142" spans="2:4">
      <c r="B142" s="3" t="s">
        <v>6378</v>
      </c>
    </row>
    <row r="143" spans="2:4">
      <c r="C143" s="100" t="s">
        <v>6379</v>
      </c>
    </row>
    <row r="144" spans="2:4">
      <c r="C144" s="100" t="s">
        <v>6380</v>
      </c>
    </row>
    <row r="146" spans="2:16">
      <c r="C146" t="s">
        <v>6381</v>
      </c>
    </row>
    <row r="147" spans="2:16">
      <c r="D147" t="s">
        <v>6383</v>
      </c>
    </row>
    <row r="148" spans="2:16">
      <c r="D148" t="s">
        <v>6382</v>
      </c>
    </row>
    <row r="150" spans="2:16">
      <c r="B150" s="3" t="s">
        <v>6386</v>
      </c>
      <c r="J150" s="25" t="s">
        <v>6388</v>
      </c>
      <c r="K150" s="26"/>
      <c r="L150" s="26"/>
      <c r="M150" s="26"/>
      <c r="N150" s="26"/>
      <c r="O150" s="26"/>
      <c r="P150" s="27"/>
    </row>
    <row r="151" spans="2:16">
      <c r="C151" t="s">
        <v>6384</v>
      </c>
      <c r="J151" s="49" t="s">
        <v>6389</v>
      </c>
      <c r="K151" s="8"/>
      <c r="L151" s="8"/>
      <c r="M151" s="8"/>
      <c r="N151" s="8"/>
      <c r="O151" s="8"/>
      <c r="P151" s="50"/>
    </row>
    <row r="152" spans="2:16">
      <c r="C152" s="194" t="s">
        <v>6387</v>
      </c>
      <c r="J152" s="49" t="s">
        <v>6390</v>
      </c>
      <c r="K152" s="8"/>
      <c r="L152" s="8"/>
      <c r="M152" s="8"/>
      <c r="N152" s="8"/>
      <c r="O152" s="8"/>
      <c r="P152" s="50"/>
    </row>
    <row r="153" spans="2:16">
      <c r="J153" s="49" t="s">
        <v>6391</v>
      </c>
      <c r="K153" s="8"/>
      <c r="L153" s="8"/>
      <c r="M153" s="8"/>
      <c r="N153" s="8"/>
      <c r="O153" s="8"/>
      <c r="P153" s="50"/>
    </row>
    <row r="154" spans="2:16">
      <c r="J154" s="28" t="s">
        <v>6392</v>
      </c>
      <c r="K154" s="29"/>
      <c r="L154" s="29"/>
      <c r="M154" s="29"/>
      <c r="N154" s="29"/>
      <c r="O154" s="29"/>
      <c r="P154" s="30"/>
    </row>
    <row r="155" spans="2:16">
      <c r="J155" s="8"/>
      <c r="K155" s="8"/>
      <c r="L155" s="8"/>
      <c r="M155" s="8"/>
      <c r="N155" s="8"/>
      <c r="O155" s="8"/>
      <c r="P155" s="8"/>
    </row>
    <row r="156" spans="2:16">
      <c r="C156" t="s">
        <v>6385</v>
      </c>
      <c r="J156" s="205" t="s">
        <v>6393</v>
      </c>
      <c r="K156" s="26"/>
      <c r="L156" s="26"/>
      <c r="M156" s="26"/>
      <c r="N156" s="26"/>
      <c r="O156" s="26"/>
      <c r="P156" s="27"/>
    </row>
    <row r="157" spans="2:16">
      <c r="C157" s="194" t="s">
        <v>6403</v>
      </c>
      <c r="J157" s="66" t="s">
        <v>6394</v>
      </c>
      <c r="K157" s="8"/>
      <c r="L157" s="8"/>
      <c r="M157" s="8"/>
      <c r="N157" s="8"/>
      <c r="O157" s="8"/>
      <c r="P157" s="50"/>
    </row>
    <row r="158" spans="2:16">
      <c r="C158" t="s">
        <v>6404</v>
      </c>
      <c r="J158" s="66" t="s">
        <v>6395</v>
      </c>
      <c r="K158" s="8"/>
      <c r="L158" s="8"/>
      <c r="M158" s="8"/>
      <c r="N158" s="8"/>
      <c r="O158" s="8"/>
      <c r="P158" s="50"/>
    </row>
    <row r="159" spans="2:16">
      <c r="C159" t="s">
        <v>6405</v>
      </c>
      <c r="J159" s="49" t="s">
        <v>6396</v>
      </c>
      <c r="K159" s="8"/>
      <c r="L159" s="8"/>
      <c r="M159" s="8"/>
      <c r="N159" s="8"/>
      <c r="O159" s="8"/>
      <c r="P159" s="50"/>
    </row>
    <row r="160" spans="2:16">
      <c r="J160" s="49" t="s">
        <v>6397</v>
      </c>
      <c r="K160" s="8"/>
      <c r="L160" s="8"/>
      <c r="M160" s="8"/>
      <c r="N160" s="8"/>
      <c r="O160" s="8"/>
      <c r="P160" s="50"/>
    </row>
    <row r="161" spans="1:16">
      <c r="J161" s="49" t="s">
        <v>6398</v>
      </c>
      <c r="K161" s="8"/>
      <c r="L161" s="8"/>
      <c r="M161" s="8"/>
      <c r="N161" s="8"/>
      <c r="O161" s="8"/>
      <c r="P161" s="50"/>
    </row>
    <row r="162" spans="1:16">
      <c r="J162" s="49" t="s">
        <v>6399</v>
      </c>
      <c r="K162" s="8"/>
      <c r="L162" s="8"/>
      <c r="M162" s="8"/>
      <c r="N162" s="8"/>
      <c r="O162" s="8"/>
      <c r="P162" s="50"/>
    </row>
    <row r="163" spans="1:16">
      <c r="J163" s="28"/>
      <c r="K163" s="29"/>
      <c r="L163" s="29"/>
      <c r="M163" s="29"/>
      <c r="N163" s="29"/>
      <c r="O163" s="29"/>
      <c r="P163" s="30"/>
    </row>
    <row r="165" spans="1:16">
      <c r="C165" t="s">
        <v>6400</v>
      </c>
    </row>
    <row r="166" spans="1:16">
      <c r="D166" s="194" t="s">
        <v>6401</v>
      </c>
    </row>
    <row r="167" spans="1:16">
      <c r="D167" s="194" t="s">
        <v>6402</v>
      </c>
    </row>
    <row r="170" spans="1:16">
      <c r="A170" s="3" t="s">
        <v>6406</v>
      </c>
    </row>
    <row r="172" spans="1:16">
      <c r="B172" s="195" t="s">
        <v>6407</v>
      </c>
      <c r="H172" t="s">
        <v>6439</v>
      </c>
    </row>
    <row r="173" spans="1:16">
      <c r="B173" t="s">
        <v>6408</v>
      </c>
      <c r="H173" t="s">
        <v>6440</v>
      </c>
    </row>
    <row r="174" spans="1:16">
      <c r="B174" t="s">
        <v>6437</v>
      </c>
      <c r="H174" s="195" t="s">
        <v>6438</v>
      </c>
    </row>
    <row r="176" spans="1:16">
      <c r="B176" t="s">
        <v>6409</v>
      </c>
    </row>
    <row r="177" spans="2:4">
      <c r="B177" s="195" t="s">
        <v>6411</v>
      </c>
    </row>
    <row r="178" spans="2:4">
      <c r="C178" t="s">
        <v>6410</v>
      </c>
    </row>
    <row r="179" spans="2:4">
      <c r="C179" t="s">
        <v>6412</v>
      </c>
    </row>
    <row r="181" spans="2:4">
      <c r="C181" t="s">
        <v>6413</v>
      </c>
    </row>
    <row r="182" spans="2:4">
      <c r="D182" s="195" t="s">
        <v>6415</v>
      </c>
    </row>
    <row r="183" spans="2:4">
      <c r="D183" t="s">
        <v>6414</v>
      </c>
    </row>
    <row r="184" spans="2:4">
      <c r="D184" s="195" t="s">
        <v>6416</v>
      </c>
    </row>
    <row r="185" spans="2:4">
      <c r="D185" s="195" t="s">
        <v>6417</v>
      </c>
    </row>
    <row r="187" spans="2:4">
      <c r="C187" t="s">
        <v>6418</v>
      </c>
    </row>
    <row r="189" spans="2:4">
      <c r="B189" t="s">
        <v>6419</v>
      </c>
    </row>
    <row r="190" spans="2:4">
      <c r="C190" t="s">
        <v>6420</v>
      </c>
    </row>
    <row r="191" spans="2:4">
      <c r="C191" t="s">
        <v>6421</v>
      </c>
    </row>
    <row r="193" spans="2:4">
      <c r="B193" t="s">
        <v>6422</v>
      </c>
    </row>
    <row r="195" spans="2:4">
      <c r="C195" s="195" t="s">
        <v>6423</v>
      </c>
    </row>
    <row r="196" spans="2:4">
      <c r="D196" t="s">
        <v>6424</v>
      </c>
    </row>
    <row r="198" spans="2:4">
      <c r="C198" s="108" t="s">
        <v>6425</v>
      </c>
    </row>
    <row r="199" spans="2:4">
      <c r="C199" s="108"/>
    </row>
    <row r="200" spans="2:4">
      <c r="C200" t="s">
        <v>6426</v>
      </c>
    </row>
    <row r="201" spans="2:4">
      <c r="D201" s="195" t="s">
        <v>6427</v>
      </c>
    </row>
    <row r="203" spans="2:4">
      <c r="C203" t="s">
        <v>6428</v>
      </c>
    </row>
    <row r="206" spans="2:4">
      <c r="B206" s="3" t="s">
        <v>691</v>
      </c>
    </row>
    <row r="207" spans="2:4">
      <c r="C207" s="195" t="s">
        <v>6429</v>
      </c>
    </row>
    <row r="208" spans="2:4">
      <c r="C208" t="s">
        <v>6430</v>
      </c>
    </row>
    <row r="211" spans="1:10">
      <c r="C211" s="3" t="s">
        <v>6435</v>
      </c>
    </row>
    <row r="212" spans="1:10">
      <c r="C212" s="3"/>
    </row>
    <row r="213" spans="1:10">
      <c r="C213" s="10" t="s">
        <v>6432</v>
      </c>
      <c r="H213" s="15" t="s">
        <v>6433</v>
      </c>
    </row>
    <row r="214" spans="1:10">
      <c r="C214" s="4" t="s">
        <v>6367</v>
      </c>
      <c r="D214" s="4" t="s">
        <v>6368</v>
      </c>
      <c r="E214" s="4" t="s">
        <v>2736</v>
      </c>
      <c r="H214" s="4" t="s">
        <v>6441</v>
      </c>
      <c r="I214" s="19" t="s">
        <v>466</v>
      </c>
      <c r="J214" s="19"/>
    </row>
    <row r="215" spans="1:10">
      <c r="C215" s="4">
        <v>4</v>
      </c>
      <c r="D215" s="4" t="s">
        <v>6434</v>
      </c>
      <c r="E215" s="4">
        <v>2</v>
      </c>
      <c r="H215" s="104">
        <v>2</v>
      </c>
      <c r="I215" s="104" t="s">
        <v>1434</v>
      </c>
      <c r="J215" s="106"/>
    </row>
    <row r="217" spans="1:10">
      <c r="C217" s="3" t="s">
        <v>6436</v>
      </c>
    </row>
    <row r="219" spans="1:10">
      <c r="C219" s="10" t="s">
        <v>6432</v>
      </c>
      <c r="H219" s="15"/>
    </row>
    <row r="220" spans="1:10">
      <c r="C220" s="4" t="s">
        <v>6367</v>
      </c>
      <c r="D220" s="4" t="s">
        <v>6368</v>
      </c>
      <c r="E220" s="4" t="s">
        <v>2736</v>
      </c>
      <c r="F220" s="4" t="s">
        <v>6431</v>
      </c>
      <c r="G220" s="19" t="s">
        <v>466</v>
      </c>
      <c r="H220" s="19"/>
    </row>
    <row r="221" spans="1:10">
      <c r="C221" s="4">
        <v>4</v>
      </c>
      <c r="D221" s="4" t="s">
        <v>6434</v>
      </c>
      <c r="E221" s="4">
        <v>2</v>
      </c>
      <c r="F221" s="104">
        <v>2</v>
      </c>
      <c r="G221" s="104" t="s">
        <v>1434</v>
      </c>
      <c r="H221" s="106"/>
    </row>
    <row r="223" spans="1:10">
      <c r="A223" s="195" t="s">
        <v>6442</v>
      </c>
    </row>
    <row r="225" spans="2:3">
      <c r="B225" t="s">
        <v>4741</v>
      </c>
    </row>
    <row r="226" spans="2:3">
      <c r="B226" t="s">
        <v>6443</v>
      </c>
    </row>
    <row r="227" spans="2:3">
      <c r="B227" t="s">
        <v>6444</v>
      </c>
    </row>
    <row r="228" spans="2:3">
      <c r="B228" t="s">
        <v>2109</v>
      </c>
    </row>
    <row r="229" spans="2:3">
      <c r="B229" t="s">
        <v>6445</v>
      </c>
    </row>
    <row r="230" spans="2:3">
      <c r="B230" t="s">
        <v>429</v>
      </c>
    </row>
    <row r="232" spans="2:3">
      <c r="B232" s="3" t="s">
        <v>6446</v>
      </c>
    </row>
    <row r="233" spans="2:3">
      <c r="B233" s="3"/>
      <c r="C233" t="s">
        <v>6451</v>
      </c>
    </row>
    <row r="234" spans="2:3">
      <c r="B234" s="3"/>
    </row>
    <row r="235" spans="2:3">
      <c r="C235" s="195" t="s">
        <v>6448</v>
      </c>
    </row>
    <row r="237" spans="2:3">
      <c r="C237" t="s">
        <v>6447</v>
      </c>
    </row>
    <row r="238" spans="2:3">
      <c r="C238" s="195" t="s">
        <v>6449</v>
      </c>
    </row>
    <row r="240" spans="2:3">
      <c r="C240" t="s">
        <v>6408</v>
      </c>
    </row>
    <row r="241" spans="2:9">
      <c r="C241" t="s">
        <v>6450</v>
      </c>
    </row>
    <row r="243" spans="2:9">
      <c r="B243" s="3" t="s">
        <v>6452</v>
      </c>
    </row>
    <row r="244" spans="2:9">
      <c r="C244" t="s">
        <v>6453</v>
      </c>
    </row>
    <row r="246" spans="2:9">
      <c r="C246" s="25" t="s">
        <v>6454</v>
      </c>
      <c r="D246" s="26"/>
      <c r="E246" s="26"/>
      <c r="F246" s="26"/>
      <c r="G246" s="26"/>
      <c r="H246" s="26"/>
      <c r="I246" s="27"/>
    </row>
    <row r="247" spans="2:9">
      <c r="C247" s="49"/>
      <c r="D247" s="8"/>
      <c r="E247" s="8"/>
      <c r="F247" s="8"/>
      <c r="G247" s="8"/>
      <c r="H247" s="8"/>
      <c r="I247" s="50"/>
    </row>
    <row r="248" spans="2:9">
      <c r="C248" s="196" t="s">
        <v>6456</v>
      </c>
      <c r="D248" s="8"/>
      <c r="E248" s="8"/>
      <c r="F248" s="8"/>
      <c r="G248" s="8"/>
      <c r="H248" s="8"/>
      <c r="I248" s="50"/>
    </row>
    <row r="249" spans="2:9">
      <c r="C249" s="49" t="s">
        <v>6455</v>
      </c>
      <c r="D249" s="8"/>
      <c r="E249" s="8"/>
      <c r="F249" s="8"/>
      <c r="G249" s="8"/>
      <c r="H249" s="8"/>
      <c r="I249" s="50"/>
    </row>
    <row r="250" spans="2:9">
      <c r="C250" s="49" t="s">
        <v>869</v>
      </c>
      <c r="D250" s="8"/>
      <c r="E250" s="8"/>
      <c r="F250" s="8"/>
      <c r="G250" s="8"/>
      <c r="H250" s="8"/>
      <c r="I250" s="50"/>
    </row>
    <row r="251" spans="2:9">
      <c r="C251" s="49"/>
      <c r="D251" s="8"/>
      <c r="E251" s="8"/>
      <c r="F251" s="8"/>
      <c r="G251" s="8"/>
      <c r="H251" s="8"/>
      <c r="I251" s="50"/>
    </row>
    <row r="252" spans="2:9">
      <c r="C252" s="49" t="s">
        <v>6457</v>
      </c>
      <c r="D252" s="8"/>
      <c r="E252" s="8"/>
      <c r="F252" s="8"/>
      <c r="G252" s="8"/>
      <c r="H252" s="8"/>
      <c r="I252" s="50"/>
    </row>
    <row r="253" spans="2:9">
      <c r="C253" s="49" t="s">
        <v>6458</v>
      </c>
      <c r="D253" s="8"/>
      <c r="E253" s="8"/>
      <c r="F253" s="8"/>
      <c r="G253" s="8"/>
      <c r="H253" s="8"/>
      <c r="I253" s="50"/>
    </row>
    <row r="254" spans="2:9">
      <c r="C254" s="28" t="s">
        <v>6459</v>
      </c>
      <c r="D254" s="29"/>
      <c r="E254" s="29"/>
      <c r="F254" s="29"/>
      <c r="G254" s="29"/>
      <c r="H254" s="29"/>
      <c r="I254" s="30"/>
    </row>
    <row r="255" spans="2:9">
      <c r="C255" s="8"/>
      <c r="D255" s="8"/>
      <c r="E255" s="8"/>
      <c r="F255" s="8"/>
      <c r="G255" s="8"/>
      <c r="H255" s="8"/>
      <c r="I255" s="8"/>
    </row>
    <row r="256" spans="2:9">
      <c r="C256" s="115" t="s">
        <v>6466</v>
      </c>
      <c r="D256" s="8"/>
      <c r="E256" s="8"/>
      <c r="F256" s="8"/>
      <c r="G256" s="8"/>
      <c r="H256" s="8"/>
      <c r="I256" s="8"/>
    </row>
    <row r="257" spans="2:9">
      <c r="C257" s="115" t="s">
        <v>6467</v>
      </c>
      <c r="D257" s="8"/>
      <c r="E257" s="8"/>
      <c r="F257" s="8"/>
      <c r="G257" s="8"/>
      <c r="H257" s="8"/>
      <c r="I257" s="8"/>
    </row>
    <row r="258" spans="2:9">
      <c r="C258" s="8"/>
      <c r="D258" s="8"/>
      <c r="E258" s="8"/>
      <c r="F258" s="8"/>
      <c r="G258" s="8"/>
      <c r="H258" s="8"/>
      <c r="I258" s="8"/>
    </row>
    <row r="259" spans="2:9">
      <c r="C259" s="8"/>
      <c r="D259" s="8"/>
      <c r="E259" s="8"/>
      <c r="F259" s="8"/>
      <c r="G259" s="8"/>
      <c r="H259" s="8"/>
      <c r="I259" s="8"/>
    </row>
    <row r="261" spans="2:9">
      <c r="B261" s="195" t="s">
        <v>6460</v>
      </c>
    </row>
    <row r="263" spans="2:9">
      <c r="C263" s="197" t="s">
        <v>6461</v>
      </c>
      <c r="D263" s="26"/>
      <c r="E263" s="26"/>
      <c r="F263" s="27"/>
    </row>
    <row r="264" spans="2:9">
      <c r="C264" s="196" t="s">
        <v>6462</v>
      </c>
      <c r="D264" s="8"/>
      <c r="E264" s="8"/>
      <c r="F264" s="50"/>
    </row>
    <row r="265" spans="2:9">
      <c r="C265" s="49" t="s">
        <v>6463</v>
      </c>
      <c r="D265" s="8"/>
      <c r="E265" s="8"/>
      <c r="F265" s="50"/>
    </row>
    <row r="266" spans="2:9">
      <c r="C266" s="49" t="s">
        <v>6464</v>
      </c>
      <c r="D266" s="8"/>
      <c r="E266" s="8"/>
      <c r="F266" s="50"/>
    </row>
    <row r="267" spans="2:9">
      <c r="C267" s="49" t="s">
        <v>869</v>
      </c>
      <c r="D267" s="8"/>
      <c r="E267" s="8"/>
      <c r="F267" s="50"/>
    </row>
    <row r="268" spans="2:9">
      <c r="C268" s="49"/>
      <c r="D268" s="8"/>
      <c r="E268" s="8"/>
      <c r="F268" s="50"/>
    </row>
    <row r="269" spans="2:9">
      <c r="C269" s="49" t="s">
        <v>6465</v>
      </c>
      <c r="D269" s="8"/>
      <c r="E269" s="8"/>
      <c r="F269" s="50"/>
    </row>
    <row r="270" spans="2:9">
      <c r="C270" s="28" t="s">
        <v>6450</v>
      </c>
      <c r="D270" s="29"/>
      <c r="E270" s="29"/>
      <c r="F270" s="30"/>
    </row>
    <row r="273" spans="1:4">
      <c r="C273" t="s">
        <v>6468</v>
      </c>
    </row>
    <row r="274" spans="1:4">
      <c r="D274" t="s">
        <v>6469</v>
      </c>
    </row>
    <row r="275" spans="1:4">
      <c r="D275" t="s">
        <v>6470</v>
      </c>
    </row>
    <row r="278" spans="1:4">
      <c r="A278" t="s">
        <v>6471</v>
      </c>
    </row>
    <row r="280" spans="1:4">
      <c r="B280" t="s">
        <v>5279</v>
      </c>
    </row>
    <row r="281" spans="1:4">
      <c r="B281" t="s">
        <v>6481</v>
      </c>
    </row>
    <row r="283" spans="1:4">
      <c r="B283" t="s">
        <v>6475</v>
      </c>
    </row>
    <row r="284" spans="1:4">
      <c r="B284" t="s">
        <v>6472</v>
      </c>
    </row>
    <row r="285" spans="1:4">
      <c r="B285" t="s">
        <v>6478</v>
      </c>
    </row>
    <row r="287" spans="1:4">
      <c r="B287" t="s">
        <v>6476</v>
      </c>
    </row>
    <row r="288" spans="1:4">
      <c r="B288" t="s">
        <v>6473</v>
      </c>
    </row>
    <row r="289" spans="2:7">
      <c r="B289" t="s">
        <v>6479</v>
      </c>
    </row>
    <row r="291" spans="2:7">
      <c r="B291" t="s">
        <v>6477</v>
      </c>
    </row>
    <row r="292" spans="2:7">
      <c r="B292" t="s">
        <v>6474</v>
      </c>
    </row>
    <row r="293" spans="2:7">
      <c r="B293" t="s">
        <v>6480</v>
      </c>
    </row>
    <row r="295" spans="2:7">
      <c r="B295" s="3" t="s">
        <v>6482</v>
      </c>
    </row>
    <row r="297" spans="2:7">
      <c r="B297" t="s">
        <v>6454</v>
      </c>
    </row>
    <row r="299" spans="2:7">
      <c r="B299" s="199" t="s">
        <v>6483</v>
      </c>
      <c r="C299" s="26"/>
      <c r="D299" s="26"/>
      <c r="E299" s="26"/>
      <c r="F299" s="26"/>
      <c r="G299" s="27"/>
    </row>
    <row r="300" spans="2:7">
      <c r="B300" s="49" t="s">
        <v>6484</v>
      </c>
      <c r="C300" s="8"/>
      <c r="D300" s="8"/>
      <c r="E300" s="8"/>
      <c r="F300" s="8"/>
      <c r="G300" s="50"/>
    </row>
    <row r="301" spans="2:7">
      <c r="B301" s="49" t="s">
        <v>6485</v>
      </c>
      <c r="C301" s="8"/>
      <c r="D301" s="8"/>
      <c r="E301" s="8"/>
      <c r="F301" s="8"/>
      <c r="G301" s="50"/>
    </row>
    <row r="302" spans="2:7">
      <c r="B302" s="49" t="s">
        <v>6464</v>
      </c>
      <c r="C302" s="8"/>
      <c r="D302" s="8"/>
      <c r="E302" s="8"/>
      <c r="F302" s="8"/>
      <c r="G302" s="50"/>
    </row>
    <row r="303" spans="2:7">
      <c r="B303" s="28" t="s">
        <v>869</v>
      </c>
      <c r="C303" s="29"/>
      <c r="D303" s="29"/>
      <c r="E303" s="29"/>
      <c r="F303" s="29"/>
      <c r="G303" s="30"/>
    </row>
    <row r="305" spans="2:3">
      <c r="B305" t="s">
        <v>6486</v>
      </c>
    </row>
    <row r="306" spans="2:3">
      <c r="C306" t="s">
        <v>6487</v>
      </c>
    </row>
    <row r="307" spans="2:3">
      <c r="C307" t="s">
        <v>6488</v>
      </c>
    </row>
    <row r="308" spans="2:3">
      <c r="C308" t="s">
        <v>6489</v>
      </c>
    </row>
    <row r="309" spans="2:3">
      <c r="C309" t="s">
        <v>6490</v>
      </c>
    </row>
    <row r="311" spans="2:3">
      <c r="B311" s="3" t="s">
        <v>6504</v>
      </c>
    </row>
    <row r="313" spans="2:3">
      <c r="C313" s="198" t="s">
        <v>6503</v>
      </c>
    </row>
    <row r="314" spans="2:3">
      <c r="C314" t="s">
        <v>6495</v>
      </c>
    </row>
    <row r="315" spans="2:3">
      <c r="C315" t="s">
        <v>6496</v>
      </c>
    </row>
    <row r="316" spans="2:3">
      <c r="C316" t="s">
        <v>6491</v>
      </c>
    </row>
    <row r="317" spans="2:3">
      <c r="C317" t="s">
        <v>6497</v>
      </c>
    </row>
    <row r="318" spans="2:3">
      <c r="C318" t="s">
        <v>6498</v>
      </c>
    </row>
    <row r="319" spans="2:3">
      <c r="C319" t="s">
        <v>6492</v>
      </c>
    </row>
    <row r="320" spans="2:3">
      <c r="C320" t="s">
        <v>6493</v>
      </c>
    </row>
    <row r="321" spans="3:3">
      <c r="C321" t="s">
        <v>6502</v>
      </c>
    </row>
    <row r="322" spans="3:3">
      <c r="C322" t="s">
        <v>6499</v>
      </c>
    </row>
    <row r="323" spans="3:3">
      <c r="C323" t="s">
        <v>6492</v>
      </c>
    </row>
    <row r="324" spans="3:3">
      <c r="C324" t="s">
        <v>6494</v>
      </c>
    </row>
    <row r="325" spans="3:3">
      <c r="C325" t="s">
        <v>6501</v>
      </c>
    </row>
    <row r="326" spans="3:3">
      <c r="C326" t="s">
        <v>6500</v>
      </c>
    </row>
    <row r="327" spans="3:3">
      <c r="C327" t="s">
        <v>6492</v>
      </c>
    </row>
    <row r="328" spans="3:3">
      <c r="C328" t="s">
        <v>406</v>
      </c>
    </row>
  </sheetData>
  <hyperlinks>
    <hyperlink ref="F1" location="Home!A1" display="Home!A1"/>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A1:I53"/>
  <sheetViews>
    <sheetView zoomScale="160" zoomScaleNormal="160" workbookViewId="0">
      <selection activeCell="F1" sqref="F1"/>
    </sheetView>
  </sheetViews>
  <sheetFormatPr defaultRowHeight="14.4"/>
  <sheetData>
    <row r="1" spans="1:9">
      <c r="F1" s="1" t="s">
        <v>1</v>
      </c>
    </row>
    <row r="3" spans="1:9">
      <c r="A3" t="s">
        <v>4782</v>
      </c>
    </row>
    <row r="4" spans="1:9">
      <c r="B4" t="s">
        <v>5332</v>
      </c>
    </row>
    <row r="5" spans="1:9">
      <c r="B5" s="156" t="s">
        <v>5331</v>
      </c>
    </row>
    <row r="6" spans="1:9">
      <c r="B6" s="156" t="s">
        <v>5333</v>
      </c>
    </row>
    <row r="8" spans="1:9">
      <c r="A8" t="s">
        <v>5330</v>
      </c>
    </row>
    <row r="9" spans="1:9">
      <c r="B9" s="156" t="s">
        <v>5334</v>
      </c>
    </row>
    <row r="10" spans="1:9">
      <c r="B10" s="156" t="s">
        <v>5335</v>
      </c>
    </row>
    <row r="12" spans="1:9">
      <c r="A12" t="s">
        <v>5324</v>
      </c>
      <c r="D12" t="s">
        <v>625</v>
      </c>
    </row>
    <row r="13" spans="1:9">
      <c r="A13" t="s">
        <v>5329</v>
      </c>
      <c r="D13" t="s">
        <v>1123</v>
      </c>
      <c r="I13" t="s">
        <v>5314</v>
      </c>
    </row>
    <row r="15" spans="1:9">
      <c r="A15" t="s">
        <v>5323</v>
      </c>
      <c r="D15" t="s">
        <v>2672</v>
      </c>
    </row>
    <row r="16" spans="1:9">
      <c r="A16" t="s">
        <v>6180</v>
      </c>
      <c r="D16" t="s">
        <v>2715</v>
      </c>
    </row>
    <row r="17" spans="1:9">
      <c r="A17" t="s">
        <v>5336</v>
      </c>
      <c r="D17" t="s">
        <v>5337</v>
      </c>
    </row>
    <row r="18" spans="1:9">
      <c r="A18" t="s">
        <v>5325</v>
      </c>
      <c r="D18" t="s">
        <v>1323</v>
      </c>
    </row>
    <row r="19" spans="1:9">
      <c r="A19" t="s">
        <v>5326</v>
      </c>
      <c r="D19" t="s">
        <v>1324</v>
      </c>
    </row>
    <row r="21" spans="1:9">
      <c r="A21" t="s">
        <v>3263</v>
      </c>
      <c r="D21" t="s">
        <v>445</v>
      </c>
    </row>
    <row r="22" spans="1:9">
      <c r="A22" t="s">
        <v>755</v>
      </c>
      <c r="D22" t="s">
        <v>3133</v>
      </c>
    </row>
    <row r="25" spans="1:9">
      <c r="A25" t="s">
        <v>5327</v>
      </c>
      <c r="D25" t="s">
        <v>627</v>
      </c>
    </row>
    <row r="26" spans="1:9">
      <c r="A26" t="s">
        <v>5328</v>
      </c>
      <c r="D26" t="s">
        <v>2997</v>
      </c>
    </row>
    <row r="27" spans="1:9">
      <c r="I27" t="s">
        <v>3221</v>
      </c>
    </row>
    <row r="28" spans="1:9">
      <c r="A28" t="s">
        <v>4203</v>
      </c>
      <c r="D28" t="s">
        <v>3091</v>
      </c>
    </row>
    <row r="29" spans="1:9">
      <c r="A29" t="s">
        <v>2994</v>
      </c>
      <c r="D29" t="s">
        <v>3327</v>
      </c>
    </row>
    <row r="30" spans="1:9">
      <c r="A30" t="s">
        <v>3288</v>
      </c>
      <c r="D30" t="s">
        <v>3289</v>
      </c>
    </row>
    <row r="31" spans="1:9">
      <c r="A31" t="s">
        <v>3034</v>
      </c>
      <c r="D31" t="s">
        <v>3231</v>
      </c>
    </row>
    <row r="32" spans="1:9">
      <c r="A32" t="s">
        <v>3938</v>
      </c>
      <c r="D32" t="s">
        <v>4095</v>
      </c>
    </row>
    <row r="34" spans="1:9">
      <c r="A34" t="s">
        <v>5338</v>
      </c>
      <c r="D34" t="s">
        <v>5339</v>
      </c>
      <c r="I34" t="s">
        <v>5342</v>
      </c>
    </row>
    <row r="36" spans="1:9">
      <c r="A36" t="s">
        <v>3012</v>
      </c>
      <c r="D36" t="s">
        <v>3092</v>
      </c>
    </row>
    <row r="38" spans="1:9">
      <c r="A38" t="s">
        <v>5340</v>
      </c>
      <c r="D38" t="s">
        <v>5341</v>
      </c>
    </row>
    <row r="41" spans="1:9">
      <c r="A41" t="s">
        <v>5767</v>
      </c>
    </row>
    <row r="43" spans="1:9">
      <c r="B43" t="s">
        <v>5768</v>
      </c>
    </row>
    <row r="44" spans="1:9">
      <c r="B44" t="s">
        <v>5769</v>
      </c>
    </row>
    <row r="47" spans="1:9">
      <c r="A47" t="s">
        <v>1422</v>
      </c>
    </row>
    <row r="48" spans="1:9">
      <c r="A48" t="s">
        <v>1423</v>
      </c>
    </row>
    <row r="50" spans="1:1">
      <c r="A50" t="s">
        <v>1428</v>
      </c>
    </row>
    <row r="52" spans="1:1">
      <c r="A52" s="187" t="s">
        <v>1105</v>
      </c>
    </row>
    <row r="53" spans="1:1">
      <c r="A53" s="187" t="s">
        <v>3152</v>
      </c>
    </row>
  </sheetData>
  <hyperlinks>
    <hyperlink ref="F1" location="Home!A1" display="Home!A1"/>
  </hyperlink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I31"/>
  <sheetViews>
    <sheetView zoomScale="145" zoomScaleNormal="145" workbookViewId="0">
      <selection activeCell="F1" sqref="F1"/>
    </sheetView>
  </sheetViews>
  <sheetFormatPr defaultRowHeight="14.4"/>
  <sheetData>
    <row r="1" spans="1:6">
      <c r="F1" s="1" t="s">
        <v>1</v>
      </c>
    </row>
    <row r="4" spans="1:6">
      <c r="A4" s="3" t="s">
        <v>5706</v>
      </c>
    </row>
    <row r="5" spans="1:6">
      <c r="B5">
        <v>1</v>
      </c>
      <c r="C5" t="s">
        <v>3544</v>
      </c>
    </row>
    <row r="6" spans="1:6">
      <c r="B6">
        <v>2</v>
      </c>
      <c r="C6" t="s">
        <v>5707</v>
      </c>
    </row>
    <row r="7" spans="1:6">
      <c r="B7">
        <v>3</v>
      </c>
      <c r="C7" s="167" t="s">
        <v>5708</v>
      </c>
    </row>
    <row r="9" spans="1:6">
      <c r="A9" s="3" t="s">
        <v>5710</v>
      </c>
    </row>
    <row r="10" spans="1:6">
      <c r="B10">
        <v>1</v>
      </c>
      <c r="C10" t="s">
        <v>3544</v>
      </c>
    </row>
    <row r="11" spans="1:6">
      <c r="B11">
        <v>2</v>
      </c>
      <c r="C11" t="s">
        <v>5707</v>
      </c>
    </row>
    <row r="12" spans="1:6">
      <c r="B12">
        <v>3</v>
      </c>
      <c r="C12" s="166" t="s">
        <v>5709</v>
      </c>
    </row>
    <row r="14" spans="1:6">
      <c r="A14" s="3" t="s">
        <v>5711</v>
      </c>
    </row>
    <row r="15" spans="1:6">
      <c r="B15">
        <v>1</v>
      </c>
      <c r="C15" t="s">
        <v>3544</v>
      </c>
    </row>
    <row r="16" spans="1:6">
      <c r="B16">
        <v>2</v>
      </c>
      <c r="C16" t="s">
        <v>5707</v>
      </c>
    </row>
    <row r="17" spans="1:9">
      <c r="B17">
        <v>3</v>
      </c>
      <c r="C17" s="167" t="s">
        <v>5712</v>
      </c>
    </row>
    <row r="19" spans="1:9">
      <c r="A19" s="3" t="s">
        <v>5720</v>
      </c>
      <c r="H19" s="167" t="s">
        <v>5724</v>
      </c>
    </row>
    <row r="20" spans="1:9">
      <c r="A20" s="3"/>
      <c r="I20" s="167" t="s">
        <v>5723</v>
      </c>
    </row>
    <row r="21" spans="1:9">
      <c r="C21" t="s">
        <v>5713</v>
      </c>
    </row>
    <row r="22" spans="1:9">
      <c r="C22" t="s">
        <v>5714</v>
      </c>
    </row>
    <row r="24" spans="1:9">
      <c r="C24" s="167" t="s">
        <v>5715</v>
      </c>
    </row>
    <row r="25" spans="1:9">
      <c r="C25" t="s">
        <v>5716</v>
      </c>
    </row>
    <row r="26" spans="1:9">
      <c r="C26" t="s">
        <v>5717</v>
      </c>
    </row>
    <row r="27" spans="1:9">
      <c r="C27" t="s">
        <v>5718</v>
      </c>
    </row>
    <row r="28" spans="1:9">
      <c r="C28" t="s">
        <v>5719</v>
      </c>
    </row>
    <row r="29" spans="1:9">
      <c r="C29" t="s">
        <v>5722</v>
      </c>
    </row>
    <row r="30" spans="1:9">
      <c r="C30" t="s">
        <v>5721</v>
      </c>
    </row>
    <row r="31" spans="1:9">
      <c r="C31" t="s">
        <v>869</v>
      </c>
    </row>
  </sheetData>
  <hyperlinks>
    <hyperlink ref="F1" location="Home!A1" display="Home!A1"/>
  </hyperlinks>
  <pageMargins left="0.7" right="0.7" top="0.75" bottom="0.75" header="0.3" footer="0.3"/>
  <pageSetup paperSize="9" orientation="portrait" horizontalDpi="0" verticalDpi="0" r:id="rId1"/>
</worksheet>
</file>

<file path=xl/worksheets/sheet19.xml><?xml version="1.0" encoding="utf-8"?>
<worksheet xmlns="http://schemas.openxmlformats.org/spreadsheetml/2006/main" xmlns:r="http://schemas.openxmlformats.org/officeDocument/2006/relationships">
  <dimension ref="A1:O427"/>
  <sheetViews>
    <sheetView zoomScale="145" zoomScaleNormal="145" workbookViewId="0">
      <selection activeCell="F1" sqref="F1"/>
    </sheetView>
  </sheetViews>
  <sheetFormatPr defaultRowHeight="14.4"/>
  <sheetData>
    <row r="1" spans="1:8">
      <c r="F1" s="1" t="s">
        <v>1</v>
      </c>
    </row>
    <row r="4" spans="1:8">
      <c r="A4" s="3" t="s">
        <v>5792</v>
      </c>
    </row>
    <row r="5" spans="1:8">
      <c r="B5" s="175" t="s">
        <v>5793</v>
      </c>
    </row>
    <row r="8" spans="1:8">
      <c r="A8" s="3" t="s">
        <v>5889</v>
      </c>
    </row>
    <row r="10" spans="1:8">
      <c r="B10" t="s">
        <v>5804</v>
      </c>
      <c r="H10" t="s">
        <v>4753</v>
      </c>
    </row>
    <row r="11" spans="1:8">
      <c r="B11" t="s">
        <v>1239</v>
      </c>
      <c r="H11" t="s">
        <v>5812</v>
      </c>
    </row>
    <row r="12" spans="1:8">
      <c r="B12" t="s">
        <v>5805</v>
      </c>
      <c r="H12" t="s">
        <v>5815</v>
      </c>
    </row>
    <row r="13" spans="1:8">
      <c r="B13" t="s">
        <v>5806</v>
      </c>
      <c r="H13" t="s">
        <v>5811</v>
      </c>
    </row>
    <row r="14" spans="1:8">
      <c r="H14" t="s">
        <v>5817</v>
      </c>
    </row>
    <row r="15" spans="1:8">
      <c r="B15" t="s">
        <v>5803</v>
      </c>
      <c r="H15" t="s">
        <v>5818</v>
      </c>
    </row>
    <row r="16" spans="1:8">
      <c r="H16" t="s">
        <v>5819</v>
      </c>
    </row>
    <row r="17" spans="2:8">
      <c r="B17" s="171" t="s">
        <v>5807</v>
      </c>
      <c r="H17" t="s">
        <v>2003</v>
      </c>
    </row>
    <row r="18" spans="2:8">
      <c r="B18" t="s">
        <v>5794</v>
      </c>
      <c r="H18" t="s">
        <v>5816</v>
      </c>
    </row>
    <row r="19" spans="2:8">
      <c r="B19" t="s">
        <v>5795</v>
      </c>
    </row>
    <row r="20" spans="2:8">
      <c r="B20" t="s">
        <v>5796</v>
      </c>
      <c r="H20" t="s">
        <v>5813</v>
      </c>
    </row>
    <row r="21" spans="2:8">
      <c r="B21" t="s">
        <v>5797</v>
      </c>
      <c r="H21" t="s">
        <v>2049</v>
      </c>
    </row>
    <row r="22" spans="2:8">
      <c r="B22" t="s">
        <v>413</v>
      </c>
      <c r="H22" t="s">
        <v>5814</v>
      </c>
    </row>
    <row r="24" spans="2:8">
      <c r="B24" t="s">
        <v>5813</v>
      </c>
    </row>
    <row r="25" spans="2:8">
      <c r="B25" t="s">
        <v>2049</v>
      </c>
    </row>
    <row r="27" spans="2:8">
      <c r="B27" t="s">
        <v>5799</v>
      </c>
    </row>
    <row r="28" spans="2:8">
      <c r="B28" t="s">
        <v>5809</v>
      </c>
    </row>
    <row r="29" spans="2:8">
      <c r="B29" t="s">
        <v>5808</v>
      </c>
    </row>
    <row r="30" spans="2:8">
      <c r="B30" t="s">
        <v>5810</v>
      </c>
    </row>
    <row r="31" spans="2:8">
      <c r="B31" t="s">
        <v>5800</v>
      </c>
    </row>
    <row r="33" spans="1:2">
      <c r="B33" t="s">
        <v>5801</v>
      </c>
    </row>
    <row r="34" spans="1:2">
      <c r="B34" t="s">
        <v>5802</v>
      </c>
    </row>
    <row r="37" spans="1:2">
      <c r="A37" s="3" t="s">
        <v>5890</v>
      </c>
    </row>
    <row r="38" spans="1:2">
      <c r="A38" s="3"/>
      <c r="B38" t="s">
        <v>5840</v>
      </c>
    </row>
    <row r="39" spans="1:2">
      <c r="A39" s="3"/>
      <c r="B39" t="s">
        <v>5836</v>
      </c>
    </row>
    <row r="40" spans="1:2">
      <c r="A40" s="3"/>
    </row>
    <row r="41" spans="1:2">
      <c r="B41" t="s">
        <v>5824</v>
      </c>
    </row>
    <row r="42" spans="1:2">
      <c r="B42" t="s">
        <v>5825</v>
      </c>
    </row>
    <row r="43" spans="1:2">
      <c r="B43" t="s">
        <v>5820</v>
      </c>
    </row>
    <row r="44" spans="1:2">
      <c r="B44" t="s">
        <v>4307</v>
      </c>
    </row>
    <row r="45" spans="1:2">
      <c r="B45" t="s">
        <v>5821</v>
      </c>
    </row>
    <row r="47" spans="1:2">
      <c r="B47" t="s">
        <v>3879</v>
      </c>
    </row>
    <row r="48" spans="1:2">
      <c r="B48" t="s">
        <v>3880</v>
      </c>
    </row>
    <row r="49" spans="2:9">
      <c r="B49" t="s">
        <v>5826</v>
      </c>
    </row>
    <row r="50" spans="2:9">
      <c r="B50" t="s">
        <v>5400</v>
      </c>
    </row>
    <row r="54" spans="2:9">
      <c r="B54" t="s">
        <v>5827</v>
      </c>
      <c r="G54" s="25" t="s">
        <v>1603</v>
      </c>
      <c r="H54" s="26"/>
      <c r="I54" s="27"/>
    </row>
    <row r="55" spans="2:9">
      <c r="B55" t="s">
        <v>5835</v>
      </c>
      <c r="G55" s="49"/>
      <c r="H55" s="8"/>
      <c r="I55" s="50"/>
    </row>
    <row r="56" spans="2:9">
      <c r="B56" t="s">
        <v>5828</v>
      </c>
      <c r="G56" s="49" t="s">
        <v>1605</v>
      </c>
      <c r="H56" s="8"/>
      <c r="I56" s="50"/>
    </row>
    <row r="57" spans="2:9">
      <c r="B57" t="s">
        <v>5829</v>
      </c>
      <c r="G57" s="49"/>
      <c r="H57" s="8"/>
      <c r="I57" s="50"/>
    </row>
    <row r="58" spans="2:9">
      <c r="B58" t="s">
        <v>5830</v>
      </c>
      <c r="G58" s="49" t="s">
        <v>5837</v>
      </c>
      <c r="H58" s="8"/>
      <c r="I58" s="50"/>
    </row>
    <row r="59" spans="2:9">
      <c r="B59" t="s">
        <v>5831</v>
      </c>
      <c r="G59" s="49" t="s">
        <v>5838</v>
      </c>
      <c r="H59" s="8"/>
      <c r="I59" s="50"/>
    </row>
    <row r="60" spans="2:9">
      <c r="B60" t="s">
        <v>5832</v>
      </c>
      <c r="G60" s="28" t="s">
        <v>5839</v>
      </c>
      <c r="H60" s="29"/>
      <c r="I60" s="30"/>
    </row>
    <row r="61" spans="2:9">
      <c r="B61" t="s">
        <v>5833</v>
      </c>
    </row>
    <row r="62" spans="2:9">
      <c r="B62" t="s">
        <v>5834</v>
      </c>
    </row>
    <row r="65" spans="1:13">
      <c r="A65" s="3" t="s">
        <v>5891</v>
      </c>
    </row>
    <row r="66" spans="1:13">
      <c r="A66" s="3"/>
    </row>
    <row r="67" spans="1:13">
      <c r="A67" s="3"/>
      <c r="B67" t="s">
        <v>5861</v>
      </c>
    </row>
    <row r="68" spans="1:13">
      <c r="A68" s="3"/>
    </row>
    <row r="69" spans="1:13">
      <c r="B69" s="25" t="s">
        <v>5843</v>
      </c>
      <c r="C69" s="26"/>
      <c r="D69" s="26"/>
      <c r="E69" s="27"/>
      <c r="G69" s="25" t="s">
        <v>5862</v>
      </c>
      <c r="H69" s="26"/>
      <c r="I69" s="26"/>
      <c r="J69" s="26"/>
      <c r="K69" s="26"/>
      <c r="L69" s="26"/>
      <c r="M69" s="27"/>
    </row>
    <row r="70" spans="1:13">
      <c r="B70" s="49" t="s">
        <v>5825</v>
      </c>
      <c r="C70" s="8"/>
      <c r="D70" s="8"/>
      <c r="E70" s="50"/>
      <c r="G70" s="186" t="s">
        <v>5807</v>
      </c>
      <c r="H70" s="8"/>
      <c r="I70" s="8"/>
      <c r="J70" s="8"/>
      <c r="K70" s="8"/>
      <c r="L70" s="8"/>
      <c r="M70" s="50"/>
    </row>
    <row r="71" spans="1:13">
      <c r="B71" s="49" t="s">
        <v>5844</v>
      </c>
      <c r="C71" s="8"/>
      <c r="D71" s="8"/>
      <c r="E71" s="50"/>
      <c r="G71" s="49" t="s">
        <v>5850</v>
      </c>
      <c r="H71" s="8"/>
      <c r="I71" s="8"/>
      <c r="J71" s="8"/>
      <c r="K71" s="8"/>
      <c r="L71" s="8"/>
      <c r="M71" s="50"/>
    </row>
    <row r="72" spans="1:13">
      <c r="B72" s="49" t="s">
        <v>5841</v>
      </c>
      <c r="C72" s="8"/>
      <c r="D72" s="8"/>
      <c r="E72" s="50"/>
      <c r="G72" s="49" t="s">
        <v>5851</v>
      </c>
      <c r="H72" s="8"/>
      <c r="I72" s="8"/>
      <c r="J72" s="8"/>
      <c r="K72" s="8"/>
      <c r="L72" s="8"/>
      <c r="M72" s="50"/>
    </row>
    <row r="73" spans="1:13">
      <c r="B73" s="49" t="s">
        <v>5842</v>
      </c>
      <c r="C73" s="8"/>
      <c r="D73" s="8"/>
      <c r="E73" s="50"/>
      <c r="G73" s="49" t="s">
        <v>413</v>
      </c>
      <c r="H73" s="8"/>
      <c r="I73" s="8"/>
      <c r="J73" s="8"/>
      <c r="K73" s="8"/>
      <c r="L73" s="8"/>
      <c r="M73" s="50"/>
    </row>
    <row r="74" spans="1:13">
      <c r="B74" s="49"/>
      <c r="C74" s="8"/>
      <c r="D74" s="8"/>
      <c r="E74" s="50"/>
      <c r="G74" s="49"/>
      <c r="H74" s="8"/>
      <c r="I74" s="8"/>
      <c r="J74" s="8"/>
      <c r="K74" s="8"/>
      <c r="L74" s="8"/>
      <c r="M74" s="50"/>
    </row>
    <row r="75" spans="1:13">
      <c r="B75" s="49" t="s">
        <v>5847</v>
      </c>
      <c r="C75" s="8"/>
      <c r="D75" s="8"/>
      <c r="E75" s="50"/>
      <c r="G75" s="49" t="s">
        <v>5813</v>
      </c>
      <c r="H75" s="8"/>
      <c r="I75" s="8"/>
      <c r="J75" s="8"/>
      <c r="K75" s="8"/>
      <c r="L75" s="8"/>
      <c r="M75" s="50"/>
    </row>
    <row r="76" spans="1:13">
      <c r="B76" s="49" t="s">
        <v>5846</v>
      </c>
      <c r="C76" s="8"/>
      <c r="D76" s="8"/>
      <c r="E76" s="50"/>
      <c r="G76" s="49" t="s">
        <v>5798</v>
      </c>
      <c r="H76" s="8"/>
      <c r="I76" s="8"/>
      <c r="J76" s="8"/>
      <c r="K76" s="8"/>
      <c r="L76" s="8"/>
      <c r="M76" s="50"/>
    </row>
    <row r="77" spans="1:13">
      <c r="B77" s="49" t="s">
        <v>5151</v>
      </c>
      <c r="C77" s="8"/>
      <c r="D77" s="8"/>
      <c r="E77" s="50"/>
      <c r="G77" s="49"/>
      <c r="H77" s="8"/>
      <c r="I77" s="8"/>
      <c r="J77" s="8"/>
      <c r="K77" s="8"/>
      <c r="L77" s="8"/>
      <c r="M77" s="50"/>
    </row>
    <row r="78" spans="1:13">
      <c r="B78" s="49"/>
      <c r="C78" s="8"/>
      <c r="D78" s="8"/>
      <c r="E78" s="50"/>
      <c r="G78" s="49" t="s">
        <v>5799</v>
      </c>
      <c r="H78" s="8"/>
      <c r="I78" s="8"/>
      <c r="J78" s="8"/>
      <c r="K78" s="8"/>
      <c r="L78" s="8"/>
      <c r="M78" s="50"/>
    </row>
    <row r="79" spans="1:13">
      <c r="B79" s="49" t="s">
        <v>5845</v>
      </c>
      <c r="C79" s="8"/>
      <c r="D79" s="8"/>
      <c r="E79" s="50"/>
      <c r="G79" s="49" t="s">
        <v>6098</v>
      </c>
      <c r="H79" s="8"/>
      <c r="I79" s="8"/>
      <c r="J79" s="8"/>
      <c r="K79" s="8"/>
      <c r="L79" s="8"/>
      <c r="M79" s="50"/>
    </row>
    <row r="80" spans="1:13">
      <c r="B80" s="49" t="s">
        <v>5848</v>
      </c>
      <c r="C80" s="8"/>
      <c r="D80" s="8"/>
      <c r="E80" s="50"/>
      <c r="G80" s="49" t="s">
        <v>5863</v>
      </c>
      <c r="H80" s="8"/>
      <c r="I80" s="8"/>
      <c r="J80" s="8"/>
      <c r="K80" s="8"/>
      <c r="L80" s="8"/>
      <c r="M80" s="50"/>
    </row>
    <row r="81" spans="1:13">
      <c r="B81" s="49" t="s">
        <v>5849</v>
      </c>
      <c r="C81" s="8"/>
      <c r="D81" s="8"/>
      <c r="E81" s="50"/>
      <c r="G81" s="49" t="s">
        <v>5864</v>
      </c>
      <c r="H81" s="8"/>
      <c r="I81" s="8"/>
      <c r="J81" s="8"/>
      <c r="K81" s="8"/>
      <c r="L81" s="8"/>
      <c r="M81" s="50"/>
    </row>
    <row r="82" spans="1:13">
      <c r="B82" s="28" t="s">
        <v>3385</v>
      </c>
      <c r="C82" s="29"/>
      <c r="D82" s="29"/>
      <c r="E82" s="30"/>
      <c r="G82" s="49"/>
      <c r="H82" s="8"/>
      <c r="I82" s="8"/>
      <c r="J82" s="8"/>
      <c r="K82" s="8"/>
      <c r="L82" s="8"/>
      <c r="M82" s="50"/>
    </row>
    <row r="83" spans="1:13">
      <c r="G83" s="49" t="s">
        <v>5855</v>
      </c>
      <c r="H83" s="8"/>
      <c r="I83" s="8"/>
      <c r="J83" s="8"/>
      <c r="K83" s="8"/>
      <c r="L83" s="8"/>
      <c r="M83" s="50"/>
    </row>
    <row r="84" spans="1:13">
      <c r="G84" s="49" t="s">
        <v>5856</v>
      </c>
      <c r="H84" s="8"/>
      <c r="I84" s="8"/>
      <c r="J84" s="8"/>
      <c r="K84" s="8"/>
      <c r="L84" s="8"/>
      <c r="M84" s="50"/>
    </row>
    <row r="85" spans="1:13">
      <c r="G85" s="49"/>
      <c r="H85" s="8"/>
      <c r="I85" s="8"/>
      <c r="J85" s="8"/>
      <c r="K85" s="8"/>
      <c r="L85" s="8"/>
      <c r="M85" s="50"/>
    </row>
    <row r="86" spans="1:13">
      <c r="G86" s="49" t="s">
        <v>5801</v>
      </c>
      <c r="H86" s="8"/>
      <c r="I86" s="8"/>
      <c r="J86" s="8"/>
      <c r="K86" s="8"/>
      <c r="L86" s="8"/>
      <c r="M86" s="50"/>
    </row>
    <row r="87" spans="1:13">
      <c r="B87" s="25" t="s">
        <v>3907</v>
      </c>
      <c r="C87" s="26"/>
      <c r="D87" s="26"/>
      <c r="E87" s="27"/>
      <c r="G87" s="49" t="s">
        <v>5857</v>
      </c>
      <c r="H87" s="8"/>
      <c r="I87" s="8"/>
      <c r="J87" s="8"/>
      <c r="K87" s="8"/>
      <c r="L87" s="8"/>
      <c r="M87" s="50"/>
    </row>
    <row r="88" spans="1:13">
      <c r="B88" s="162" t="s">
        <v>6112</v>
      </c>
      <c r="C88" s="8"/>
      <c r="D88" s="8"/>
      <c r="E88" s="50"/>
      <c r="G88" s="49"/>
      <c r="H88" s="8"/>
      <c r="I88" s="8"/>
      <c r="J88" s="8"/>
      <c r="K88" s="8"/>
      <c r="L88" s="8"/>
      <c r="M88" s="50"/>
    </row>
    <row r="89" spans="1:13">
      <c r="B89" s="162" t="s">
        <v>6113</v>
      </c>
      <c r="C89" s="8"/>
      <c r="D89" s="8"/>
      <c r="E89" s="50"/>
      <c r="G89" s="49" t="s">
        <v>6099</v>
      </c>
      <c r="H89" s="8"/>
      <c r="I89" s="8"/>
      <c r="J89" s="8"/>
      <c r="K89" s="8"/>
      <c r="L89" s="8"/>
      <c r="M89" s="50"/>
    </row>
    <row r="90" spans="1:13">
      <c r="B90" s="162" t="s">
        <v>6114</v>
      </c>
      <c r="C90" s="8"/>
      <c r="D90" s="8"/>
      <c r="E90" s="50"/>
      <c r="G90" s="49" t="s">
        <v>6115</v>
      </c>
      <c r="H90" s="8"/>
      <c r="I90" s="8"/>
      <c r="J90" s="8"/>
      <c r="K90" s="8"/>
      <c r="L90" s="8"/>
      <c r="M90" s="50"/>
    </row>
    <row r="91" spans="1:13">
      <c r="B91" s="28" t="s">
        <v>406</v>
      </c>
      <c r="C91" s="29"/>
      <c r="D91" s="29"/>
      <c r="E91" s="30"/>
      <c r="G91" s="49" t="s">
        <v>6100</v>
      </c>
      <c r="H91" s="8"/>
      <c r="I91" s="8"/>
      <c r="J91" s="8"/>
      <c r="K91" s="8"/>
      <c r="L91" s="8"/>
      <c r="M91" s="50"/>
    </row>
    <row r="92" spans="1:13">
      <c r="G92" s="49" t="s">
        <v>5859</v>
      </c>
      <c r="H92" s="8"/>
      <c r="I92" s="8"/>
      <c r="J92" s="8"/>
      <c r="K92" s="8"/>
      <c r="L92" s="8"/>
      <c r="M92" s="50"/>
    </row>
    <row r="93" spans="1:13">
      <c r="G93" s="28" t="s">
        <v>6118</v>
      </c>
      <c r="H93" s="29"/>
      <c r="I93" s="29"/>
      <c r="J93" s="29"/>
      <c r="K93" s="29"/>
      <c r="L93" s="29"/>
      <c r="M93" s="30"/>
    </row>
    <row r="96" spans="1:13">
      <c r="A96" s="3" t="s">
        <v>5892</v>
      </c>
    </row>
    <row r="98" spans="2:10">
      <c r="B98" t="s">
        <v>4038</v>
      </c>
      <c r="G98" t="s">
        <v>5879</v>
      </c>
    </row>
    <row r="99" spans="2:10">
      <c r="B99" t="s">
        <v>4440</v>
      </c>
      <c r="G99" t="s">
        <v>5880</v>
      </c>
    </row>
    <row r="100" spans="2:10">
      <c r="B100" t="s">
        <v>5820</v>
      </c>
      <c r="G100" t="s">
        <v>5881</v>
      </c>
    </row>
    <row r="101" spans="2:10">
      <c r="B101" t="s">
        <v>5886</v>
      </c>
      <c r="G101" t="s">
        <v>5882</v>
      </c>
    </row>
    <row r="102" spans="2:10">
      <c r="B102" t="s">
        <v>5821</v>
      </c>
      <c r="G102" t="s">
        <v>5887</v>
      </c>
    </row>
    <row r="103" spans="2:10">
      <c r="G103" t="s">
        <v>1410</v>
      </c>
    </row>
    <row r="104" spans="2:10">
      <c r="B104" t="s">
        <v>3879</v>
      </c>
    </row>
    <row r="105" spans="2:10">
      <c r="B105" t="s">
        <v>5822</v>
      </c>
      <c r="G105" t="s">
        <v>5883</v>
      </c>
    </row>
    <row r="106" spans="2:10">
      <c r="B106" t="s">
        <v>5823</v>
      </c>
      <c r="G106" t="s">
        <v>5884</v>
      </c>
    </row>
    <row r="107" spans="2:10">
      <c r="B107" t="s">
        <v>3385</v>
      </c>
      <c r="G107" t="s">
        <v>5888</v>
      </c>
    </row>
    <row r="108" spans="2:10">
      <c r="G108" t="s">
        <v>5885</v>
      </c>
    </row>
    <row r="109" spans="2:10">
      <c r="G109" t="s">
        <v>1410</v>
      </c>
    </row>
    <row r="112" spans="2:10">
      <c r="C112" t="s">
        <v>5931</v>
      </c>
      <c r="J112" t="s">
        <v>5926</v>
      </c>
    </row>
    <row r="115" spans="1:9">
      <c r="C115" t="s">
        <v>443</v>
      </c>
      <c r="I115" t="s">
        <v>5928</v>
      </c>
    </row>
    <row r="116" spans="1:9">
      <c r="C116" t="s">
        <v>451</v>
      </c>
      <c r="I116" t="s">
        <v>5929</v>
      </c>
    </row>
    <row r="117" spans="1:9">
      <c r="C117" t="s">
        <v>3142</v>
      </c>
      <c r="I117" t="s">
        <v>5934</v>
      </c>
    </row>
    <row r="118" spans="1:9">
      <c r="C118" t="s">
        <v>5932</v>
      </c>
      <c r="I118" t="s">
        <v>5930</v>
      </c>
    </row>
    <row r="119" spans="1:9">
      <c r="C119" t="s">
        <v>5933</v>
      </c>
    </row>
    <row r="120" spans="1:9">
      <c r="C120" t="s">
        <v>444</v>
      </c>
    </row>
    <row r="122" spans="1:9">
      <c r="A122" s="3" t="s">
        <v>5893</v>
      </c>
    </row>
    <row r="124" spans="1:9">
      <c r="B124" t="s">
        <v>5873</v>
      </c>
      <c r="G124" t="s">
        <v>5867</v>
      </c>
    </row>
    <row r="125" spans="1:9">
      <c r="B125" t="s">
        <v>4440</v>
      </c>
    </row>
    <row r="126" spans="1:9">
      <c r="B126" t="s">
        <v>5871</v>
      </c>
      <c r="G126" t="s">
        <v>2048</v>
      </c>
    </row>
    <row r="127" spans="1:9">
      <c r="B127" t="s">
        <v>5872</v>
      </c>
    </row>
    <row r="128" spans="1:9">
      <c r="B128" t="s">
        <v>4307</v>
      </c>
      <c r="G128" t="s">
        <v>2049</v>
      </c>
    </row>
    <row r="129" spans="1:11">
      <c r="B129" t="s">
        <v>5842</v>
      </c>
      <c r="G129" t="s">
        <v>5799</v>
      </c>
    </row>
    <row r="130" spans="1:11">
      <c r="B130" t="s">
        <v>5821</v>
      </c>
      <c r="G130" t="s">
        <v>5852</v>
      </c>
    </row>
    <row r="131" spans="1:11">
      <c r="G131" t="s">
        <v>5853</v>
      </c>
    </row>
    <row r="132" spans="1:11">
      <c r="B132" t="s">
        <v>3879</v>
      </c>
      <c r="G132" t="s">
        <v>5854</v>
      </c>
    </row>
    <row r="133" spans="1:11">
      <c r="B133" t="s">
        <v>5822</v>
      </c>
    </row>
    <row r="134" spans="1:11">
      <c r="B134" t="s">
        <v>5823</v>
      </c>
      <c r="G134" t="s">
        <v>5869</v>
      </c>
      <c r="K134" s="3" t="s">
        <v>5868</v>
      </c>
    </row>
    <row r="135" spans="1:11">
      <c r="B135" t="s">
        <v>3385</v>
      </c>
      <c r="G135" t="s">
        <v>5870</v>
      </c>
    </row>
    <row r="137" spans="1:11">
      <c r="A137" s="3" t="s">
        <v>5894</v>
      </c>
    </row>
    <row r="138" spans="1:11">
      <c r="A138" s="3"/>
    </row>
    <row r="139" spans="1:11">
      <c r="B139" t="s">
        <v>5875</v>
      </c>
      <c r="H139" t="s">
        <v>4896</v>
      </c>
    </row>
    <row r="140" spans="1:11">
      <c r="B140" t="s">
        <v>4440</v>
      </c>
      <c r="H140" t="s">
        <v>3338</v>
      </c>
    </row>
    <row r="141" spans="1:11">
      <c r="B141" t="s">
        <v>5874</v>
      </c>
    </row>
    <row r="142" spans="1:11">
      <c r="B142" t="s">
        <v>5878</v>
      </c>
      <c r="H142" t="s">
        <v>5897</v>
      </c>
    </row>
    <row r="143" spans="1:11">
      <c r="B143" t="s">
        <v>5842</v>
      </c>
      <c r="H143" t="s">
        <v>5903</v>
      </c>
    </row>
    <row r="144" spans="1:11">
      <c r="B144" t="s">
        <v>5821</v>
      </c>
      <c r="H144" t="s">
        <v>3340</v>
      </c>
    </row>
    <row r="145" spans="2:14">
      <c r="H145" t="s">
        <v>5906</v>
      </c>
    </row>
    <row r="146" spans="2:14">
      <c r="B146" t="s">
        <v>5876</v>
      </c>
    </row>
    <row r="147" spans="2:14">
      <c r="B147" t="s">
        <v>3346</v>
      </c>
      <c r="H147" t="s">
        <v>5813</v>
      </c>
    </row>
    <row r="148" spans="2:14">
      <c r="F148" t="s">
        <v>5901</v>
      </c>
      <c r="H148" t="s">
        <v>2049</v>
      </c>
    </row>
    <row r="149" spans="2:14">
      <c r="B149" t="s">
        <v>5877</v>
      </c>
      <c r="H149" t="s">
        <v>5898</v>
      </c>
      <c r="M149" t="s">
        <v>5907</v>
      </c>
    </row>
    <row r="150" spans="2:14">
      <c r="B150" t="s">
        <v>3364</v>
      </c>
    </row>
    <row r="151" spans="2:14">
      <c r="B151" t="s">
        <v>1412</v>
      </c>
    </row>
    <row r="152" spans="2:14">
      <c r="B152" t="s">
        <v>3879</v>
      </c>
      <c r="H152" t="s">
        <v>5895</v>
      </c>
    </row>
    <row r="153" spans="2:14">
      <c r="B153" t="s">
        <v>5822</v>
      </c>
      <c r="H153" t="s">
        <v>5902</v>
      </c>
      <c r="N153" s="193" t="s">
        <v>5900</v>
      </c>
    </row>
    <row r="154" spans="2:14">
      <c r="B154" t="s">
        <v>5823</v>
      </c>
    </row>
    <row r="155" spans="2:14">
      <c r="B155" t="s">
        <v>3385</v>
      </c>
      <c r="H155" t="s">
        <v>5896</v>
      </c>
      <c r="N155" t="s">
        <v>5904</v>
      </c>
    </row>
    <row r="156" spans="2:14">
      <c r="H156" t="s">
        <v>622</v>
      </c>
    </row>
    <row r="157" spans="2:14">
      <c r="H157" t="s">
        <v>2049</v>
      </c>
      <c r="N157" t="s">
        <v>5905</v>
      </c>
    </row>
    <row r="158" spans="2:14">
      <c r="H158" t="s">
        <v>5799</v>
      </c>
    </row>
    <row r="159" spans="2:14">
      <c r="H159" t="s">
        <v>5899</v>
      </c>
    </row>
    <row r="160" spans="2:14">
      <c r="H160" t="s">
        <v>5863</v>
      </c>
    </row>
    <row r="161" spans="3:14">
      <c r="H161" t="s">
        <v>5864</v>
      </c>
    </row>
    <row r="163" spans="3:14">
      <c r="H163" t="s">
        <v>5865</v>
      </c>
      <c r="N163" s="3" t="s">
        <v>5868</v>
      </c>
    </row>
    <row r="164" spans="3:14">
      <c r="H164" t="s">
        <v>5866</v>
      </c>
    </row>
    <row r="167" spans="3:14">
      <c r="C167" s="103" t="s">
        <v>4987</v>
      </c>
      <c r="D167" s="27"/>
      <c r="E167" s="103" t="s">
        <v>1150</v>
      </c>
      <c r="F167" s="26"/>
      <c r="G167" s="26"/>
      <c r="H167" s="27"/>
      <c r="I167" s="103" t="s">
        <v>5908</v>
      </c>
      <c r="J167" s="26"/>
      <c r="K167" s="26"/>
      <c r="L167" s="26"/>
      <c r="M167" s="27"/>
    </row>
    <row r="168" spans="3:14">
      <c r="C168" s="172" t="s">
        <v>5915</v>
      </c>
      <c r="D168" s="106"/>
      <c r="E168" s="104" t="s">
        <v>5909</v>
      </c>
      <c r="F168" s="105"/>
      <c r="G168" s="105"/>
      <c r="H168" s="106"/>
      <c r="I168" s="104" t="s">
        <v>5910</v>
      </c>
      <c r="J168" s="105"/>
      <c r="K168" s="105"/>
      <c r="L168" s="105"/>
      <c r="M168" s="106"/>
    </row>
    <row r="169" spans="3:14">
      <c r="C169" s="173" t="s">
        <v>5916</v>
      </c>
      <c r="D169" s="50"/>
      <c r="E169" s="49" t="s">
        <v>5911</v>
      </c>
      <c r="F169" s="8"/>
      <c r="G169" s="8"/>
      <c r="H169" s="50"/>
      <c r="I169" s="49" t="s">
        <v>5912</v>
      </c>
      <c r="J169" s="8"/>
      <c r="K169" s="8"/>
      <c r="L169" s="8"/>
      <c r="M169" s="50"/>
    </row>
    <row r="170" spans="3:14">
      <c r="C170" s="172" t="s">
        <v>5917</v>
      </c>
      <c r="D170" s="106"/>
      <c r="E170" s="104" t="s">
        <v>5913</v>
      </c>
      <c r="F170" s="105"/>
      <c r="G170" s="105"/>
      <c r="H170" s="106"/>
      <c r="I170" s="104" t="s">
        <v>5914</v>
      </c>
      <c r="J170" s="105"/>
      <c r="K170" s="105"/>
      <c r="L170" s="105"/>
      <c r="M170" s="106"/>
    </row>
    <row r="172" spans="3:14">
      <c r="C172" s="174" t="s">
        <v>5918</v>
      </c>
    </row>
    <row r="173" spans="3:14">
      <c r="C173" s="6" t="s">
        <v>5919</v>
      </c>
      <c r="D173" s="103" t="s">
        <v>5920</v>
      </c>
      <c r="E173" s="26"/>
      <c r="F173" s="27"/>
      <c r="G173" s="103" t="s">
        <v>1150</v>
      </c>
      <c r="H173" s="26"/>
      <c r="I173" s="26"/>
      <c r="J173" s="26"/>
      <c r="K173" s="27"/>
    </row>
    <row r="174" spans="3:14">
      <c r="C174" s="4" t="s">
        <v>5921</v>
      </c>
      <c r="D174" s="172" t="s">
        <v>5915</v>
      </c>
      <c r="E174" s="105"/>
      <c r="F174" s="106"/>
      <c r="G174" s="104" t="s">
        <v>5922</v>
      </c>
      <c r="H174" s="105"/>
      <c r="I174" s="105"/>
      <c r="J174" s="105"/>
      <c r="K174" s="106"/>
    </row>
    <row r="175" spans="3:14">
      <c r="C175" s="20" t="s">
        <v>5921</v>
      </c>
      <c r="D175" s="173" t="s">
        <v>5917</v>
      </c>
      <c r="E175" s="8"/>
      <c r="F175" s="50"/>
      <c r="G175" s="49" t="s">
        <v>5923</v>
      </c>
      <c r="H175" s="8"/>
      <c r="I175" s="8"/>
      <c r="J175" s="8"/>
      <c r="K175" s="50"/>
    </row>
    <row r="176" spans="3:14">
      <c r="C176" s="4" t="s">
        <v>4007</v>
      </c>
      <c r="D176" s="104" t="s">
        <v>5925</v>
      </c>
      <c r="E176" s="105"/>
      <c r="F176" s="106"/>
      <c r="G176" s="104" t="s">
        <v>5924</v>
      </c>
      <c r="H176" s="105"/>
      <c r="I176" s="105"/>
      <c r="J176" s="105"/>
      <c r="K176" s="106"/>
    </row>
    <row r="181" spans="1:15">
      <c r="A181" s="184" t="s">
        <v>6056</v>
      </c>
      <c r="C181" s="8"/>
      <c r="D181" s="8"/>
      <c r="E181" s="8"/>
      <c r="F181" s="8"/>
    </row>
    <row r="182" spans="1:15">
      <c r="B182" s="8" t="s">
        <v>6057</v>
      </c>
    </row>
    <row r="183" spans="1:15">
      <c r="B183" s="193" t="s">
        <v>6309</v>
      </c>
    </row>
    <row r="185" spans="1:15">
      <c r="A185" s="183" t="s">
        <v>6072</v>
      </c>
    </row>
    <row r="186" spans="1:15">
      <c r="B186" s="193" t="s">
        <v>6308</v>
      </c>
    </row>
    <row r="187" spans="1:15">
      <c r="J187" s="3"/>
    </row>
    <row r="188" spans="1:15">
      <c r="B188" s="3" t="s">
        <v>6058</v>
      </c>
    </row>
    <row r="189" spans="1:15">
      <c r="B189" t="s">
        <v>6059</v>
      </c>
      <c r="L189" s="25" t="s">
        <v>6328</v>
      </c>
      <c r="M189" s="26"/>
      <c r="N189" s="26"/>
      <c r="O189" s="27"/>
    </row>
    <row r="190" spans="1:15">
      <c r="B190" t="s">
        <v>6060</v>
      </c>
      <c r="L190" s="49" t="s">
        <v>6321</v>
      </c>
      <c r="M190" s="8"/>
      <c r="N190" s="8"/>
      <c r="O190" s="50"/>
    </row>
    <row r="191" spans="1:15">
      <c r="B191" t="s">
        <v>6061</v>
      </c>
      <c r="L191" s="49" t="s">
        <v>6322</v>
      </c>
      <c r="M191" s="8"/>
      <c r="N191" s="8"/>
      <c r="O191" s="50"/>
    </row>
    <row r="192" spans="1:15">
      <c r="B192" t="s">
        <v>6062</v>
      </c>
      <c r="L192" s="49" t="s">
        <v>782</v>
      </c>
      <c r="M192" s="8"/>
      <c r="N192" s="8"/>
      <c r="O192" s="50"/>
    </row>
    <row r="193" spans="2:15">
      <c r="B193" s="183" t="s">
        <v>6063</v>
      </c>
      <c r="C193" s="3"/>
      <c r="L193" s="49" t="s">
        <v>6329</v>
      </c>
      <c r="M193" s="8"/>
      <c r="N193" s="8"/>
      <c r="O193" s="50"/>
    </row>
    <row r="194" spans="2:15">
      <c r="B194" s="183" t="s">
        <v>6064</v>
      </c>
      <c r="C194" s="3"/>
      <c r="L194" s="49" t="s">
        <v>6323</v>
      </c>
      <c r="M194" s="8"/>
      <c r="N194" s="8"/>
      <c r="O194" s="50"/>
    </row>
    <row r="195" spans="2:15">
      <c r="B195" s="183" t="s">
        <v>6065</v>
      </c>
      <c r="C195" s="3"/>
      <c r="L195" s="49" t="s">
        <v>6324</v>
      </c>
      <c r="M195" s="8"/>
      <c r="N195" s="8"/>
      <c r="O195" s="50"/>
    </row>
    <row r="196" spans="2:15">
      <c r="B196" s="183" t="s">
        <v>6066</v>
      </c>
      <c r="C196" s="3"/>
      <c r="L196" s="49" t="s">
        <v>6325</v>
      </c>
      <c r="M196" s="8"/>
      <c r="N196" s="8"/>
      <c r="O196" s="50"/>
    </row>
    <row r="197" spans="2:15">
      <c r="B197" t="s">
        <v>6067</v>
      </c>
      <c r="L197" s="49" t="s">
        <v>6326</v>
      </c>
      <c r="M197" s="8"/>
      <c r="N197" s="8"/>
      <c r="O197" s="50"/>
    </row>
    <row r="198" spans="2:15">
      <c r="B198" t="s">
        <v>6068</v>
      </c>
      <c r="L198" s="49" t="s">
        <v>784</v>
      </c>
      <c r="M198" s="8"/>
      <c r="N198" s="8"/>
      <c r="O198" s="50"/>
    </row>
    <row r="199" spans="2:15">
      <c r="B199" t="s">
        <v>6069</v>
      </c>
      <c r="L199" s="49" t="s">
        <v>785</v>
      </c>
      <c r="M199" s="8"/>
      <c r="N199" s="8"/>
      <c r="O199" s="50"/>
    </row>
    <row r="200" spans="2:15">
      <c r="B200" t="s">
        <v>6070</v>
      </c>
      <c r="L200" s="49" t="s">
        <v>2753</v>
      </c>
      <c r="M200" s="8"/>
      <c r="N200" s="8"/>
      <c r="O200" s="50"/>
    </row>
    <row r="201" spans="2:15">
      <c r="B201" t="s">
        <v>1402</v>
      </c>
      <c r="L201" s="28" t="s">
        <v>6327</v>
      </c>
      <c r="M201" s="29"/>
      <c r="N201" s="29"/>
      <c r="O201" s="30"/>
    </row>
    <row r="202" spans="2:15">
      <c r="B202" s="3" t="s">
        <v>6071</v>
      </c>
    </row>
    <row r="204" spans="2:15">
      <c r="D204" s="3" t="s">
        <v>6314</v>
      </c>
    </row>
    <row r="205" spans="2:15">
      <c r="D205" s="25" t="s">
        <v>3289</v>
      </c>
      <c r="E205" s="26"/>
      <c r="F205" s="26"/>
      <c r="G205" s="26"/>
      <c r="H205" s="26"/>
      <c r="I205" s="27"/>
      <c r="K205" t="s">
        <v>6334</v>
      </c>
    </row>
    <row r="206" spans="2:15">
      <c r="D206" s="49" t="s">
        <v>6310</v>
      </c>
      <c r="E206" s="8"/>
      <c r="F206" s="8"/>
      <c r="G206" s="8"/>
      <c r="H206" s="8"/>
      <c r="I206" s="50"/>
      <c r="K206" s="193" t="s">
        <v>6330</v>
      </c>
    </row>
    <row r="207" spans="2:15">
      <c r="D207" s="49" t="s">
        <v>5713</v>
      </c>
      <c r="E207" s="8"/>
      <c r="F207" s="8"/>
      <c r="G207" s="8"/>
      <c r="H207" s="8"/>
      <c r="I207" s="50"/>
      <c r="K207" t="s">
        <v>6331</v>
      </c>
    </row>
    <row r="208" spans="2:15">
      <c r="D208" s="49" t="s">
        <v>6311</v>
      </c>
      <c r="E208" s="8"/>
      <c r="F208" s="8"/>
      <c r="G208" s="8"/>
      <c r="H208" s="8"/>
      <c r="I208" s="50"/>
      <c r="K208" s="193" t="s">
        <v>6332</v>
      </c>
    </row>
    <row r="209" spans="4:11">
      <c r="D209" s="49"/>
      <c r="E209" s="8"/>
      <c r="F209" s="8"/>
      <c r="G209" s="8"/>
      <c r="H209" s="8"/>
      <c r="I209" s="50"/>
    </row>
    <row r="210" spans="4:11">
      <c r="D210" s="49" t="s">
        <v>6315</v>
      </c>
      <c r="E210" s="8"/>
      <c r="F210" s="8"/>
      <c r="G210" s="8"/>
      <c r="H210" s="8"/>
      <c r="I210" s="50"/>
      <c r="K210" s="193" t="s">
        <v>6333</v>
      </c>
    </row>
    <row r="211" spans="4:11">
      <c r="D211" s="49" t="s">
        <v>6316</v>
      </c>
      <c r="E211" s="8"/>
      <c r="F211" s="8"/>
      <c r="G211" s="8"/>
      <c r="H211" s="8"/>
      <c r="I211" s="50"/>
      <c r="K211" t="s">
        <v>6335</v>
      </c>
    </row>
    <row r="212" spans="4:11">
      <c r="D212" s="49" t="s">
        <v>6312</v>
      </c>
      <c r="E212" s="8"/>
      <c r="F212" s="8"/>
      <c r="G212" s="8"/>
      <c r="H212" s="8"/>
      <c r="I212" s="50"/>
      <c r="K212" s="193" t="s">
        <v>6336</v>
      </c>
    </row>
    <row r="213" spans="4:11">
      <c r="D213" s="49" t="s">
        <v>6317</v>
      </c>
      <c r="E213" s="8"/>
      <c r="F213" s="8"/>
      <c r="G213" s="8"/>
      <c r="H213" s="8"/>
      <c r="I213" s="50"/>
      <c r="K213" t="s">
        <v>6337</v>
      </c>
    </row>
    <row r="214" spans="4:11">
      <c r="D214" s="49"/>
      <c r="E214" s="8"/>
      <c r="F214" s="8"/>
      <c r="G214" s="8"/>
      <c r="H214" s="8"/>
      <c r="I214" s="50"/>
    </row>
    <row r="215" spans="4:11">
      <c r="D215" s="49" t="s">
        <v>6318</v>
      </c>
      <c r="E215" s="8"/>
      <c r="F215" s="8"/>
      <c r="G215" s="8"/>
      <c r="H215" s="8"/>
      <c r="I215" s="50"/>
      <c r="K215" t="s">
        <v>6338</v>
      </c>
    </row>
    <row r="216" spans="4:11">
      <c r="D216" s="49" t="s">
        <v>5848</v>
      </c>
      <c r="E216" s="8"/>
      <c r="F216" s="8"/>
      <c r="G216" s="8"/>
      <c r="H216" s="8"/>
      <c r="I216" s="50"/>
      <c r="K216" t="s">
        <v>6339</v>
      </c>
    </row>
    <row r="217" spans="4:11">
      <c r="D217" s="49" t="s">
        <v>6319</v>
      </c>
      <c r="E217" s="8"/>
      <c r="F217" s="8"/>
      <c r="G217" s="8"/>
      <c r="H217" s="8"/>
      <c r="I217" s="50"/>
      <c r="K217" t="s">
        <v>6340</v>
      </c>
    </row>
    <row r="218" spans="4:11">
      <c r="D218" s="49" t="s">
        <v>6313</v>
      </c>
      <c r="E218" s="8"/>
      <c r="F218" s="8"/>
      <c r="G218" s="8"/>
      <c r="H218" s="8"/>
      <c r="I218" s="50"/>
    </row>
    <row r="219" spans="4:11">
      <c r="D219" s="49" t="s">
        <v>6320</v>
      </c>
      <c r="E219" s="8"/>
      <c r="F219" s="8"/>
      <c r="G219" s="8"/>
      <c r="H219" s="8"/>
      <c r="I219" s="50"/>
      <c r="K219" t="s">
        <v>6341</v>
      </c>
    </row>
    <row r="220" spans="4:11">
      <c r="D220" s="28" t="s">
        <v>5400</v>
      </c>
      <c r="E220" s="29"/>
      <c r="F220" s="29"/>
      <c r="G220" s="29"/>
      <c r="H220" s="29"/>
      <c r="I220" s="30"/>
      <c r="K220" t="s">
        <v>6342</v>
      </c>
    </row>
    <row r="222" spans="4:11">
      <c r="K222" s="3" t="s">
        <v>6343</v>
      </c>
    </row>
    <row r="223" spans="4:11">
      <c r="K223" t="s">
        <v>6344</v>
      </c>
    </row>
    <row r="224" spans="4:11">
      <c r="K224" t="s">
        <v>6345</v>
      </c>
    </row>
    <row r="235" spans="1:2">
      <c r="A235" t="s">
        <v>6073</v>
      </c>
    </row>
    <row r="236" spans="1:2">
      <c r="B236" s="193" t="s">
        <v>6307</v>
      </c>
    </row>
    <row r="237" spans="1:2">
      <c r="B237" s="193"/>
    </row>
    <row r="238" spans="1:2">
      <c r="B238" t="s">
        <v>6074</v>
      </c>
    </row>
    <row r="241" spans="1:2">
      <c r="A241" t="s">
        <v>6075</v>
      </c>
    </row>
    <row r="242" spans="1:2">
      <c r="B242" s="193" t="s">
        <v>6304</v>
      </c>
    </row>
    <row r="244" spans="1:2">
      <c r="B244" t="s">
        <v>6305</v>
      </c>
    </row>
    <row r="245" spans="1:2">
      <c r="B245" t="s">
        <v>6306</v>
      </c>
    </row>
    <row r="246" spans="1:2">
      <c r="B246" t="s">
        <v>6076</v>
      </c>
    </row>
    <row r="247" spans="1:2">
      <c r="B247" t="s">
        <v>6077</v>
      </c>
    </row>
    <row r="248" spans="1:2">
      <c r="B248" t="s">
        <v>6078</v>
      </c>
    </row>
    <row r="249" spans="1:2">
      <c r="B249" t="s">
        <v>6079</v>
      </c>
    </row>
    <row r="252" spans="1:2">
      <c r="A252" t="s">
        <v>6080</v>
      </c>
    </row>
    <row r="253" spans="1:2">
      <c r="B253" s="193" t="s">
        <v>6304</v>
      </c>
    </row>
    <row r="254" spans="1:2">
      <c r="B254" s="193"/>
    </row>
    <row r="255" spans="1:2">
      <c r="B255" t="s">
        <v>3879</v>
      </c>
    </row>
    <row r="256" spans="1:2">
      <c r="B256" t="s">
        <v>6081</v>
      </c>
    </row>
    <row r="258" spans="1:8">
      <c r="B258" t="s">
        <v>6082</v>
      </c>
    </row>
    <row r="259" spans="1:8">
      <c r="B259" t="s">
        <v>6083</v>
      </c>
    </row>
    <row r="260" spans="1:8">
      <c r="B260" t="s">
        <v>6084</v>
      </c>
    </row>
    <row r="261" spans="1:8">
      <c r="B261" t="s">
        <v>6085</v>
      </c>
      <c r="H261" t="s">
        <v>6087</v>
      </c>
    </row>
    <row r="262" spans="1:8">
      <c r="B262" t="s">
        <v>6086</v>
      </c>
    </row>
    <row r="263" spans="1:8">
      <c r="B263" t="s">
        <v>5400</v>
      </c>
    </row>
    <row r="265" spans="1:8">
      <c r="A265" t="s">
        <v>6088</v>
      </c>
    </row>
    <row r="266" spans="1:8">
      <c r="B266" s="193" t="s">
        <v>6304</v>
      </c>
    </row>
    <row r="268" spans="1:8">
      <c r="C268" t="s">
        <v>6089</v>
      </c>
    </row>
    <row r="271" spans="1:8">
      <c r="A271" t="s">
        <v>6090</v>
      </c>
    </row>
    <row r="272" spans="1:8">
      <c r="B272" s="185" t="s">
        <v>6129</v>
      </c>
    </row>
    <row r="274" spans="1:2">
      <c r="B274" t="s">
        <v>6092</v>
      </c>
    </row>
    <row r="275" spans="1:2">
      <c r="B275" t="s">
        <v>6128</v>
      </c>
    </row>
    <row r="277" spans="1:2">
      <c r="B277" t="s">
        <v>6127</v>
      </c>
    </row>
    <row r="278" spans="1:2">
      <c r="B278" t="s">
        <v>6115</v>
      </c>
    </row>
    <row r="279" spans="1:2">
      <c r="B279" t="s">
        <v>5858</v>
      </c>
    </row>
    <row r="280" spans="1:2">
      <c r="B280" t="s">
        <v>5859</v>
      </c>
    </row>
    <row r="281" spans="1:2">
      <c r="B281" t="s">
        <v>5860</v>
      </c>
    </row>
    <row r="283" spans="1:2">
      <c r="A283" t="s">
        <v>6163</v>
      </c>
    </row>
    <row r="284" spans="1:2">
      <c r="B284" s="193" t="s">
        <v>6303</v>
      </c>
    </row>
    <row r="285" spans="1:2">
      <c r="B285" t="s">
        <v>6169</v>
      </c>
    </row>
    <row r="287" spans="1:2">
      <c r="B287" t="s">
        <v>6164</v>
      </c>
    </row>
    <row r="288" spans="1:2">
      <c r="B288" t="s">
        <v>5794</v>
      </c>
    </row>
    <row r="289" spans="2:2">
      <c r="B289" t="s">
        <v>5795</v>
      </c>
    </row>
    <row r="290" spans="2:2">
      <c r="B290" t="s">
        <v>5796</v>
      </c>
    </row>
    <row r="291" spans="2:2">
      <c r="B291" t="s">
        <v>5797</v>
      </c>
    </row>
    <row r="292" spans="2:2">
      <c r="B292" t="s">
        <v>413</v>
      </c>
    </row>
    <row r="294" spans="2:2">
      <c r="B294" t="s">
        <v>2048</v>
      </c>
    </row>
    <row r="295" spans="2:2">
      <c r="B295" t="s">
        <v>5798</v>
      </c>
    </row>
    <row r="297" spans="2:2">
      <c r="B297" t="s">
        <v>5799</v>
      </c>
    </row>
    <row r="298" spans="2:2">
      <c r="B298" t="s">
        <v>6165</v>
      </c>
    </row>
    <row r="299" spans="2:2">
      <c r="B299" t="s">
        <v>6166</v>
      </c>
    </row>
    <row r="300" spans="2:2">
      <c r="B300" t="s">
        <v>6167</v>
      </c>
    </row>
    <row r="301" spans="2:2">
      <c r="B301" t="s">
        <v>5800</v>
      </c>
    </row>
    <row r="303" spans="2:2">
      <c r="B303" t="s">
        <v>5801</v>
      </c>
    </row>
    <row r="304" spans="2:2">
      <c r="B304" t="s">
        <v>5802</v>
      </c>
    </row>
    <row r="305" spans="1:2">
      <c r="B305" s="3" t="s">
        <v>6168</v>
      </c>
    </row>
    <row r="307" spans="1:2">
      <c r="A307" t="s">
        <v>6170</v>
      </c>
    </row>
    <row r="308" spans="1:2">
      <c r="B308" s="185" t="s">
        <v>6171</v>
      </c>
    </row>
    <row r="309" spans="1:2">
      <c r="B309" s="185"/>
    </row>
    <row r="310" spans="1:2">
      <c r="B310" t="s">
        <v>5827</v>
      </c>
    </row>
    <row r="311" spans="1:2">
      <c r="B311" t="s">
        <v>6172</v>
      </c>
    </row>
    <row r="312" spans="1:2">
      <c r="B312" t="s">
        <v>5828</v>
      </c>
    </row>
    <row r="313" spans="1:2">
      <c r="B313" t="s">
        <v>5829</v>
      </c>
    </row>
    <row r="314" spans="1:2">
      <c r="B314" t="s">
        <v>5830</v>
      </c>
    </row>
    <row r="315" spans="1:2">
      <c r="B315" t="s">
        <v>5831</v>
      </c>
    </row>
    <row r="316" spans="1:2">
      <c r="B316" t="s">
        <v>5832</v>
      </c>
    </row>
    <row r="317" spans="1:2">
      <c r="B317" t="s">
        <v>5833</v>
      </c>
    </row>
    <row r="318" spans="1:2">
      <c r="B318" t="s">
        <v>5834</v>
      </c>
    </row>
    <row r="320" spans="1:2">
      <c r="A320" s="3" t="s">
        <v>6220</v>
      </c>
    </row>
    <row r="322" spans="2:2">
      <c r="B322" t="s">
        <v>6213</v>
      </c>
    </row>
    <row r="323" spans="2:2">
      <c r="B323" t="s">
        <v>6217</v>
      </c>
    </row>
    <row r="324" spans="2:2">
      <c r="B324" t="s">
        <v>6218</v>
      </c>
    </row>
    <row r="325" spans="2:2">
      <c r="B325" t="s">
        <v>6219</v>
      </c>
    </row>
    <row r="326" spans="2:2">
      <c r="B326" t="s">
        <v>6214</v>
      </c>
    </row>
    <row r="329" spans="2:2">
      <c r="B329" t="s">
        <v>6213</v>
      </c>
    </row>
    <row r="330" spans="2:2">
      <c r="B330" t="s">
        <v>6221</v>
      </c>
    </row>
    <row r="331" spans="2:2">
      <c r="B331" t="s">
        <v>6225</v>
      </c>
    </row>
    <row r="332" spans="2:2">
      <c r="B332" t="s">
        <v>6222</v>
      </c>
    </row>
    <row r="333" spans="2:2">
      <c r="B333" t="s">
        <v>6226</v>
      </c>
    </row>
    <row r="334" spans="2:2">
      <c r="B334" t="s">
        <v>6223</v>
      </c>
    </row>
    <row r="335" spans="2:2">
      <c r="B335" t="s">
        <v>6224</v>
      </c>
    </row>
    <row r="336" spans="2:2">
      <c r="B336" t="s">
        <v>6214</v>
      </c>
    </row>
    <row r="338" spans="1:2">
      <c r="A338" t="s">
        <v>6227</v>
      </c>
    </row>
    <row r="339" spans="1:2">
      <c r="B339" s="189" t="s">
        <v>6232</v>
      </c>
    </row>
    <row r="341" spans="1:2">
      <c r="B341" t="s">
        <v>6280</v>
      </c>
    </row>
    <row r="342" spans="1:2">
      <c r="B342" s="189" t="s">
        <v>6281</v>
      </c>
    </row>
    <row r="343" spans="1:2">
      <c r="B343" t="s">
        <v>616</v>
      </c>
    </row>
    <row r="344" spans="1:2">
      <c r="B344" t="s">
        <v>617</v>
      </c>
    </row>
    <row r="345" spans="1:2">
      <c r="B345" t="s">
        <v>6173</v>
      </c>
    </row>
    <row r="346" spans="1:2">
      <c r="B346" t="s">
        <v>6228</v>
      </c>
    </row>
    <row r="347" spans="1:2">
      <c r="B347" t="s">
        <v>6229</v>
      </c>
    </row>
    <row r="348" spans="1:2">
      <c r="B348" s="3" t="s">
        <v>6230</v>
      </c>
    </row>
    <row r="349" spans="1:2">
      <c r="B349" s="3" t="s">
        <v>6231</v>
      </c>
    </row>
    <row r="350" spans="1:2">
      <c r="B350" t="s">
        <v>717</v>
      </c>
    </row>
    <row r="351" spans="1:2">
      <c r="B351" t="s">
        <v>429</v>
      </c>
    </row>
    <row r="353" spans="1:2">
      <c r="A353" s="3" t="s">
        <v>6233</v>
      </c>
    </row>
    <row r="354" spans="1:2">
      <c r="B354" s="189" t="s">
        <v>6248</v>
      </c>
    </row>
    <row r="355" spans="1:2">
      <c r="B355" s="189"/>
    </row>
    <row r="356" spans="1:2">
      <c r="B356" t="s">
        <v>1323</v>
      </c>
    </row>
    <row r="357" spans="1:2">
      <c r="B357" t="s">
        <v>1324</v>
      </c>
    </row>
    <row r="358" spans="1:2">
      <c r="B358" t="s">
        <v>6234</v>
      </c>
    </row>
    <row r="360" spans="1:2">
      <c r="B360" t="s">
        <v>1325</v>
      </c>
    </row>
    <row r="361" spans="1:2">
      <c r="B361" t="s">
        <v>6241</v>
      </c>
    </row>
    <row r="363" spans="1:2">
      <c r="B363" t="s">
        <v>6237</v>
      </c>
    </row>
    <row r="364" spans="1:2">
      <c r="B364" t="s">
        <v>6238</v>
      </c>
    </row>
    <row r="367" spans="1:2">
      <c r="B367" t="s">
        <v>6236</v>
      </c>
    </row>
    <row r="368" spans="1:2">
      <c r="B368" t="s">
        <v>6239</v>
      </c>
    </row>
    <row r="369" spans="1:2">
      <c r="B369" t="s">
        <v>6240</v>
      </c>
    </row>
    <row r="371" spans="1:2">
      <c r="A371" t="s">
        <v>6242</v>
      </c>
    </row>
    <row r="372" spans="1:2">
      <c r="B372" s="189" t="s">
        <v>6249</v>
      </c>
    </row>
    <row r="374" spans="1:2">
      <c r="B374" t="s">
        <v>6246</v>
      </c>
    </row>
    <row r="375" spans="1:2">
      <c r="B375" t="s">
        <v>1298</v>
      </c>
    </row>
    <row r="376" spans="1:2">
      <c r="B376" t="s">
        <v>6243</v>
      </c>
    </row>
    <row r="377" spans="1:2">
      <c r="B377" t="s">
        <v>6244</v>
      </c>
    </row>
    <row r="378" spans="1:2">
      <c r="B378" t="s">
        <v>6173</v>
      </c>
    </row>
    <row r="379" spans="1:2">
      <c r="B379" t="s">
        <v>6177</v>
      </c>
    </row>
    <row r="380" spans="1:2">
      <c r="B380" t="s">
        <v>6245</v>
      </c>
    </row>
    <row r="381" spans="1:2">
      <c r="B381" t="s">
        <v>6247</v>
      </c>
    </row>
    <row r="382" spans="1:2">
      <c r="B382" t="s">
        <v>2003</v>
      </c>
    </row>
    <row r="383" spans="1:2">
      <c r="B383" t="s">
        <v>771</v>
      </c>
    </row>
    <row r="384" spans="1:2">
      <c r="B384" t="s">
        <v>429</v>
      </c>
    </row>
    <row r="386" spans="1:9">
      <c r="A386" s="3" t="s">
        <v>6278</v>
      </c>
    </row>
    <row r="387" spans="1:9">
      <c r="A387" s="3"/>
    </row>
    <row r="388" spans="1:9">
      <c r="B388" t="s">
        <v>1105</v>
      </c>
    </row>
    <row r="389" spans="1:9">
      <c r="B389" t="s">
        <v>6275</v>
      </c>
    </row>
    <row r="390" spans="1:9">
      <c r="B390" t="s">
        <v>6276</v>
      </c>
    </row>
    <row r="391" spans="1:9">
      <c r="B391" t="s">
        <v>6298</v>
      </c>
    </row>
    <row r="392" spans="1:9">
      <c r="B392" t="s">
        <v>6302</v>
      </c>
    </row>
    <row r="393" spans="1:9">
      <c r="B393" t="s">
        <v>6277</v>
      </c>
    </row>
    <row r="394" spans="1:9">
      <c r="I394" t="s">
        <v>6279</v>
      </c>
    </row>
    <row r="395" spans="1:9">
      <c r="B395" t="s">
        <v>6276</v>
      </c>
    </row>
    <row r="396" spans="1:9">
      <c r="B396" t="s">
        <v>6297</v>
      </c>
    </row>
    <row r="397" spans="1:9">
      <c r="B397" t="s">
        <v>6301</v>
      </c>
    </row>
    <row r="398" spans="1:9">
      <c r="B398" t="s">
        <v>6277</v>
      </c>
    </row>
    <row r="400" spans="1:9">
      <c r="B400" t="s">
        <v>6296</v>
      </c>
    </row>
    <row r="401" spans="1:12">
      <c r="B401" t="s">
        <v>6276</v>
      </c>
    </row>
    <row r="402" spans="1:12">
      <c r="B402" t="s">
        <v>6299</v>
      </c>
    </row>
    <row r="403" spans="1:12">
      <c r="B403" t="s">
        <v>6300</v>
      </c>
    </row>
    <row r="404" spans="1:12">
      <c r="B404" t="s">
        <v>6277</v>
      </c>
    </row>
    <row r="407" spans="1:12">
      <c r="A407" s="3" t="s">
        <v>6282</v>
      </c>
    </row>
    <row r="408" spans="1:12">
      <c r="A408" s="3"/>
      <c r="B408" s="193" t="s">
        <v>6293</v>
      </c>
    </row>
    <row r="409" spans="1:12">
      <c r="E409" s="192" t="s">
        <v>6290</v>
      </c>
    </row>
    <row r="411" spans="1:12">
      <c r="B411" t="s">
        <v>6288</v>
      </c>
      <c r="H411" s="191" t="s">
        <v>6283</v>
      </c>
    </row>
    <row r="412" spans="1:12">
      <c r="B412" t="s">
        <v>6289</v>
      </c>
      <c r="H412" s="18" t="s">
        <v>6284</v>
      </c>
    </row>
    <row r="413" spans="1:12">
      <c r="B413" t="s">
        <v>4484</v>
      </c>
      <c r="H413" t="s">
        <v>6285</v>
      </c>
    </row>
    <row r="414" spans="1:12">
      <c r="H414" t="s">
        <v>6294</v>
      </c>
    </row>
    <row r="416" spans="1:12">
      <c r="I416" s="25" t="s">
        <v>1603</v>
      </c>
      <c r="J416" s="26"/>
      <c r="K416" s="26"/>
      <c r="L416" s="27"/>
    </row>
    <row r="417" spans="1:12">
      <c r="I417" s="49" t="s">
        <v>1605</v>
      </c>
      <c r="J417" s="8"/>
      <c r="K417" s="8"/>
      <c r="L417" s="50"/>
    </row>
    <row r="418" spans="1:12">
      <c r="I418" s="49"/>
      <c r="J418" s="8"/>
      <c r="K418" s="8"/>
      <c r="L418" s="50"/>
    </row>
    <row r="419" spans="1:12">
      <c r="I419" s="49" t="s">
        <v>5837</v>
      </c>
      <c r="J419" s="8"/>
      <c r="K419" s="8"/>
      <c r="L419" s="50"/>
    </row>
    <row r="420" spans="1:12">
      <c r="I420" s="49" t="s">
        <v>6287</v>
      </c>
      <c r="J420" s="8"/>
      <c r="K420" s="8"/>
      <c r="L420" s="50"/>
    </row>
    <row r="421" spans="1:12">
      <c r="I421" s="49" t="s">
        <v>6286</v>
      </c>
      <c r="J421" s="8"/>
      <c r="K421" s="8"/>
      <c r="L421" s="50"/>
    </row>
    <row r="422" spans="1:12">
      <c r="I422" s="28" t="s">
        <v>5839</v>
      </c>
      <c r="J422" s="29"/>
      <c r="K422" s="29"/>
      <c r="L422" s="30"/>
    </row>
    <row r="424" spans="1:12">
      <c r="A424" t="s">
        <v>6291</v>
      </c>
    </row>
    <row r="425" spans="1:12">
      <c r="B425" s="193" t="s">
        <v>6295</v>
      </c>
    </row>
    <row r="427" spans="1:12">
      <c r="B427" t="s">
        <v>6292</v>
      </c>
    </row>
  </sheetData>
  <hyperlinks>
    <hyperlink ref="F1" location="Home!A1" display="Home!A1"/>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I577"/>
  <sheetViews>
    <sheetView topLeftCell="A446" zoomScale="145" zoomScaleNormal="145" workbookViewId="0">
      <selection activeCell="B457" sqref="B457"/>
    </sheetView>
  </sheetViews>
  <sheetFormatPr defaultRowHeight="14.4"/>
  <cols>
    <col min="2" max="2" width="43.33203125" customWidth="1"/>
    <col min="3" max="3" width="39" bestFit="1" customWidth="1"/>
    <col min="4" max="4" width="34.5546875" bestFit="1" customWidth="1"/>
  </cols>
  <sheetData>
    <row r="1" spans="1:9">
      <c r="C1" s="1" t="s">
        <v>1</v>
      </c>
    </row>
    <row r="3" spans="1:9">
      <c r="A3" s="5" t="s">
        <v>903</v>
      </c>
    </row>
    <row r="5" spans="1:9">
      <c r="B5" s="5" t="s">
        <v>910</v>
      </c>
      <c r="C5" s="5" t="s">
        <v>909</v>
      </c>
      <c r="D5" s="5" t="s">
        <v>904</v>
      </c>
      <c r="E5" s="5"/>
    </row>
    <row r="6" spans="1:9">
      <c r="A6">
        <v>1</v>
      </c>
      <c r="B6" t="s">
        <v>921</v>
      </c>
      <c r="C6" t="s">
        <v>911</v>
      </c>
      <c r="D6" t="s">
        <v>905</v>
      </c>
    </row>
    <row r="7" spans="1:9">
      <c r="A7">
        <v>2</v>
      </c>
      <c r="B7" t="s">
        <v>922</v>
      </c>
      <c r="C7" t="s">
        <v>906</v>
      </c>
      <c r="D7" t="s">
        <v>914</v>
      </c>
    </row>
    <row r="8" spans="1:9">
      <c r="A8">
        <v>3</v>
      </c>
      <c r="B8" t="s">
        <v>907</v>
      </c>
      <c r="C8" t="s">
        <v>908</v>
      </c>
      <c r="D8" t="s">
        <v>913</v>
      </c>
    </row>
    <row r="9" spans="1:9">
      <c r="A9">
        <v>4</v>
      </c>
      <c r="B9" t="s">
        <v>916</v>
      </c>
      <c r="C9" t="s">
        <v>374</v>
      </c>
      <c r="D9" t="s">
        <v>912</v>
      </c>
    </row>
    <row r="10" spans="1:9">
      <c r="A10">
        <v>5</v>
      </c>
      <c r="B10" t="s">
        <v>916</v>
      </c>
      <c r="C10" t="s">
        <v>375</v>
      </c>
      <c r="D10" t="s">
        <v>915</v>
      </c>
    </row>
    <row r="11" spans="1:9">
      <c r="A11">
        <v>6</v>
      </c>
      <c r="B11" t="s">
        <v>916</v>
      </c>
      <c r="C11" t="s">
        <v>392</v>
      </c>
      <c r="D11" t="s">
        <v>917</v>
      </c>
    </row>
    <row r="12" spans="1:9">
      <c r="A12">
        <v>7</v>
      </c>
      <c r="B12" t="s">
        <v>916</v>
      </c>
      <c r="C12" t="s">
        <v>473</v>
      </c>
      <c r="D12" t="s">
        <v>918</v>
      </c>
    </row>
    <row r="13" spans="1:9">
      <c r="A13">
        <v>8</v>
      </c>
      <c r="B13" t="s">
        <v>916</v>
      </c>
      <c r="C13" t="s">
        <v>919</v>
      </c>
      <c r="D13" t="s">
        <v>920</v>
      </c>
    </row>
    <row r="14" spans="1:9">
      <c r="A14">
        <v>9</v>
      </c>
      <c r="B14" t="s">
        <v>921</v>
      </c>
      <c r="C14" t="s">
        <v>924</v>
      </c>
      <c r="D14" t="s">
        <v>923</v>
      </c>
    </row>
    <row r="15" spans="1:9">
      <c r="A15">
        <v>10</v>
      </c>
      <c r="B15" t="s">
        <v>926</v>
      </c>
      <c r="C15" s="18" t="s">
        <v>925</v>
      </c>
      <c r="D15" t="s">
        <v>927</v>
      </c>
      <c r="G15" s="18" t="s">
        <v>896</v>
      </c>
      <c r="H15" t="s">
        <v>608</v>
      </c>
    </row>
    <row r="16" spans="1:9">
      <c r="A16">
        <v>11</v>
      </c>
      <c r="B16" t="s">
        <v>916</v>
      </c>
      <c r="C16" t="s">
        <v>929</v>
      </c>
      <c r="D16" t="s">
        <v>928</v>
      </c>
      <c r="H16" s="64" t="s">
        <v>867</v>
      </c>
      <c r="I16" s="65"/>
    </row>
    <row r="17" spans="1:9">
      <c r="A17">
        <v>12</v>
      </c>
      <c r="B17" t="s">
        <v>916</v>
      </c>
      <c r="C17" t="s">
        <v>931</v>
      </c>
      <c r="D17" t="s">
        <v>930</v>
      </c>
      <c r="H17" s="66"/>
      <c r="I17" s="67"/>
    </row>
    <row r="18" spans="1:9">
      <c r="A18">
        <v>13</v>
      </c>
      <c r="B18" t="s">
        <v>932</v>
      </c>
      <c r="C18" t="s">
        <v>969</v>
      </c>
      <c r="D18" t="s">
        <v>933</v>
      </c>
      <c r="H18" s="66" t="s">
        <v>868</v>
      </c>
      <c r="I18" s="67"/>
    </row>
    <row r="19" spans="1:9">
      <c r="A19">
        <v>14</v>
      </c>
      <c r="B19" t="s">
        <v>926</v>
      </c>
      <c r="C19" t="s">
        <v>934</v>
      </c>
      <c r="D19" t="s">
        <v>935</v>
      </c>
      <c r="H19" s="66" t="s">
        <v>901</v>
      </c>
      <c r="I19" s="67"/>
    </row>
    <row r="20" spans="1:9">
      <c r="A20">
        <v>15</v>
      </c>
      <c r="B20" t="s">
        <v>936</v>
      </c>
      <c r="C20" t="s">
        <v>937</v>
      </c>
      <c r="D20" t="s">
        <v>2377</v>
      </c>
      <c r="E20" t="s">
        <v>608</v>
      </c>
      <c r="H20" s="68" t="s">
        <v>869</v>
      </c>
      <c r="I20" s="69"/>
    </row>
    <row r="21" spans="1:9">
      <c r="A21">
        <v>16</v>
      </c>
      <c r="B21" t="s">
        <v>916</v>
      </c>
      <c r="C21" t="s">
        <v>938</v>
      </c>
      <c r="D21" t="s">
        <v>939</v>
      </c>
      <c r="G21" t="s">
        <v>902</v>
      </c>
      <c r="H21" t="s">
        <v>608</v>
      </c>
    </row>
    <row r="22" spans="1:9">
      <c r="A22">
        <v>17</v>
      </c>
      <c r="B22" t="s">
        <v>926</v>
      </c>
      <c r="C22" t="s">
        <v>971</v>
      </c>
      <c r="D22" t="s">
        <v>940</v>
      </c>
    </row>
    <row r="23" spans="1:9">
      <c r="A23">
        <v>18</v>
      </c>
      <c r="B23" t="s">
        <v>926</v>
      </c>
      <c r="C23" t="s">
        <v>945</v>
      </c>
      <c r="D23" t="s">
        <v>941</v>
      </c>
    </row>
    <row r="24" spans="1:9">
      <c r="A24">
        <v>19</v>
      </c>
      <c r="B24" t="s">
        <v>942</v>
      </c>
      <c r="C24" t="s">
        <v>944</v>
      </c>
      <c r="D24" t="s">
        <v>943</v>
      </c>
    </row>
    <row r="25" spans="1:9">
      <c r="A25">
        <v>20</v>
      </c>
      <c r="B25" t="s">
        <v>922</v>
      </c>
      <c r="C25" t="s">
        <v>378</v>
      </c>
      <c r="D25" t="s">
        <v>946</v>
      </c>
    </row>
    <row r="26" spans="1:9">
      <c r="A26">
        <v>21</v>
      </c>
      <c r="B26" t="s">
        <v>947</v>
      </c>
    </row>
    <row r="27" spans="1:9">
      <c r="A27">
        <v>22</v>
      </c>
      <c r="B27" t="s">
        <v>922</v>
      </c>
      <c r="C27" t="s">
        <v>393</v>
      </c>
      <c r="D27" t="s">
        <v>948</v>
      </c>
    </row>
    <row r="28" spans="1:9">
      <c r="A28">
        <v>23</v>
      </c>
      <c r="B28" t="s">
        <v>950</v>
      </c>
      <c r="C28" t="s">
        <v>964</v>
      </c>
      <c r="D28" t="s">
        <v>949</v>
      </c>
    </row>
    <row r="29" spans="1:9">
      <c r="A29">
        <v>24</v>
      </c>
      <c r="B29" t="s">
        <v>922</v>
      </c>
      <c r="C29" t="s">
        <v>377</v>
      </c>
      <c r="D29" t="s">
        <v>951</v>
      </c>
    </row>
    <row r="30" spans="1:9">
      <c r="A30">
        <v>25</v>
      </c>
      <c r="B30" t="s">
        <v>922</v>
      </c>
      <c r="C30" t="s">
        <v>378</v>
      </c>
      <c r="D30" t="s">
        <v>952</v>
      </c>
    </row>
    <row r="31" spans="1:9">
      <c r="A31">
        <v>26</v>
      </c>
      <c r="B31" t="s">
        <v>954</v>
      </c>
      <c r="C31" s="18" t="s">
        <v>972</v>
      </c>
      <c r="D31" t="s">
        <v>953</v>
      </c>
    </row>
    <row r="32" spans="1:9">
      <c r="A32">
        <v>27</v>
      </c>
      <c r="B32" t="s">
        <v>922</v>
      </c>
      <c r="C32" t="s">
        <v>463</v>
      </c>
      <c r="D32" t="s">
        <v>955</v>
      </c>
    </row>
    <row r="33" spans="1:4">
      <c r="A33">
        <v>28</v>
      </c>
      <c r="B33" t="s">
        <v>922</v>
      </c>
      <c r="C33" t="s">
        <v>393</v>
      </c>
      <c r="D33" t="s">
        <v>948</v>
      </c>
    </row>
    <row r="34" spans="1:4">
      <c r="A34">
        <v>29</v>
      </c>
      <c r="B34" t="s">
        <v>956</v>
      </c>
      <c r="C34" s="18" t="s">
        <v>957</v>
      </c>
      <c r="D34" t="s">
        <v>958</v>
      </c>
    </row>
    <row r="35" spans="1:4">
      <c r="A35">
        <v>30</v>
      </c>
      <c r="B35" t="s">
        <v>956</v>
      </c>
      <c r="C35" s="18" t="s">
        <v>472</v>
      </c>
      <c r="D35" t="s">
        <v>959</v>
      </c>
    </row>
    <row r="36" spans="1:4">
      <c r="A36">
        <v>31</v>
      </c>
      <c r="B36" t="s">
        <v>960</v>
      </c>
      <c r="C36" t="s">
        <v>961</v>
      </c>
      <c r="D36" t="s">
        <v>962</v>
      </c>
    </row>
    <row r="37" spans="1:4">
      <c r="A37">
        <v>32</v>
      </c>
      <c r="B37" t="s">
        <v>960</v>
      </c>
      <c r="C37" t="s">
        <v>965</v>
      </c>
      <c r="D37" t="s">
        <v>963</v>
      </c>
    </row>
    <row r="38" spans="1:4">
      <c r="A38">
        <v>33</v>
      </c>
      <c r="B38" t="s">
        <v>966</v>
      </c>
      <c r="C38" t="s">
        <v>968</v>
      </c>
      <c r="D38" t="s">
        <v>967</v>
      </c>
    </row>
    <row r="40" spans="1:4">
      <c r="B40" s="18" t="s">
        <v>1325</v>
      </c>
    </row>
    <row r="41" spans="1:4">
      <c r="B41" s="18"/>
    </row>
    <row r="42" spans="1:4">
      <c r="B42" s="18"/>
      <c r="D42" t="s">
        <v>2683</v>
      </c>
    </row>
    <row r="43" spans="1:4">
      <c r="B43" s="52" t="s">
        <v>2123</v>
      </c>
    </row>
    <row r="44" spans="1:4">
      <c r="B44" s="8" t="s">
        <v>405</v>
      </c>
      <c r="D44" s="52" t="s">
        <v>640</v>
      </c>
    </row>
    <row r="45" spans="1:4">
      <c r="B45" s="8" t="s">
        <v>407</v>
      </c>
      <c r="D45" s="8" t="s">
        <v>641</v>
      </c>
    </row>
    <row r="46" spans="1:4">
      <c r="B46" s="8" t="s">
        <v>408</v>
      </c>
      <c r="D46" s="8" t="s">
        <v>462</v>
      </c>
    </row>
    <row r="47" spans="1:4">
      <c r="B47" s="8" t="s">
        <v>414</v>
      </c>
      <c r="D47" s="8"/>
    </row>
    <row r="48" spans="1:4">
      <c r="B48" s="8" t="s">
        <v>409</v>
      </c>
      <c r="D48" s="8" t="s">
        <v>466</v>
      </c>
    </row>
    <row r="49" spans="1:4">
      <c r="B49" s="8" t="s">
        <v>410</v>
      </c>
      <c r="D49" s="51" t="s">
        <v>2680</v>
      </c>
    </row>
    <row r="50" spans="1:4">
      <c r="B50" s="8" t="s">
        <v>411</v>
      </c>
      <c r="D50" s="8" t="s">
        <v>467</v>
      </c>
    </row>
    <row r="51" spans="1:4">
      <c r="B51" s="8" t="s">
        <v>412</v>
      </c>
      <c r="D51" s="93" t="s">
        <v>2681</v>
      </c>
    </row>
    <row r="52" spans="1:4">
      <c r="B52" s="8" t="s">
        <v>413</v>
      </c>
      <c r="D52" s="8" t="s">
        <v>469</v>
      </c>
    </row>
    <row r="53" spans="1:4">
      <c r="B53" s="8" t="s">
        <v>406</v>
      </c>
      <c r="D53" s="51" t="s">
        <v>2680</v>
      </c>
    </row>
    <row r="54" spans="1:4">
      <c r="B54" s="52"/>
      <c r="D54" s="8"/>
    </row>
    <row r="55" spans="1:4">
      <c r="B55" s="52"/>
      <c r="D55" s="8" t="s">
        <v>470</v>
      </c>
    </row>
    <row r="56" spans="1:4">
      <c r="B56" s="18"/>
      <c r="D56" s="94" t="s">
        <v>2682</v>
      </c>
    </row>
    <row r="58" spans="1:4">
      <c r="A58" s="5" t="s">
        <v>3132</v>
      </c>
      <c r="B58" s="18"/>
    </row>
    <row r="59" spans="1:4">
      <c r="B59" s="18" t="s">
        <v>445</v>
      </c>
      <c r="C59" t="s">
        <v>3263</v>
      </c>
    </row>
    <row r="60" spans="1:4">
      <c r="B60" s="18" t="s">
        <v>3133</v>
      </c>
      <c r="C60" t="s">
        <v>755</v>
      </c>
    </row>
    <row r="61" spans="1:4">
      <c r="B61" s="18" t="s">
        <v>1123</v>
      </c>
      <c r="C61" t="s">
        <v>3221</v>
      </c>
    </row>
    <row r="62" spans="1:4">
      <c r="B62" s="18" t="s">
        <v>3231</v>
      </c>
      <c r="C62" t="s">
        <v>3034</v>
      </c>
    </row>
    <row r="63" spans="1:4">
      <c r="B63" s="18" t="s">
        <v>2997</v>
      </c>
      <c r="C63" t="s">
        <v>3232</v>
      </c>
    </row>
    <row r="64" spans="1:4">
      <c r="B64" t="s">
        <v>3262</v>
      </c>
      <c r="C64" t="s">
        <v>3043</v>
      </c>
    </row>
    <row r="65" spans="1:7">
      <c r="B65" t="s">
        <v>3289</v>
      </c>
      <c r="C65" t="s">
        <v>3288</v>
      </c>
    </row>
    <row r="66" spans="1:7">
      <c r="B66" t="s">
        <v>3327</v>
      </c>
      <c r="C66" t="s">
        <v>2994</v>
      </c>
    </row>
    <row r="68" spans="1:7">
      <c r="G68" s="14"/>
    </row>
    <row r="69" spans="1:7">
      <c r="G69" s="14"/>
    </row>
    <row r="70" spans="1:7">
      <c r="A70" s="3"/>
      <c r="G70" s="14"/>
    </row>
    <row r="71" spans="1:7">
      <c r="A71" s="3" t="s">
        <v>2544</v>
      </c>
      <c r="C71" s="5" t="s">
        <v>2556</v>
      </c>
      <c r="G71" s="14"/>
    </row>
    <row r="72" spans="1:7">
      <c r="B72" t="s">
        <v>2547</v>
      </c>
      <c r="C72" t="s">
        <v>2547</v>
      </c>
      <c r="G72" s="14"/>
    </row>
    <row r="73" spans="1:7">
      <c r="B73" t="s">
        <v>2546</v>
      </c>
      <c r="C73" t="s">
        <v>2546</v>
      </c>
      <c r="G73" s="14"/>
    </row>
    <row r="74" spans="1:7">
      <c r="B74" t="s">
        <v>2545</v>
      </c>
      <c r="C74" t="s">
        <v>2545</v>
      </c>
      <c r="F74" s="18"/>
      <c r="G74" s="14"/>
    </row>
    <row r="75" spans="1:7">
      <c r="B75" t="s">
        <v>2548</v>
      </c>
      <c r="C75" t="s">
        <v>2548</v>
      </c>
      <c r="G75" s="14"/>
    </row>
    <row r="76" spans="1:7">
      <c r="B76" t="s">
        <v>2549</v>
      </c>
      <c r="C76" t="s">
        <v>2549</v>
      </c>
      <c r="G76" s="14"/>
    </row>
    <row r="77" spans="1:7">
      <c r="B77" t="s">
        <v>2550</v>
      </c>
      <c r="C77" t="s">
        <v>2550</v>
      </c>
    </row>
    <row r="78" spans="1:7">
      <c r="B78" t="s">
        <v>2551</v>
      </c>
      <c r="C78" t="s">
        <v>2551</v>
      </c>
    </row>
    <row r="79" spans="1:7">
      <c r="B79" t="s">
        <v>2552</v>
      </c>
      <c r="C79" t="s">
        <v>2552</v>
      </c>
    </row>
    <row r="80" spans="1:7">
      <c r="B80" t="s">
        <v>2553</v>
      </c>
      <c r="C80" t="s">
        <v>2553</v>
      </c>
    </row>
    <row r="81" spans="1:3">
      <c r="B81" t="s">
        <v>2554</v>
      </c>
      <c r="C81" t="s">
        <v>2554</v>
      </c>
    </row>
    <row r="82" spans="1:3">
      <c r="B82" t="s">
        <v>2555</v>
      </c>
      <c r="C82" t="s">
        <v>2555</v>
      </c>
    </row>
    <row r="85" spans="1:3">
      <c r="A85" s="5" t="s">
        <v>2564</v>
      </c>
    </row>
    <row r="86" spans="1:3">
      <c r="B86" t="s">
        <v>2605</v>
      </c>
    </row>
    <row r="87" spans="1:3">
      <c r="B87" t="s">
        <v>2591</v>
      </c>
      <c r="C87" t="s">
        <v>2562</v>
      </c>
    </row>
    <row r="88" spans="1:3">
      <c r="B88" t="s">
        <v>2606</v>
      </c>
      <c r="C88" t="s">
        <v>2607</v>
      </c>
    </row>
    <row r="89" spans="1:3">
      <c r="B89" t="s">
        <v>374</v>
      </c>
      <c r="C89" t="s">
        <v>2558</v>
      </c>
    </row>
    <row r="90" spans="1:3">
      <c r="B90" t="s">
        <v>375</v>
      </c>
      <c r="C90" t="s">
        <v>2559</v>
      </c>
    </row>
    <row r="91" spans="1:3">
      <c r="B91" s="15" t="s">
        <v>2567</v>
      </c>
    </row>
    <row r="92" spans="1:3">
      <c r="B92" t="s">
        <v>376</v>
      </c>
      <c r="C92" t="s">
        <v>2560</v>
      </c>
    </row>
    <row r="93" spans="1:3">
      <c r="B93" t="s">
        <v>2557</v>
      </c>
      <c r="C93" t="s">
        <v>2561</v>
      </c>
    </row>
    <row r="94" spans="1:3">
      <c r="B94" t="s">
        <v>919</v>
      </c>
      <c r="C94" t="s">
        <v>2608</v>
      </c>
    </row>
    <row r="95" spans="1:3">
      <c r="B95" t="s">
        <v>393</v>
      </c>
      <c r="C95" t="s">
        <v>2563</v>
      </c>
    </row>
    <row r="98" spans="1:3">
      <c r="A98" s="5" t="s">
        <v>2565</v>
      </c>
    </row>
    <row r="99" spans="1:3">
      <c r="B99" t="s">
        <v>2566</v>
      </c>
    </row>
    <row r="102" spans="1:3">
      <c r="A102" s="91" t="s">
        <v>2568</v>
      </c>
    </row>
    <row r="103" spans="1:3">
      <c r="B103" t="s">
        <v>2569</v>
      </c>
    </row>
    <row r="104" spans="1:3">
      <c r="B104" t="s">
        <v>2571</v>
      </c>
    </row>
    <row r="105" spans="1:3">
      <c r="C105" t="s">
        <v>2572</v>
      </c>
    </row>
    <row r="108" spans="1:3">
      <c r="B108" t="s">
        <v>2573</v>
      </c>
    </row>
    <row r="109" spans="1:3">
      <c r="B109" t="s">
        <v>2575</v>
      </c>
    </row>
    <row r="111" spans="1:3">
      <c r="B111" t="s">
        <v>2592</v>
      </c>
    </row>
    <row r="113" spans="1:2">
      <c r="B113" t="s">
        <v>2576</v>
      </c>
    </row>
    <row r="114" spans="1:2">
      <c r="B114" t="s">
        <v>2574</v>
      </c>
    </row>
    <row r="118" spans="1:2">
      <c r="A118" s="5" t="s">
        <v>2578</v>
      </c>
    </row>
    <row r="119" spans="1:2">
      <c r="A119" s="5"/>
      <c r="B119" t="s">
        <v>3488</v>
      </c>
    </row>
    <row r="120" spans="1:2">
      <c r="A120" s="5"/>
      <c r="B120" t="s">
        <v>3489</v>
      </c>
    </row>
    <row r="121" spans="1:2">
      <c r="A121" s="5"/>
      <c r="B121" s="100" t="s">
        <v>3490</v>
      </c>
    </row>
    <row r="122" spans="1:2">
      <c r="A122" s="5"/>
    </row>
    <row r="123" spans="1:2">
      <c r="A123" s="5"/>
      <c r="B123" t="s">
        <v>2577</v>
      </c>
    </row>
    <row r="125" spans="1:2">
      <c r="B125" s="5" t="s">
        <v>2579</v>
      </c>
    </row>
    <row r="126" spans="1:2">
      <c r="B126" t="s">
        <v>2580</v>
      </c>
    </row>
    <row r="128" spans="1:2">
      <c r="B128" s="5" t="s">
        <v>2516</v>
      </c>
    </row>
    <row r="129" spans="2:2">
      <c r="B129" t="s">
        <v>2581</v>
      </c>
    </row>
    <row r="131" spans="2:2">
      <c r="B131" s="5" t="s">
        <v>2582</v>
      </c>
    </row>
    <row r="132" spans="2:2">
      <c r="B132" t="s">
        <v>2583</v>
      </c>
    </row>
    <row r="134" spans="2:2">
      <c r="B134" s="5" t="s">
        <v>277</v>
      </c>
    </row>
    <row r="135" spans="2:2">
      <c r="B135" t="s">
        <v>2584</v>
      </c>
    </row>
    <row r="136" spans="2:2">
      <c r="B136" t="s">
        <v>2585</v>
      </c>
    </row>
    <row r="138" spans="2:2">
      <c r="B138" s="5" t="s">
        <v>2586</v>
      </c>
    </row>
    <row r="139" spans="2:2">
      <c r="B139" t="s">
        <v>2587</v>
      </c>
    </row>
    <row r="141" spans="2:2">
      <c r="B141" s="5" t="s">
        <v>2588</v>
      </c>
    </row>
    <row r="142" spans="2:2">
      <c r="B142" t="s">
        <v>2589</v>
      </c>
    </row>
    <row r="144" spans="2:2">
      <c r="B144" s="5" t="s">
        <v>2582</v>
      </c>
    </row>
    <row r="145" spans="1:3">
      <c r="B145" t="s">
        <v>2570</v>
      </c>
    </row>
    <row r="147" spans="1:3">
      <c r="B147" s="5" t="s">
        <v>691</v>
      </c>
    </row>
    <row r="148" spans="1:3">
      <c r="B148" t="s">
        <v>2590</v>
      </c>
    </row>
    <row r="150" spans="1:3">
      <c r="A150" s="3" t="s">
        <v>4410</v>
      </c>
    </row>
    <row r="151" spans="1:3">
      <c r="B151" s="3" t="s">
        <v>4405</v>
      </c>
      <c r="C151" s="3" t="s">
        <v>4398</v>
      </c>
    </row>
    <row r="152" spans="1:3">
      <c r="B152" t="s">
        <v>4390</v>
      </c>
      <c r="C152" t="s">
        <v>4390</v>
      </c>
    </row>
    <row r="153" spans="1:3">
      <c r="B153" t="s">
        <v>4406</v>
      </c>
      <c r="C153" t="s">
        <v>4408</v>
      </c>
    </row>
    <row r="154" spans="1:3">
      <c r="B154" t="s">
        <v>4391</v>
      </c>
      <c r="C154" t="s">
        <v>4399</v>
      </c>
    </row>
    <row r="155" spans="1:3">
      <c r="B155" t="s">
        <v>4392</v>
      </c>
      <c r="C155" t="s">
        <v>4400</v>
      </c>
    </row>
    <row r="156" spans="1:3">
      <c r="B156" t="s">
        <v>4393</v>
      </c>
      <c r="C156" t="s">
        <v>4409</v>
      </c>
    </row>
    <row r="157" spans="1:3">
      <c r="B157" t="s">
        <v>4407</v>
      </c>
      <c r="C157" t="s">
        <v>4403</v>
      </c>
    </row>
    <row r="158" spans="1:3">
      <c r="B158" t="s">
        <v>4394</v>
      </c>
      <c r="C158" t="s">
        <v>4392</v>
      </c>
    </row>
    <row r="159" spans="1:3">
      <c r="B159" t="s">
        <v>4395</v>
      </c>
      <c r="C159" t="s">
        <v>4393</v>
      </c>
    </row>
    <row r="160" spans="1:3">
      <c r="B160" t="s">
        <v>4396</v>
      </c>
      <c r="C160" t="s">
        <v>4404</v>
      </c>
    </row>
    <row r="161" spans="1:3">
      <c r="B161" t="s">
        <v>4397</v>
      </c>
      <c r="C161" t="s">
        <v>4395</v>
      </c>
    </row>
    <row r="162" spans="1:3">
      <c r="C162" t="s">
        <v>4402</v>
      </c>
    </row>
    <row r="163" spans="1:3">
      <c r="C163" t="s">
        <v>4401</v>
      </c>
    </row>
    <row r="165" spans="1:3">
      <c r="B165" t="s">
        <v>4412</v>
      </c>
    </row>
    <row r="166" spans="1:3">
      <c r="B166" t="s">
        <v>4413</v>
      </c>
    </row>
    <row r="168" spans="1:3">
      <c r="B168" t="s">
        <v>4411</v>
      </c>
    </row>
    <row r="170" spans="1:3">
      <c r="B170" s="3" t="s">
        <v>4364</v>
      </c>
    </row>
    <row r="171" spans="1:3">
      <c r="B171" t="s">
        <v>4414</v>
      </c>
    </row>
    <row r="172" spans="1:3">
      <c r="B172" t="s">
        <v>4415</v>
      </c>
    </row>
    <row r="173" spans="1:3">
      <c r="B173" t="s">
        <v>4416</v>
      </c>
    </row>
    <row r="175" spans="1:3">
      <c r="A175" s="3" t="s">
        <v>2130</v>
      </c>
    </row>
    <row r="176" spans="1:3">
      <c r="A176" s="3"/>
      <c r="B176" t="s">
        <v>3491</v>
      </c>
    </row>
    <row r="177" spans="1:3">
      <c r="A177" s="3"/>
      <c r="B177" t="s">
        <v>3492</v>
      </c>
    </row>
    <row r="178" spans="1:3">
      <c r="A178" s="3"/>
    </row>
    <row r="179" spans="1:3">
      <c r="A179" s="3"/>
      <c r="B179" s="3" t="s">
        <v>3493</v>
      </c>
    </row>
    <row r="180" spans="1:3">
      <c r="B180" t="s">
        <v>1101</v>
      </c>
    </row>
    <row r="182" spans="1:3">
      <c r="B182" s="3" t="s">
        <v>3494</v>
      </c>
    </row>
    <row r="183" spans="1:3">
      <c r="B183" t="s">
        <v>376</v>
      </c>
    </row>
    <row r="186" spans="1:3">
      <c r="B186" s="3" t="s">
        <v>4428</v>
      </c>
    </row>
    <row r="187" spans="1:3">
      <c r="B187" s="3" t="s">
        <v>4437</v>
      </c>
    </row>
    <row r="188" spans="1:3">
      <c r="B188" s="128" t="s">
        <v>4417</v>
      </c>
      <c r="C188" t="s">
        <v>4423</v>
      </c>
    </row>
    <row r="189" spans="1:3">
      <c r="B189" t="s">
        <v>1101</v>
      </c>
      <c r="C189" t="s">
        <v>4424</v>
      </c>
    </row>
    <row r="190" spans="1:3">
      <c r="B190" t="s">
        <v>4418</v>
      </c>
      <c r="C190" t="s">
        <v>4425</v>
      </c>
    </row>
    <row r="191" spans="1:3">
      <c r="B191" s="128" t="s">
        <v>4419</v>
      </c>
      <c r="C191" t="s">
        <v>4426</v>
      </c>
    </row>
    <row r="192" spans="1:3">
      <c r="B192" t="s">
        <v>4420</v>
      </c>
      <c r="C192" t="s">
        <v>4427</v>
      </c>
    </row>
    <row r="194" spans="2:3">
      <c r="C194" t="s">
        <v>4429</v>
      </c>
    </row>
    <row r="196" spans="2:3">
      <c r="B196" s="3" t="s">
        <v>3820</v>
      </c>
    </row>
    <row r="197" spans="2:3">
      <c r="B197" t="s">
        <v>4432</v>
      </c>
    </row>
    <row r="198" spans="2:3">
      <c r="C198" t="s">
        <v>4433</v>
      </c>
    </row>
    <row r="199" spans="2:3">
      <c r="B199" t="s">
        <v>4434</v>
      </c>
    </row>
    <row r="200" spans="2:3">
      <c r="C200" t="s">
        <v>4435</v>
      </c>
    </row>
    <row r="202" spans="2:3">
      <c r="B202" s="3" t="s">
        <v>4430</v>
      </c>
      <c r="C202" t="s">
        <v>4436</v>
      </c>
    </row>
    <row r="203" spans="2:3">
      <c r="B203" s="128" t="s">
        <v>4417</v>
      </c>
    </row>
    <row r="204" spans="2:3">
      <c r="B204" t="s">
        <v>1101</v>
      </c>
    </row>
    <row r="205" spans="2:3">
      <c r="B205" s="3" t="s">
        <v>4431</v>
      </c>
    </row>
    <row r="207" spans="2:3">
      <c r="B207" t="s">
        <v>4390</v>
      </c>
    </row>
    <row r="208" spans="2:3">
      <c r="B208" t="s">
        <v>4422</v>
      </c>
      <c r="C208" t="s">
        <v>4421</v>
      </c>
    </row>
    <row r="209" spans="1:2">
      <c r="B209" t="s">
        <v>4408</v>
      </c>
    </row>
    <row r="210" spans="1:2">
      <c r="B210" t="s">
        <v>4399</v>
      </c>
    </row>
    <row r="211" spans="1:2">
      <c r="B211" t="s">
        <v>4400</v>
      </c>
    </row>
    <row r="212" spans="1:2">
      <c r="B212" t="s">
        <v>4409</v>
      </c>
    </row>
    <row r="213" spans="1:2">
      <c r="B213" t="s">
        <v>4403</v>
      </c>
    </row>
    <row r="214" spans="1:2">
      <c r="B214" t="s">
        <v>4392</v>
      </c>
    </row>
    <row r="215" spans="1:2">
      <c r="B215" t="s">
        <v>4393</v>
      </c>
    </row>
    <row r="216" spans="1:2">
      <c r="B216" t="s">
        <v>4404</v>
      </c>
    </row>
    <row r="217" spans="1:2">
      <c r="B217" t="s">
        <v>4395</v>
      </c>
    </row>
    <row r="218" spans="1:2">
      <c r="B218" t="s">
        <v>4402</v>
      </c>
    </row>
    <row r="219" spans="1:2">
      <c r="B219" t="s">
        <v>4401</v>
      </c>
    </row>
    <row r="222" spans="1:2">
      <c r="B222" s="128" t="s">
        <v>4438</v>
      </c>
    </row>
    <row r="224" spans="1:2">
      <c r="A224" s="5" t="s">
        <v>2593</v>
      </c>
    </row>
    <row r="225" spans="2:2">
      <c r="B225" t="s">
        <v>2594</v>
      </c>
    </row>
    <row r="227" spans="2:2">
      <c r="B227" s="5" t="s">
        <v>2595</v>
      </c>
    </row>
    <row r="228" spans="2:2">
      <c r="B228" t="s">
        <v>2596</v>
      </c>
    </row>
    <row r="229" spans="2:2">
      <c r="B229" t="s">
        <v>2597</v>
      </c>
    </row>
    <row r="231" spans="2:2">
      <c r="B231" s="5" t="s">
        <v>2598</v>
      </c>
    </row>
    <row r="232" spans="2:2">
      <c r="B232" s="41" t="s">
        <v>2599</v>
      </c>
    </row>
    <row r="234" spans="2:2">
      <c r="B234" s="5" t="s">
        <v>2600</v>
      </c>
    </row>
    <row r="235" spans="2:2">
      <c r="B235" t="s">
        <v>2601</v>
      </c>
    </row>
    <row r="236" spans="2:2">
      <c r="B236" t="s">
        <v>2602</v>
      </c>
    </row>
    <row r="238" spans="2:2">
      <c r="B238" s="5" t="s">
        <v>2603</v>
      </c>
    </row>
    <row r="239" spans="2:2">
      <c r="B239" t="s">
        <v>2604</v>
      </c>
    </row>
    <row r="242" spans="1:3">
      <c r="A242" s="5" t="s">
        <v>2618</v>
      </c>
    </row>
    <row r="243" spans="1:3">
      <c r="B243" t="s">
        <v>2619</v>
      </c>
    </row>
    <row r="244" spans="1:3">
      <c r="B244" t="s">
        <v>2620</v>
      </c>
    </row>
    <row r="246" spans="1:3">
      <c r="B246" s="5" t="s">
        <v>2621</v>
      </c>
    </row>
    <row r="247" spans="1:3">
      <c r="B247" t="s">
        <v>2622</v>
      </c>
    </row>
    <row r="248" spans="1:3">
      <c r="B248" t="s">
        <v>2623</v>
      </c>
    </row>
    <row r="250" spans="1:3">
      <c r="B250" t="s">
        <v>2624</v>
      </c>
      <c r="C250" t="s">
        <v>2637</v>
      </c>
    </row>
    <row r="251" spans="1:3">
      <c r="B251" t="s">
        <v>2630</v>
      </c>
      <c r="C251" t="s">
        <v>2625</v>
      </c>
    </row>
    <row r="252" spans="1:3">
      <c r="B252" t="s">
        <v>2631</v>
      </c>
      <c r="C252" t="s">
        <v>2638</v>
      </c>
    </row>
    <row r="253" spans="1:3">
      <c r="B253" t="s">
        <v>357</v>
      </c>
      <c r="C253" t="s">
        <v>2626</v>
      </c>
    </row>
    <row r="254" spans="1:3">
      <c r="B254" t="s">
        <v>2632</v>
      </c>
      <c r="C254" t="s">
        <v>2627</v>
      </c>
    </row>
    <row r="255" spans="1:3">
      <c r="B255" t="s">
        <v>2633</v>
      </c>
      <c r="C255" t="s">
        <v>2628</v>
      </c>
    </row>
    <row r="256" spans="1:3">
      <c r="B256" t="s">
        <v>2635</v>
      </c>
      <c r="C256" t="s">
        <v>2634</v>
      </c>
    </row>
    <row r="257" spans="2:3">
      <c r="B257" t="s">
        <v>2636</v>
      </c>
      <c r="C257" t="s">
        <v>2629</v>
      </c>
    </row>
    <row r="258" spans="2:3">
      <c r="B258" t="s">
        <v>2643</v>
      </c>
      <c r="C258" t="s">
        <v>2644</v>
      </c>
    </row>
    <row r="261" spans="2:3">
      <c r="B261" s="5" t="s">
        <v>2639</v>
      </c>
    </row>
    <row r="262" spans="2:3">
      <c r="B262" t="s">
        <v>2640</v>
      </c>
    </row>
    <row r="263" spans="2:3">
      <c r="B263" t="s">
        <v>2641</v>
      </c>
    </row>
    <row r="264" spans="2:3">
      <c r="B264" t="s">
        <v>2642</v>
      </c>
    </row>
    <row r="267" spans="2:3">
      <c r="B267" s="5" t="s">
        <v>2615</v>
      </c>
      <c r="C267" s="5"/>
    </row>
    <row r="268" spans="2:3">
      <c r="B268" s="11" t="s">
        <v>2616</v>
      </c>
      <c r="C268" s="11"/>
    </row>
    <row r="269" spans="2:3">
      <c r="B269" t="s">
        <v>2617</v>
      </c>
    </row>
    <row r="270" spans="2:3">
      <c r="B270" t="s">
        <v>358</v>
      </c>
    </row>
    <row r="271" spans="2:3">
      <c r="B271" t="s">
        <v>359</v>
      </c>
    </row>
    <row r="272" spans="2:3">
      <c r="B272" t="s">
        <v>360</v>
      </c>
    </row>
    <row r="273" spans="1:2">
      <c r="B273" t="s">
        <v>361</v>
      </c>
    </row>
    <row r="274" spans="1:2">
      <c r="B274" t="s">
        <v>362</v>
      </c>
    </row>
    <row r="275" spans="1:2">
      <c r="B275" t="s">
        <v>363</v>
      </c>
    </row>
    <row r="277" spans="1:2">
      <c r="A277" s="5" t="s">
        <v>2657</v>
      </c>
    </row>
    <row r="278" spans="1:2">
      <c r="A278" s="5"/>
      <c r="B278" t="s">
        <v>627</v>
      </c>
    </row>
    <row r="279" spans="1:2">
      <c r="B279" t="s">
        <v>2658</v>
      </c>
    </row>
    <row r="280" spans="1:2">
      <c r="B280" t="s">
        <v>2668</v>
      </c>
    </row>
    <row r="282" spans="1:2">
      <c r="B282" t="s">
        <v>627</v>
      </c>
    </row>
    <row r="284" spans="1:2">
      <c r="B284" t="s">
        <v>2659</v>
      </c>
    </row>
    <row r="285" spans="1:2">
      <c r="B285" t="s">
        <v>2660</v>
      </c>
    </row>
    <row r="286" spans="1:2">
      <c r="B286" s="92" t="s">
        <v>2661</v>
      </c>
    </row>
    <row r="288" spans="1:2">
      <c r="B288" t="s">
        <v>2663</v>
      </c>
    </row>
    <row r="289" spans="1:2">
      <c r="B289" s="92" t="s">
        <v>2662</v>
      </c>
    </row>
    <row r="291" spans="1:2">
      <c r="B291" t="s">
        <v>2664</v>
      </c>
    </row>
    <row r="292" spans="1:2">
      <c r="B292" s="92" t="s">
        <v>2665</v>
      </c>
    </row>
    <row r="294" spans="1:2">
      <c r="B294" t="s">
        <v>2666</v>
      </c>
    </row>
    <row r="295" spans="1:2">
      <c r="B295" s="92" t="s">
        <v>2667</v>
      </c>
    </row>
    <row r="298" spans="1:2">
      <c r="A298" s="5" t="s">
        <v>2697</v>
      </c>
    </row>
    <row r="299" spans="1:2">
      <c r="B299" t="s">
        <v>2692</v>
      </c>
    </row>
    <row r="300" spans="1:2">
      <c r="B300" t="s">
        <v>2693</v>
      </c>
    </row>
    <row r="301" spans="1:2">
      <c r="B301" t="s">
        <v>2695</v>
      </c>
    </row>
    <row r="302" spans="1:2">
      <c r="B302" t="s">
        <v>2696</v>
      </c>
    </row>
    <row r="305" spans="1:4">
      <c r="B305" s="5" t="s">
        <v>2205</v>
      </c>
      <c r="C305" s="5" t="s">
        <v>2708</v>
      </c>
      <c r="D305" s="5" t="s">
        <v>2694</v>
      </c>
    </row>
    <row r="306" spans="1:4">
      <c r="B306" t="s">
        <v>1150</v>
      </c>
      <c r="C306" t="s">
        <v>2698</v>
      </c>
      <c r="D306" t="s">
        <v>2699</v>
      </c>
    </row>
    <row r="307" spans="1:4">
      <c r="B307" t="s">
        <v>2700</v>
      </c>
      <c r="C307" t="s">
        <v>2701</v>
      </c>
      <c r="D307" t="s">
        <v>2702</v>
      </c>
    </row>
    <row r="308" spans="1:4" ht="15">
      <c r="B308" t="s">
        <v>2703</v>
      </c>
      <c r="C308" t="s">
        <v>2709</v>
      </c>
      <c r="D308" t="s">
        <v>2704</v>
      </c>
    </row>
    <row r="309" spans="1:4">
      <c r="B309" t="s">
        <v>2705</v>
      </c>
      <c r="C309" t="s">
        <v>2706</v>
      </c>
      <c r="D309" t="s">
        <v>2707</v>
      </c>
    </row>
    <row r="312" spans="1:4">
      <c r="A312" s="5" t="s">
        <v>2796</v>
      </c>
    </row>
    <row r="314" spans="1:4">
      <c r="B314" t="s">
        <v>2789</v>
      </c>
    </row>
    <row r="315" spans="1:4">
      <c r="B315" t="s">
        <v>2790</v>
      </c>
    </row>
    <row r="316" spans="1:4">
      <c r="C316" t="s">
        <v>2784</v>
      </c>
    </row>
    <row r="317" spans="1:4">
      <c r="B317" t="s">
        <v>2791</v>
      </c>
    </row>
    <row r="318" spans="1:4">
      <c r="C318" s="18" t="s">
        <v>925</v>
      </c>
    </row>
    <row r="319" spans="1:4">
      <c r="B319" s="5" t="s">
        <v>2792</v>
      </c>
      <c r="C319" s="18"/>
    </row>
    <row r="320" spans="1:4">
      <c r="B320" s="41" t="s">
        <v>2793</v>
      </c>
      <c r="C320" s="18"/>
    </row>
    <row r="321" spans="2:3">
      <c r="B321" s="41" t="s">
        <v>2794</v>
      </c>
      <c r="C321" s="18"/>
    </row>
    <row r="322" spans="2:3">
      <c r="B322" s="41" t="s">
        <v>2795</v>
      </c>
      <c r="C322" s="18"/>
    </row>
    <row r="324" spans="2:3">
      <c r="B324" t="s">
        <v>2781</v>
      </c>
      <c r="C324" t="s">
        <v>2788</v>
      </c>
    </row>
    <row r="325" spans="2:3">
      <c r="B325" t="s">
        <v>2772</v>
      </c>
    </row>
    <row r="326" spans="2:3">
      <c r="B326" t="s">
        <v>2782</v>
      </c>
    </row>
    <row r="327" spans="2:3">
      <c r="B327" t="s">
        <v>2773</v>
      </c>
      <c r="C327" t="s">
        <v>2784</v>
      </c>
    </row>
    <row r="328" spans="2:3">
      <c r="B328" t="s">
        <v>2774</v>
      </c>
      <c r="C328" t="s">
        <v>2787</v>
      </c>
    </row>
    <row r="329" spans="2:3">
      <c r="B329" t="s">
        <v>2775</v>
      </c>
      <c r="C329" t="s">
        <v>2787</v>
      </c>
    </row>
    <row r="330" spans="2:3">
      <c r="B330" t="s">
        <v>2776</v>
      </c>
      <c r="C330" t="s">
        <v>2787</v>
      </c>
    </row>
    <row r="331" spans="2:3">
      <c r="B331" t="s">
        <v>2783</v>
      </c>
    </row>
    <row r="332" spans="2:3">
      <c r="B332" t="s">
        <v>2777</v>
      </c>
      <c r="C332" t="s">
        <v>2785</v>
      </c>
    </row>
    <row r="333" spans="2:3">
      <c r="B333" t="s">
        <v>2778</v>
      </c>
      <c r="C333" t="s">
        <v>2787</v>
      </c>
    </row>
    <row r="334" spans="2:3">
      <c r="B334" t="s">
        <v>2779</v>
      </c>
      <c r="C334" t="s">
        <v>2787</v>
      </c>
    </row>
    <row r="335" spans="2:3">
      <c r="B335" t="s">
        <v>2780</v>
      </c>
      <c r="C335" t="s">
        <v>2787</v>
      </c>
    </row>
    <row r="338" spans="1:3">
      <c r="A338" s="5" t="s">
        <v>2823</v>
      </c>
    </row>
    <row r="339" spans="1:3">
      <c r="B339" t="s">
        <v>2895</v>
      </c>
    </row>
    <row r="340" spans="1:3">
      <c r="B340" t="s">
        <v>2824</v>
      </c>
    </row>
    <row r="342" spans="1:3">
      <c r="B342" s="41" t="s">
        <v>2825</v>
      </c>
    </row>
    <row r="343" spans="1:3">
      <c r="B343" s="5" t="s">
        <v>2826</v>
      </c>
    </row>
    <row r="344" spans="1:3">
      <c r="B344" t="s">
        <v>2828</v>
      </c>
    </row>
    <row r="345" spans="1:3">
      <c r="B345" s="41" t="s">
        <v>2827</v>
      </c>
    </row>
    <row r="347" spans="1:3">
      <c r="B347" s="5" t="s">
        <v>2829</v>
      </c>
    </row>
    <row r="348" spans="1:3">
      <c r="B348" t="s">
        <v>2830</v>
      </c>
    </row>
    <row r="350" spans="1:3">
      <c r="B350" s="5" t="s">
        <v>2831</v>
      </c>
      <c r="C350" s="5" t="s">
        <v>2843</v>
      </c>
    </row>
    <row r="351" spans="1:3">
      <c r="C351" t="s">
        <v>2842</v>
      </c>
    </row>
    <row r="352" spans="1:3">
      <c r="B352" t="s">
        <v>2833</v>
      </c>
    </row>
    <row r="353" spans="2:4">
      <c r="B353" t="s">
        <v>2835</v>
      </c>
      <c r="C353" s="5" t="s">
        <v>2844</v>
      </c>
    </row>
    <row r="354" spans="2:4">
      <c r="B354" t="s">
        <v>2839</v>
      </c>
      <c r="C354" t="s">
        <v>2845</v>
      </c>
    </row>
    <row r="356" spans="2:4">
      <c r="C356" s="5" t="s">
        <v>2846</v>
      </c>
    </row>
    <row r="357" spans="2:4">
      <c r="B357" t="s">
        <v>2834</v>
      </c>
      <c r="C357" t="s">
        <v>2847</v>
      </c>
    </row>
    <row r="358" spans="2:4">
      <c r="B358" t="s">
        <v>2835</v>
      </c>
    </row>
    <row r="359" spans="2:4">
      <c r="B359" t="s">
        <v>2838</v>
      </c>
      <c r="C359" s="5" t="s">
        <v>2859</v>
      </c>
    </row>
    <row r="360" spans="2:4">
      <c r="B360" t="s">
        <v>2832</v>
      </c>
      <c r="C360" t="s">
        <v>2850</v>
      </c>
    </row>
    <row r="361" spans="2:4">
      <c r="D361" t="s">
        <v>2848</v>
      </c>
    </row>
    <row r="362" spans="2:4">
      <c r="B362" t="s">
        <v>2840</v>
      </c>
      <c r="C362" t="s">
        <v>2456</v>
      </c>
      <c r="D362" t="s">
        <v>2849</v>
      </c>
    </row>
    <row r="363" spans="2:4">
      <c r="B363" t="s">
        <v>2841</v>
      </c>
      <c r="C363" s="11" t="s">
        <v>2836</v>
      </c>
    </row>
    <row r="364" spans="2:4">
      <c r="C364" s="10" t="s">
        <v>2837</v>
      </c>
    </row>
    <row r="366" spans="2:4">
      <c r="B366" s="5" t="s">
        <v>2851</v>
      </c>
    </row>
    <row r="368" spans="2:4">
      <c r="B368" s="5" t="s">
        <v>2852</v>
      </c>
    </row>
    <row r="369" spans="1:2">
      <c r="B369" t="s">
        <v>2853</v>
      </c>
    </row>
    <row r="370" spans="1:2">
      <c r="B370" t="s">
        <v>2854</v>
      </c>
    </row>
    <row r="372" spans="1:2">
      <c r="B372" s="5" t="s">
        <v>2855</v>
      </c>
    </row>
    <row r="373" spans="1:2">
      <c r="B373" t="s">
        <v>2856</v>
      </c>
    </row>
    <row r="374" spans="1:2">
      <c r="B374" t="s">
        <v>2857</v>
      </c>
    </row>
    <row r="376" spans="1:2">
      <c r="B376" t="s">
        <v>2858</v>
      </c>
    </row>
    <row r="378" spans="1:2">
      <c r="A378" s="5" t="s">
        <v>2873</v>
      </c>
    </row>
    <row r="379" spans="1:2">
      <c r="B379" t="s">
        <v>2833</v>
      </c>
    </row>
    <row r="380" spans="1:2">
      <c r="B380" t="s">
        <v>2868</v>
      </c>
    </row>
    <row r="381" spans="1:2">
      <c r="B381" t="s">
        <v>2866</v>
      </c>
    </row>
    <row r="382" spans="1:2">
      <c r="B382" t="s">
        <v>2867</v>
      </c>
    </row>
    <row r="385" spans="2:4">
      <c r="B385" t="s">
        <v>2834</v>
      </c>
    </row>
    <row r="386" spans="2:4">
      <c r="B386" t="s">
        <v>2869</v>
      </c>
      <c r="D386" t="s">
        <v>2874</v>
      </c>
    </row>
    <row r="387" spans="2:4">
      <c r="B387" t="s">
        <v>2861</v>
      </c>
    </row>
    <row r="388" spans="2:4">
      <c r="B388" t="s">
        <v>2862</v>
      </c>
      <c r="D388" t="s">
        <v>2875</v>
      </c>
    </row>
    <row r="389" spans="2:4">
      <c r="B389" t="s">
        <v>2878</v>
      </c>
      <c r="D389" t="s">
        <v>2876</v>
      </c>
    </row>
    <row r="390" spans="2:4">
      <c r="B390" t="s">
        <v>2871</v>
      </c>
    </row>
    <row r="392" spans="2:4">
      <c r="C392" t="s">
        <v>2456</v>
      </c>
      <c r="D392" t="s">
        <v>2877</v>
      </c>
    </row>
    <row r="393" spans="2:4">
      <c r="B393" t="s">
        <v>2864</v>
      </c>
      <c r="C393" t="s">
        <v>2870</v>
      </c>
    </row>
    <row r="394" spans="2:4">
      <c r="B394" t="s">
        <v>2865</v>
      </c>
      <c r="C394" t="s">
        <v>2872</v>
      </c>
    </row>
    <row r="398" spans="2:4">
      <c r="B398" s="5" t="s">
        <v>2896</v>
      </c>
    </row>
    <row r="399" spans="2:4">
      <c r="B399" t="s">
        <v>2833</v>
      </c>
    </row>
    <row r="400" spans="2:4">
      <c r="B400" t="s">
        <v>2889</v>
      </c>
      <c r="D400" t="s">
        <v>2899</v>
      </c>
    </row>
    <row r="401" spans="2:4">
      <c r="B401" t="s">
        <v>2890</v>
      </c>
      <c r="D401" t="s">
        <v>2898</v>
      </c>
    </row>
    <row r="402" spans="2:4">
      <c r="B402" t="s">
        <v>2860</v>
      </c>
    </row>
    <row r="404" spans="2:4">
      <c r="B404" t="s">
        <v>2834</v>
      </c>
    </row>
    <row r="405" spans="2:4">
      <c r="B405" t="s">
        <v>2892</v>
      </c>
    </row>
    <row r="406" spans="2:4">
      <c r="B406" t="s">
        <v>2888</v>
      </c>
      <c r="D406" t="s">
        <v>2914</v>
      </c>
    </row>
    <row r="407" spans="2:4">
      <c r="B407" t="s">
        <v>2893</v>
      </c>
    </row>
    <row r="408" spans="2:4">
      <c r="B408" t="s">
        <v>2863</v>
      </c>
    </row>
    <row r="410" spans="2:4">
      <c r="B410" t="s">
        <v>2891</v>
      </c>
    </row>
    <row r="412" spans="2:4">
      <c r="B412" s="41" t="s">
        <v>2879</v>
      </c>
    </row>
    <row r="413" spans="2:4">
      <c r="B413" s="5" t="s">
        <v>2897</v>
      </c>
    </row>
    <row r="414" spans="2:4">
      <c r="B414" t="s">
        <v>2880</v>
      </c>
    </row>
    <row r="415" spans="2:4">
      <c r="B415" t="s">
        <v>2881</v>
      </c>
    </row>
    <row r="416" spans="2:4">
      <c r="B416" t="s">
        <v>2882</v>
      </c>
    </row>
    <row r="418" spans="1:2">
      <c r="B418" s="5" t="s">
        <v>2883</v>
      </c>
    </row>
    <row r="419" spans="1:2">
      <c r="B419" t="s">
        <v>2884</v>
      </c>
    </row>
    <row r="420" spans="1:2">
      <c r="B420" t="s">
        <v>2885</v>
      </c>
    </row>
    <row r="422" spans="1:2">
      <c r="B422" s="5" t="s">
        <v>2886</v>
      </c>
    </row>
    <row r="423" spans="1:2">
      <c r="B423" t="s">
        <v>2887</v>
      </c>
    </row>
    <row r="424" spans="1:2">
      <c r="B424" t="s">
        <v>2894</v>
      </c>
    </row>
    <row r="426" spans="1:2">
      <c r="A426" s="5" t="s">
        <v>2900</v>
      </c>
    </row>
    <row r="427" spans="1:2">
      <c r="B427" t="s">
        <v>2901</v>
      </c>
    </row>
    <row r="429" spans="1:2">
      <c r="B429" s="5" t="s">
        <v>277</v>
      </c>
    </row>
    <row r="431" spans="1:2">
      <c r="B431" t="s">
        <v>625</v>
      </c>
    </row>
    <row r="433" spans="2:2">
      <c r="B433" t="s">
        <v>2915</v>
      </c>
    </row>
    <row r="434" spans="2:2">
      <c r="B434" t="s">
        <v>1242</v>
      </c>
    </row>
    <row r="435" spans="2:2">
      <c r="B435" t="s">
        <v>2908</v>
      </c>
    </row>
    <row r="436" spans="2:2">
      <c r="B436" t="s">
        <v>2909</v>
      </c>
    </row>
    <row r="438" spans="2:2">
      <c r="B438" s="41" t="s">
        <v>2910</v>
      </c>
    </row>
    <row r="439" spans="2:2">
      <c r="B439" t="s">
        <v>2911</v>
      </c>
    </row>
    <row r="440" spans="2:2">
      <c r="B440" t="s">
        <v>2902</v>
      </c>
    </row>
    <row r="441" spans="2:2">
      <c r="B441" t="s">
        <v>2912</v>
      </c>
    </row>
    <row r="442" spans="2:2">
      <c r="B442" t="s">
        <v>2913</v>
      </c>
    </row>
    <row r="444" spans="2:2">
      <c r="B444" t="s">
        <v>2903</v>
      </c>
    </row>
    <row r="445" spans="2:2">
      <c r="B445" t="s">
        <v>621</v>
      </c>
    </row>
    <row r="447" spans="2:2">
      <c r="B447" t="s">
        <v>2904</v>
      </c>
    </row>
    <row r="448" spans="2:2">
      <c r="B448" t="s">
        <v>2916</v>
      </c>
    </row>
    <row r="449" spans="1:2">
      <c r="B449" t="s">
        <v>2917</v>
      </c>
    </row>
    <row r="451" spans="1:2">
      <c r="B451" t="s">
        <v>2907</v>
      </c>
    </row>
    <row r="452" spans="1:2">
      <c r="B452" t="s">
        <v>2918</v>
      </c>
    </row>
    <row r="455" spans="1:2">
      <c r="A455" s="5" t="s">
        <v>2919</v>
      </c>
    </row>
    <row r="456" spans="1:2">
      <c r="B456" t="s">
        <v>2920</v>
      </c>
    </row>
    <row r="457" spans="1:2">
      <c r="B457" t="s">
        <v>2921</v>
      </c>
    </row>
    <row r="459" spans="1:2">
      <c r="B459" s="5" t="s">
        <v>2922</v>
      </c>
    </row>
    <row r="460" spans="1:2">
      <c r="B460" t="s">
        <v>2923</v>
      </c>
    </row>
    <row r="461" spans="1:2">
      <c r="B461" t="s">
        <v>2924</v>
      </c>
    </row>
    <row r="462" spans="1:2">
      <c r="B462" t="s">
        <v>2925</v>
      </c>
    </row>
    <row r="464" spans="1:2">
      <c r="B464" t="s">
        <v>2926</v>
      </c>
    </row>
    <row r="465" spans="2:2">
      <c r="B465" t="s">
        <v>2927</v>
      </c>
    </row>
    <row r="466" spans="2:2">
      <c r="B466" t="s">
        <v>2928</v>
      </c>
    </row>
    <row r="468" spans="2:2">
      <c r="B468" t="s">
        <v>2929</v>
      </c>
    </row>
    <row r="469" spans="2:2">
      <c r="B469" t="s">
        <v>2930</v>
      </c>
    </row>
    <row r="471" spans="2:2">
      <c r="B471" s="5" t="s">
        <v>2931</v>
      </c>
    </row>
    <row r="472" spans="2:2">
      <c r="B472" t="s">
        <v>2932</v>
      </c>
    </row>
    <row r="473" spans="2:2">
      <c r="B473" t="s">
        <v>2933</v>
      </c>
    </row>
    <row r="474" spans="2:2">
      <c r="B474" t="s">
        <v>2934</v>
      </c>
    </row>
    <row r="476" spans="2:2">
      <c r="B476" s="5" t="s">
        <v>277</v>
      </c>
    </row>
    <row r="477" spans="2:2">
      <c r="B477" s="41" t="s">
        <v>2942</v>
      </c>
    </row>
    <row r="478" spans="2:2">
      <c r="B478" s="5"/>
    </row>
    <row r="479" spans="2:2">
      <c r="B479" t="s">
        <v>2935</v>
      </c>
    </row>
    <row r="481" spans="2:2">
      <c r="B481" t="s">
        <v>2936</v>
      </c>
    </row>
    <row r="482" spans="2:2">
      <c r="B482" t="s">
        <v>2905</v>
      </c>
    </row>
    <row r="483" spans="2:2">
      <c r="B483" t="s">
        <v>2906</v>
      </c>
    </row>
    <row r="485" spans="2:2">
      <c r="B485" t="s">
        <v>2937</v>
      </c>
    </row>
    <row r="486" spans="2:2">
      <c r="B486" t="s">
        <v>2938</v>
      </c>
    </row>
    <row r="488" spans="2:2">
      <c r="B488" t="s">
        <v>2939</v>
      </c>
    </row>
    <row r="489" spans="2:2">
      <c r="B489" t="s">
        <v>2940</v>
      </c>
    </row>
    <row r="490" spans="2:2">
      <c r="B490" t="s">
        <v>2941</v>
      </c>
    </row>
    <row r="492" spans="2:2">
      <c r="B492" s="5" t="s">
        <v>2943</v>
      </c>
    </row>
    <row r="493" spans="2:2">
      <c r="B493" t="s">
        <v>2944</v>
      </c>
    </row>
    <row r="495" spans="2:2">
      <c r="B495" t="s">
        <v>2945</v>
      </c>
    </row>
    <row r="496" spans="2:2">
      <c r="B496" t="s">
        <v>2946</v>
      </c>
    </row>
    <row r="497" spans="1:2">
      <c r="B497" t="s">
        <v>2947</v>
      </c>
    </row>
    <row r="499" spans="1:2">
      <c r="A499" s="3" t="s">
        <v>3868</v>
      </c>
    </row>
    <row r="500" spans="1:2">
      <c r="B500" s="3" t="s">
        <v>3872</v>
      </c>
    </row>
    <row r="502" spans="1:2">
      <c r="B502" s="110" t="s">
        <v>3869</v>
      </c>
    </row>
    <row r="503" spans="1:2">
      <c r="B503" s="110"/>
    </row>
    <row r="504" spans="1:2">
      <c r="B504" t="s">
        <v>3870</v>
      </c>
    </row>
    <row r="505" spans="1:2">
      <c r="B505" t="s">
        <v>3871</v>
      </c>
    </row>
    <row r="506" spans="1:2">
      <c r="B506" t="s">
        <v>1032</v>
      </c>
    </row>
    <row r="508" spans="1:2">
      <c r="B508" s="3" t="s">
        <v>3873</v>
      </c>
    </row>
    <row r="509" spans="1:2">
      <c r="B509" t="s">
        <v>3874</v>
      </c>
    </row>
    <row r="511" spans="1:2">
      <c r="A511" s="3" t="s">
        <v>1064</v>
      </c>
    </row>
    <row r="512" spans="1:2">
      <c r="B512" s="3" t="s">
        <v>4771</v>
      </c>
    </row>
    <row r="513" spans="2:2">
      <c r="B513" t="s">
        <v>4772</v>
      </c>
    </row>
    <row r="515" spans="2:2">
      <c r="B515" t="s">
        <v>4776</v>
      </c>
    </row>
    <row r="516" spans="2:2">
      <c r="B516" t="s">
        <v>4777</v>
      </c>
    </row>
    <row r="517" spans="2:2">
      <c r="B517" t="s">
        <v>4778</v>
      </c>
    </row>
    <row r="518" spans="2:2">
      <c r="B518" t="s">
        <v>4779</v>
      </c>
    </row>
    <row r="520" spans="2:2">
      <c r="B520" t="s">
        <v>4773</v>
      </c>
    </row>
    <row r="522" spans="2:2">
      <c r="B522" s="6" t="s">
        <v>3820</v>
      </c>
    </row>
    <row r="523" spans="2:2">
      <c r="B523" s="20" t="s">
        <v>627</v>
      </c>
    </row>
    <row r="524" spans="2:2">
      <c r="B524" s="20"/>
    </row>
    <row r="525" spans="2:2">
      <c r="B525" s="20" t="s">
        <v>4774</v>
      </c>
    </row>
    <row r="526" spans="2:2">
      <c r="B526" s="7" t="s">
        <v>4775</v>
      </c>
    </row>
    <row r="529" spans="1:2">
      <c r="A529" s="3" t="s">
        <v>5686</v>
      </c>
    </row>
    <row r="530" spans="1:2">
      <c r="B530" t="s">
        <v>5687</v>
      </c>
    </row>
    <row r="532" spans="1:2">
      <c r="B532" s="3" t="s">
        <v>5688</v>
      </c>
    </row>
    <row r="533" spans="1:2">
      <c r="B533" t="s">
        <v>5689</v>
      </c>
    </row>
    <row r="534" spans="1:2">
      <c r="B534" t="s">
        <v>5690</v>
      </c>
    </row>
    <row r="536" spans="1:2">
      <c r="B536" t="s">
        <v>5691</v>
      </c>
    </row>
    <row r="537" spans="1:2">
      <c r="B537" t="s">
        <v>5692</v>
      </c>
    </row>
    <row r="539" spans="1:2">
      <c r="B539" s="3" t="s">
        <v>3820</v>
      </c>
    </row>
    <row r="540" spans="1:2">
      <c r="B540" t="s">
        <v>5693</v>
      </c>
    </row>
    <row r="541" spans="1:2">
      <c r="B541" t="s">
        <v>5356</v>
      </c>
    </row>
    <row r="542" spans="1:2">
      <c r="B542" t="s">
        <v>5694</v>
      </c>
    </row>
    <row r="543" spans="1:2">
      <c r="B543" t="s">
        <v>5695</v>
      </c>
    </row>
    <row r="544" spans="1:2">
      <c r="B544" t="s">
        <v>5696</v>
      </c>
    </row>
    <row r="545" spans="1:2">
      <c r="B545" t="s">
        <v>869</v>
      </c>
    </row>
    <row r="547" spans="1:2">
      <c r="B547" s="3" t="s">
        <v>5697</v>
      </c>
    </row>
    <row r="548" spans="1:2">
      <c r="B548" t="s">
        <v>5698</v>
      </c>
    </row>
    <row r="549" spans="1:2">
      <c r="B549" t="s">
        <v>5699</v>
      </c>
    </row>
    <row r="551" spans="1:2">
      <c r="B551" s="3" t="s">
        <v>5700</v>
      </c>
    </row>
    <row r="552" spans="1:2">
      <c r="B552" t="s">
        <v>5701</v>
      </c>
    </row>
    <row r="553" spans="1:2">
      <c r="B553" t="s">
        <v>5702</v>
      </c>
    </row>
    <row r="554" spans="1:2">
      <c r="B554" t="s">
        <v>5703</v>
      </c>
    </row>
    <row r="556" spans="1:2">
      <c r="B556" s="3" t="s">
        <v>2886</v>
      </c>
    </row>
    <row r="557" spans="1:2">
      <c r="B557" t="s">
        <v>5704</v>
      </c>
    </row>
    <row r="560" spans="1:2">
      <c r="A560" s="3" t="s">
        <v>6042</v>
      </c>
    </row>
    <row r="561" spans="2:2">
      <c r="B561" t="s">
        <v>6043</v>
      </c>
    </row>
    <row r="562" spans="2:2">
      <c r="B562" t="s">
        <v>6044</v>
      </c>
    </row>
    <row r="564" spans="2:2">
      <c r="B564" s="3" t="s">
        <v>6045</v>
      </c>
    </row>
    <row r="565" spans="2:2">
      <c r="B565" s="3"/>
    </row>
    <row r="566" spans="2:2">
      <c r="B566" s="3" t="s">
        <v>6047</v>
      </c>
    </row>
    <row r="567" spans="2:2">
      <c r="B567" t="s">
        <v>6046</v>
      </c>
    </row>
    <row r="568" spans="2:2">
      <c r="B568" t="s">
        <v>6048</v>
      </c>
    </row>
    <row r="569" spans="2:2">
      <c r="B569" t="s">
        <v>6049</v>
      </c>
    </row>
    <row r="571" spans="2:2">
      <c r="B571" s="3" t="s">
        <v>6053</v>
      </c>
    </row>
    <row r="572" spans="2:2">
      <c r="B572" t="s">
        <v>6050</v>
      </c>
    </row>
    <row r="573" spans="2:2">
      <c r="B573" t="s">
        <v>6051</v>
      </c>
    </row>
    <row r="574" spans="2:2">
      <c r="B574" t="s">
        <v>6052</v>
      </c>
    </row>
    <row r="576" spans="2:2">
      <c r="B576" s="3" t="s">
        <v>6054</v>
      </c>
    </row>
    <row r="577" spans="2:2">
      <c r="B577" t="s">
        <v>6055</v>
      </c>
    </row>
  </sheetData>
  <hyperlinks>
    <hyperlink ref="C1" location="Home!A1" display="Home!A1"/>
    <hyperlink ref="D51" r:id="rId1" display="admin@admin.com"/>
  </hyperlinks>
  <pageMargins left="0.7" right="0.7" top="0.75" bottom="0.75" header="0.3" footer="0.3"/>
  <pageSetup orientation="portrait" r:id="rId2"/>
  <drawing r:id="rId3"/>
</worksheet>
</file>

<file path=xl/worksheets/sheet20.xml><?xml version="1.0" encoding="utf-8"?>
<worksheet xmlns="http://schemas.openxmlformats.org/spreadsheetml/2006/main" xmlns:r="http://schemas.openxmlformats.org/officeDocument/2006/relationships">
  <dimension ref="A1:K17"/>
  <sheetViews>
    <sheetView tabSelected="1" zoomScale="160" zoomScaleNormal="160" workbookViewId="0">
      <selection activeCell="E9" sqref="E9"/>
    </sheetView>
  </sheetViews>
  <sheetFormatPr defaultRowHeight="14.4"/>
  <sheetData>
    <row r="1" spans="1:11">
      <c r="F1" s="1" t="s">
        <v>1</v>
      </c>
    </row>
    <row r="4" spans="1:11">
      <c r="A4" s="3" t="s">
        <v>6619</v>
      </c>
    </row>
    <row r="5" spans="1:11">
      <c r="A5" s="3"/>
      <c r="B5" t="s">
        <v>6630</v>
      </c>
    </row>
    <row r="6" spans="1:11">
      <c r="A6" s="3"/>
    </row>
    <row r="7" spans="1:11">
      <c r="A7" s="3"/>
      <c r="F7" s="10" t="s">
        <v>6631</v>
      </c>
    </row>
    <row r="8" spans="1:11">
      <c r="B8" s="213" t="s">
        <v>6620</v>
      </c>
      <c r="C8" s="26"/>
      <c r="D8" s="27"/>
      <c r="F8" s="210" t="s">
        <v>6367</v>
      </c>
      <c r="G8" s="210" t="s">
        <v>6622</v>
      </c>
      <c r="H8" s="210" t="s">
        <v>6623</v>
      </c>
      <c r="I8" s="210" t="s">
        <v>6624</v>
      </c>
      <c r="J8" s="210" t="s">
        <v>6625</v>
      </c>
      <c r="K8" s="210" t="s">
        <v>6626</v>
      </c>
    </row>
    <row r="9" spans="1:11">
      <c r="B9" s="214" t="s">
        <v>6621</v>
      </c>
      <c r="C9" s="29"/>
      <c r="D9" s="30"/>
      <c r="F9" s="4">
        <v>1</v>
      </c>
      <c r="G9" s="4" t="s">
        <v>6627</v>
      </c>
      <c r="H9" s="4" t="s">
        <v>1434</v>
      </c>
      <c r="I9" s="4" t="s">
        <v>6628</v>
      </c>
      <c r="J9" s="4">
        <v>1</v>
      </c>
      <c r="K9" s="4" t="s">
        <v>6629</v>
      </c>
    </row>
    <row r="12" spans="1:11">
      <c r="B12" s="3" t="s">
        <v>6632</v>
      </c>
    </row>
    <row r="14" spans="1:11">
      <c r="B14" s="25" t="s">
        <v>3544</v>
      </c>
      <c r="C14" s="26"/>
      <c r="D14" s="26"/>
      <c r="E14" s="27"/>
    </row>
    <row r="15" spans="1:11">
      <c r="B15" s="49"/>
      <c r="C15" s="8"/>
      <c r="D15" s="8"/>
      <c r="E15" s="50"/>
    </row>
    <row r="16" spans="1:11">
      <c r="B16" s="211" t="s">
        <v>6633</v>
      </c>
      <c r="C16" s="8"/>
      <c r="D16" s="8"/>
      <c r="E16" s="50"/>
    </row>
    <row r="17" spans="2:5">
      <c r="B17" s="212" t="s">
        <v>6634</v>
      </c>
      <c r="C17" s="29"/>
      <c r="D17" s="29"/>
      <c r="E17" s="30"/>
    </row>
  </sheetData>
  <hyperlinks>
    <hyperlink ref="F1" location="Home!A1" display="Home!A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O934"/>
  <sheetViews>
    <sheetView zoomScale="160" zoomScaleNormal="160" workbookViewId="0">
      <selection activeCell="F1" sqref="F1"/>
    </sheetView>
  </sheetViews>
  <sheetFormatPr defaultRowHeight="14.4"/>
  <sheetData>
    <row r="1" spans="1:6">
      <c r="F1" s="1" t="s">
        <v>1</v>
      </c>
    </row>
    <row r="3" spans="1:6">
      <c r="A3" s="3" t="s">
        <v>2</v>
      </c>
    </row>
    <row r="6" spans="1:6">
      <c r="A6" s="3" t="s">
        <v>3</v>
      </c>
    </row>
    <row r="7" spans="1:6">
      <c r="B7" t="s">
        <v>4</v>
      </c>
    </row>
    <row r="8" spans="1:6">
      <c r="B8" t="s">
        <v>3615</v>
      </c>
    </row>
    <row r="9" spans="1:6">
      <c r="B9" t="s">
        <v>5</v>
      </c>
    </row>
    <row r="11" spans="1:6">
      <c r="B11" t="s">
        <v>7</v>
      </c>
    </row>
    <row r="12" spans="1:6">
      <c r="C12" t="s">
        <v>6</v>
      </c>
    </row>
    <row r="13" spans="1:6">
      <c r="C13" t="s">
        <v>10</v>
      </c>
    </row>
    <row r="14" spans="1:6">
      <c r="C14" s="4" t="s">
        <v>8</v>
      </c>
      <c r="E14" s="4" t="s">
        <v>9</v>
      </c>
    </row>
    <row r="16" spans="1:6">
      <c r="B16" t="s">
        <v>11</v>
      </c>
    </row>
    <row r="18" spans="1:3">
      <c r="B18" t="s">
        <v>12</v>
      </c>
    </row>
    <row r="20" spans="1:3">
      <c r="A20" s="3" t="s">
        <v>14</v>
      </c>
    </row>
    <row r="21" spans="1:3">
      <c r="B21" t="s">
        <v>13</v>
      </c>
    </row>
    <row r="22" spans="1:3">
      <c r="C22" t="s">
        <v>23</v>
      </c>
    </row>
    <row r="23" spans="1:3">
      <c r="C23" t="s">
        <v>3616</v>
      </c>
    </row>
    <row r="24" spans="1:3">
      <c r="C24" t="s">
        <v>22</v>
      </c>
    </row>
    <row r="28" spans="1:3">
      <c r="B28" t="s">
        <v>15</v>
      </c>
    </row>
    <row r="29" spans="1:3">
      <c r="C29" t="s">
        <v>24</v>
      </c>
    </row>
    <row r="30" spans="1:3">
      <c r="C30" t="s">
        <v>18</v>
      </c>
    </row>
    <row r="31" spans="1:3">
      <c r="C31" t="s">
        <v>20</v>
      </c>
    </row>
    <row r="32" spans="1:3">
      <c r="C32" t="s">
        <v>16</v>
      </c>
    </row>
    <row r="33" spans="2:4">
      <c r="C33" t="s">
        <v>17</v>
      </c>
    </row>
    <row r="34" spans="2:4">
      <c r="C34" t="s">
        <v>19</v>
      </c>
    </row>
    <row r="35" spans="2:4">
      <c r="C35" t="s">
        <v>21</v>
      </c>
    </row>
    <row r="37" spans="2:4">
      <c r="B37" s="5" t="s">
        <v>3623</v>
      </c>
    </row>
    <row r="38" spans="2:4">
      <c r="B38" s="5"/>
      <c r="C38" t="s">
        <v>3619</v>
      </c>
    </row>
    <row r="39" spans="2:4">
      <c r="B39" s="5"/>
      <c r="D39" t="s">
        <v>3620</v>
      </c>
    </row>
    <row r="40" spans="2:4">
      <c r="B40" s="5"/>
      <c r="D40" t="s">
        <v>3621</v>
      </c>
    </row>
    <row r="41" spans="2:4">
      <c r="B41" s="5"/>
    </row>
    <row r="42" spans="2:4">
      <c r="B42" s="5" t="s">
        <v>3622</v>
      </c>
    </row>
    <row r="43" spans="2:4">
      <c r="B43" s="5"/>
      <c r="C43" t="s">
        <v>3624</v>
      </c>
    </row>
    <row r="44" spans="2:4">
      <c r="B44" s="5"/>
      <c r="D44" t="s">
        <v>3625</v>
      </c>
    </row>
    <row r="45" spans="2:4">
      <c r="B45" s="5"/>
      <c r="D45" t="s">
        <v>3626</v>
      </c>
    </row>
    <row r="46" spans="2:4">
      <c r="B46" s="5"/>
    </row>
    <row r="47" spans="2:4">
      <c r="B47" s="5" t="s">
        <v>3627</v>
      </c>
    </row>
    <row r="48" spans="2:4">
      <c r="C48" t="s">
        <v>3628</v>
      </c>
    </row>
    <row r="49" spans="1:4">
      <c r="D49" t="s">
        <v>3629</v>
      </c>
    </row>
    <row r="51" spans="1:4">
      <c r="A51" s="201" t="s">
        <v>6507</v>
      </c>
    </row>
    <row r="52" spans="1:4">
      <c r="A52" s="3"/>
    </row>
    <row r="53" spans="1:4">
      <c r="A53" s="3"/>
      <c r="B53" s="3" t="s">
        <v>6508</v>
      </c>
    </row>
    <row r="54" spans="1:4">
      <c r="A54" s="3"/>
      <c r="B54" t="s">
        <v>6509</v>
      </c>
    </row>
    <row r="55" spans="1:4">
      <c r="A55" s="3"/>
      <c r="B55" t="s">
        <v>6510</v>
      </c>
    </row>
    <row r="56" spans="1:4">
      <c r="B56" t="s">
        <v>6511</v>
      </c>
    </row>
    <row r="58" spans="1:4">
      <c r="B58" s="3" t="s">
        <v>6512</v>
      </c>
    </row>
    <row r="59" spans="1:4">
      <c r="B59" t="s">
        <v>6513</v>
      </c>
    </row>
    <row r="60" spans="1:4">
      <c r="B60" t="s">
        <v>6514</v>
      </c>
    </row>
    <row r="61" spans="1:4">
      <c r="C61" t="s">
        <v>393</v>
      </c>
    </row>
    <row r="62" spans="1:4">
      <c r="C62" t="s">
        <v>6515</v>
      </c>
    </row>
    <row r="63" spans="1:4">
      <c r="C63" s="108" t="s">
        <v>6596</v>
      </c>
    </row>
    <row r="64" spans="1:4">
      <c r="B64" t="s">
        <v>6516</v>
      </c>
    </row>
    <row r="65" spans="2:3">
      <c r="C65" t="s">
        <v>6517</v>
      </c>
    </row>
    <row r="66" spans="2:3">
      <c r="C66" t="s">
        <v>6518</v>
      </c>
    </row>
    <row r="67" spans="2:3">
      <c r="C67" t="s">
        <v>6519</v>
      </c>
    </row>
    <row r="69" spans="2:3">
      <c r="B69" t="s">
        <v>6520</v>
      </c>
    </row>
    <row r="71" spans="2:3">
      <c r="B71" s="3" t="s">
        <v>6521</v>
      </c>
    </row>
    <row r="72" spans="2:3">
      <c r="B72" t="s">
        <v>6522</v>
      </c>
    </row>
    <row r="73" spans="2:3">
      <c r="B73" t="s">
        <v>6523</v>
      </c>
    </row>
    <row r="74" spans="2:3">
      <c r="B74" t="s">
        <v>6524</v>
      </c>
    </row>
    <row r="75" spans="2:3">
      <c r="B75" t="s">
        <v>6525</v>
      </c>
    </row>
    <row r="77" spans="2:3">
      <c r="B77" s="3" t="s">
        <v>6526</v>
      </c>
    </row>
    <row r="79" spans="2:3">
      <c r="B79" t="s">
        <v>6527</v>
      </c>
    </row>
    <row r="80" spans="2:3">
      <c r="B80" t="s">
        <v>6528</v>
      </c>
    </row>
    <row r="81" spans="1:2">
      <c r="B81" t="s">
        <v>6529</v>
      </c>
    </row>
    <row r="82" spans="1:2">
      <c r="B82" t="s">
        <v>6530</v>
      </c>
    </row>
    <row r="83" spans="1:2">
      <c r="B83" t="s">
        <v>6531</v>
      </c>
    </row>
    <row r="84" spans="1:2">
      <c r="B84" t="s">
        <v>6532</v>
      </c>
    </row>
    <row r="86" spans="1:2">
      <c r="B86" s="3" t="s">
        <v>6533</v>
      </c>
    </row>
    <row r="87" spans="1:2">
      <c r="B87" t="s">
        <v>6534</v>
      </c>
    </row>
    <row r="88" spans="1:2">
      <c r="B88" t="s">
        <v>6535</v>
      </c>
    </row>
    <row r="89" spans="1:2">
      <c r="B89" t="s">
        <v>6536</v>
      </c>
    </row>
    <row r="90" spans="1:2">
      <c r="B90" t="s">
        <v>6537</v>
      </c>
    </row>
    <row r="92" spans="1:2">
      <c r="A92" s="3" t="s">
        <v>6581</v>
      </c>
    </row>
    <row r="93" spans="1:2">
      <c r="A93" s="3"/>
      <c r="B93" s="3" t="s">
        <v>6582</v>
      </c>
    </row>
    <row r="94" spans="1:2">
      <c r="A94" s="3"/>
      <c r="B94" s="206" t="s">
        <v>6584</v>
      </c>
    </row>
    <row r="95" spans="1:2">
      <c r="A95" s="3"/>
      <c r="B95" t="s">
        <v>6583</v>
      </c>
    </row>
    <row r="96" spans="1:2">
      <c r="A96" s="3"/>
      <c r="B96" t="s">
        <v>6585</v>
      </c>
    </row>
    <row r="97" spans="1:3">
      <c r="A97" s="3"/>
    </row>
    <row r="98" spans="1:3">
      <c r="A98" s="3"/>
      <c r="B98" s="3" t="s">
        <v>6586</v>
      </c>
    </row>
    <row r="99" spans="1:3">
      <c r="A99" s="3"/>
      <c r="B99" t="s">
        <v>6587</v>
      </c>
    </row>
    <row r="100" spans="1:3">
      <c r="A100" s="3"/>
      <c r="B100" t="s">
        <v>6588</v>
      </c>
    </row>
    <row r="101" spans="1:3">
      <c r="A101" s="3"/>
      <c r="C101" s="18" t="s">
        <v>6589</v>
      </c>
    </row>
    <row r="102" spans="1:3">
      <c r="A102" s="3"/>
    </row>
    <row r="103" spans="1:3">
      <c r="A103" s="3"/>
      <c r="C103" t="s">
        <v>6590</v>
      </c>
    </row>
    <row r="104" spans="1:3">
      <c r="A104" s="3"/>
      <c r="C104" t="s">
        <v>6591</v>
      </c>
    </row>
    <row r="105" spans="1:3">
      <c r="A105" s="3"/>
      <c r="B105" s="108" t="s">
        <v>6592</v>
      </c>
    </row>
    <row r="106" spans="1:3">
      <c r="A106" s="3"/>
      <c r="B106" s="108"/>
    </row>
    <row r="107" spans="1:3">
      <c r="A107" s="3"/>
      <c r="B107" s="3" t="s">
        <v>6594</v>
      </c>
    </row>
    <row r="108" spans="1:3">
      <c r="A108" s="3"/>
      <c r="B108" s="206" t="s">
        <v>6593</v>
      </c>
    </row>
    <row r="109" spans="1:3">
      <c r="B109" s="206" t="s">
        <v>6595</v>
      </c>
    </row>
    <row r="110" spans="1:3">
      <c r="B110" s="206"/>
    </row>
    <row r="111" spans="1:3">
      <c r="B111" s="206"/>
    </row>
    <row r="113" spans="1:3">
      <c r="A113" s="3" t="s">
        <v>25</v>
      </c>
    </row>
    <row r="114" spans="1:3">
      <c r="B114" t="s">
        <v>26</v>
      </c>
    </row>
    <row r="117" spans="1:3">
      <c r="A117" s="3" t="s">
        <v>30</v>
      </c>
    </row>
    <row r="118" spans="1:3">
      <c r="B118" t="s">
        <v>31</v>
      </c>
    </row>
    <row r="119" spans="1:3">
      <c r="B119" t="s">
        <v>32</v>
      </c>
    </row>
    <row r="120" spans="1:3">
      <c r="B120" t="s">
        <v>33</v>
      </c>
    </row>
    <row r="121" spans="1:3">
      <c r="B121" t="s">
        <v>34</v>
      </c>
    </row>
    <row r="122" spans="1:3">
      <c r="C122" t="s">
        <v>35</v>
      </c>
    </row>
    <row r="123" spans="1:3">
      <c r="C123" t="s">
        <v>36</v>
      </c>
    </row>
    <row r="124" spans="1:3">
      <c r="B124" t="s">
        <v>37</v>
      </c>
    </row>
    <row r="125" spans="1:3">
      <c r="C125" t="s">
        <v>38</v>
      </c>
    </row>
    <row r="127" spans="1:3">
      <c r="A127" s="3" t="s">
        <v>39</v>
      </c>
    </row>
    <row r="128" spans="1:3">
      <c r="B128" t="s">
        <v>40</v>
      </c>
    </row>
    <row r="129" spans="2:3">
      <c r="B129" t="s">
        <v>41</v>
      </c>
    </row>
    <row r="130" spans="2:3">
      <c r="C130" t="s">
        <v>42</v>
      </c>
    </row>
    <row r="131" spans="2:3">
      <c r="B131" t="s">
        <v>43</v>
      </c>
    </row>
    <row r="132" spans="2:3">
      <c r="C132" t="s">
        <v>44</v>
      </c>
    </row>
    <row r="133" spans="2:3">
      <c r="B133" t="s">
        <v>3617</v>
      </c>
    </row>
    <row r="134" spans="2:3">
      <c r="C134" t="s">
        <v>45</v>
      </c>
    </row>
    <row r="137" spans="2:3">
      <c r="B137" s="3" t="s">
        <v>30</v>
      </c>
    </row>
    <row r="138" spans="2:3">
      <c r="C138" t="s">
        <v>46</v>
      </c>
    </row>
    <row r="139" spans="2:3">
      <c r="B139" s="3" t="s">
        <v>39</v>
      </c>
    </row>
    <row r="140" spans="2:3">
      <c r="C140" t="s">
        <v>47</v>
      </c>
    </row>
    <row r="142" spans="2:3">
      <c r="B142" s="3" t="s">
        <v>48</v>
      </c>
    </row>
    <row r="143" spans="2:3">
      <c r="C143" t="s">
        <v>49</v>
      </c>
    </row>
    <row r="144" spans="2:3">
      <c r="C144" t="s">
        <v>3618</v>
      </c>
    </row>
    <row r="145" spans="1:3">
      <c r="C145" t="s">
        <v>50</v>
      </c>
    </row>
    <row r="147" spans="1:3">
      <c r="A147" s="3" t="s">
        <v>51</v>
      </c>
    </row>
    <row r="148" spans="1:3">
      <c r="B148" t="s">
        <v>52</v>
      </c>
    </row>
    <row r="149" spans="1:3">
      <c r="B149" t="s">
        <v>53</v>
      </c>
    </row>
    <row r="150" spans="1:3">
      <c r="B150" t="s">
        <v>54</v>
      </c>
    </row>
    <row r="151" spans="1:3">
      <c r="B151" t="s">
        <v>55</v>
      </c>
    </row>
    <row r="153" spans="1:3">
      <c r="B153" t="s">
        <v>56</v>
      </c>
    </row>
    <row r="154" spans="1:3">
      <c r="C154" t="s">
        <v>57</v>
      </c>
    </row>
    <row r="155" spans="1:3">
      <c r="C155" t="s">
        <v>58</v>
      </c>
    </row>
    <row r="157" spans="1:3">
      <c r="B157" s="3" t="s">
        <v>110</v>
      </c>
    </row>
    <row r="158" spans="1:3">
      <c r="B158" s="3"/>
      <c r="C158" t="s">
        <v>111</v>
      </c>
    </row>
    <row r="159" spans="1:3">
      <c r="C159" t="s">
        <v>112</v>
      </c>
    </row>
    <row r="160" spans="1:3">
      <c r="C160" t="s">
        <v>113</v>
      </c>
    </row>
    <row r="162" spans="2:5">
      <c r="C162" s="6" t="s">
        <v>114</v>
      </c>
    </row>
    <row r="163" spans="2:5">
      <c r="C163" s="7" t="s">
        <v>115</v>
      </c>
    </row>
    <row r="165" spans="2:5">
      <c r="C165" s="6" t="s">
        <v>116</v>
      </c>
      <c r="E165" s="6" t="s">
        <v>51</v>
      </c>
    </row>
    <row r="166" spans="2:5">
      <c r="C166" s="7" t="s">
        <v>117</v>
      </c>
      <c r="E166" s="7" t="s">
        <v>118</v>
      </c>
    </row>
    <row r="167" spans="2:5">
      <c r="E167" s="8"/>
    </row>
    <row r="168" spans="2:5">
      <c r="C168" s="6" t="s">
        <v>119</v>
      </c>
    </row>
    <row r="169" spans="2:5">
      <c r="C169" s="7" t="s">
        <v>120</v>
      </c>
    </row>
    <row r="172" spans="2:5">
      <c r="C172" t="s">
        <v>121</v>
      </c>
    </row>
    <row r="173" spans="2:5">
      <c r="C173" t="s">
        <v>122</v>
      </c>
    </row>
    <row r="175" spans="2:5">
      <c r="B175" s="3" t="s">
        <v>123</v>
      </c>
    </row>
    <row r="176" spans="2:5">
      <c r="B176">
        <v>1</v>
      </c>
      <c r="C176" s="3" t="s">
        <v>124</v>
      </c>
    </row>
    <row r="177" spans="2:5">
      <c r="D177" t="s">
        <v>125</v>
      </c>
    </row>
    <row r="178" spans="2:5">
      <c r="E178" s="107" t="s">
        <v>126</v>
      </c>
    </row>
    <row r="179" spans="2:5">
      <c r="E179" s="107" t="s">
        <v>127</v>
      </c>
    </row>
    <row r="180" spans="2:5">
      <c r="E180" s="107" t="s">
        <v>128</v>
      </c>
    </row>
    <row r="181" spans="2:5">
      <c r="D181" t="s">
        <v>129</v>
      </c>
    </row>
    <row r="182" spans="2:5">
      <c r="E182" s="107" t="s">
        <v>130</v>
      </c>
    </row>
    <row r="183" spans="2:5">
      <c r="E183" s="9" t="s">
        <v>131</v>
      </c>
    </row>
    <row r="184" spans="2:5">
      <c r="E184" s="9" t="s">
        <v>132</v>
      </c>
    </row>
    <row r="186" spans="2:5">
      <c r="B186">
        <v>2</v>
      </c>
      <c r="C186" s="3" t="s">
        <v>133</v>
      </c>
    </row>
    <row r="187" spans="2:5">
      <c r="D187" t="s">
        <v>134</v>
      </c>
    </row>
    <row r="188" spans="2:5">
      <c r="D188" t="s">
        <v>135</v>
      </c>
    </row>
    <row r="189" spans="2:5">
      <c r="D189" t="s">
        <v>136</v>
      </c>
    </row>
    <row r="190" spans="2:5">
      <c r="D190" t="s">
        <v>137</v>
      </c>
    </row>
    <row r="192" spans="2:5" ht="16.8" customHeight="1"/>
    <row r="193" spans="1:4">
      <c r="A193" s="5" t="s">
        <v>0</v>
      </c>
    </row>
    <row r="194" spans="1:4">
      <c r="A194" s="5"/>
      <c r="B194" t="s">
        <v>71</v>
      </c>
    </row>
    <row r="195" spans="1:4">
      <c r="A195" s="5"/>
      <c r="B195" t="s">
        <v>72</v>
      </c>
    </row>
    <row r="196" spans="1:4">
      <c r="B196" t="s">
        <v>59</v>
      </c>
    </row>
    <row r="197" spans="1:4">
      <c r="B197" t="s">
        <v>60</v>
      </c>
    </row>
    <row r="199" spans="1:4">
      <c r="B199" s="3" t="s">
        <v>157</v>
      </c>
    </row>
    <row r="200" spans="1:4">
      <c r="B200" s="3"/>
      <c r="C200" t="s">
        <v>3646</v>
      </c>
    </row>
    <row r="201" spans="1:4">
      <c r="B201" s="3"/>
      <c r="C201" t="s">
        <v>3647</v>
      </c>
    </row>
    <row r="202" spans="1:4">
      <c r="C202" t="s">
        <v>156</v>
      </c>
    </row>
    <row r="203" spans="1:4">
      <c r="C203" t="s">
        <v>166</v>
      </c>
    </row>
    <row r="205" spans="1:4">
      <c r="C205" t="s">
        <v>62</v>
      </c>
    </row>
    <row r="206" spans="1:4">
      <c r="D206" t="s">
        <v>66</v>
      </c>
    </row>
    <row r="207" spans="1:4">
      <c r="D207" t="s">
        <v>64</v>
      </c>
    </row>
    <row r="208" spans="1:4">
      <c r="D208" t="s">
        <v>170</v>
      </c>
    </row>
    <row r="209" spans="3:4">
      <c r="C209" t="s">
        <v>63</v>
      </c>
    </row>
    <row r="210" spans="3:4">
      <c r="D210" t="s">
        <v>67</v>
      </c>
    </row>
    <row r="211" spans="3:4">
      <c r="D211" t="s">
        <v>65</v>
      </c>
    </row>
    <row r="212" spans="3:4">
      <c r="C212" t="s">
        <v>68</v>
      </c>
    </row>
    <row r="213" spans="3:4">
      <c r="D213" t="s">
        <v>69</v>
      </c>
    </row>
    <row r="215" spans="3:4">
      <c r="C215" t="s">
        <v>70</v>
      </c>
    </row>
    <row r="217" spans="3:4">
      <c r="C217" t="s">
        <v>167</v>
      </c>
    </row>
    <row r="219" spans="3:4">
      <c r="C219" t="s">
        <v>158</v>
      </c>
    </row>
    <row r="220" spans="3:4">
      <c r="D220" t="s">
        <v>159</v>
      </c>
    </row>
    <row r="221" spans="3:4">
      <c r="D221" t="s">
        <v>160</v>
      </c>
    </row>
    <row r="222" spans="3:4">
      <c r="D222" t="s">
        <v>161</v>
      </c>
    </row>
    <row r="223" spans="3:4">
      <c r="C223" t="s">
        <v>162</v>
      </c>
    </row>
    <row r="224" spans="3:4">
      <c r="D224" t="s">
        <v>163</v>
      </c>
    </row>
    <row r="225" spans="2:4">
      <c r="D225" t="s">
        <v>164</v>
      </c>
    </row>
    <row r="226" spans="2:4">
      <c r="D226" t="s">
        <v>165</v>
      </c>
    </row>
    <row r="228" spans="2:4">
      <c r="C228" t="s">
        <v>168</v>
      </c>
    </row>
    <row r="230" spans="2:4">
      <c r="C230" t="s">
        <v>169</v>
      </c>
    </row>
    <row r="232" spans="2:4">
      <c r="B232" s="5" t="s">
        <v>73</v>
      </c>
    </row>
    <row r="233" spans="2:4">
      <c r="C233" t="s">
        <v>74</v>
      </c>
    </row>
    <row r="234" spans="2:4">
      <c r="C234" t="s">
        <v>75</v>
      </c>
    </row>
    <row r="236" spans="2:4">
      <c r="B236" t="s">
        <v>83</v>
      </c>
    </row>
    <row r="237" spans="2:4">
      <c r="C237" t="s">
        <v>76</v>
      </c>
    </row>
    <row r="238" spans="2:4">
      <c r="C238" t="s">
        <v>77</v>
      </c>
    </row>
    <row r="239" spans="2:4">
      <c r="C239" t="s">
        <v>78</v>
      </c>
    </row>
    <row r="240" spans="2:4">
      <c r="C240" t="s">
        <v>79</v>
      </c>
    </row>
    <row r="242" spans="2:3">
      <c r="C242" t="s">
        <v>79</v>
      </c>
    </row>
    <row r="244" spans="2:3">
      <c r="B244" s="5" t="s">
        <v>80</v>
      </c>
    </row>
    <row r="245" spans="2:3">
      <c r="C245" t="s">
        <v>81</v>
      </c>
    </row>
    <row r="247" spans="2:3">
      <c r="C247" t="s">
        <v>106</v>
      </c>
    </row>
    <row r="248" spans="2:3">
      <c r="C248" t="s">
        <v>107</v>
      </c>
    </row>
    <row r="249" spans="2:3">
      <c r="C249" t="s">
        <v>108</v>
      </c>
    </row>
    <row r="251" spans="2:3">
      <c r="C251" t="s">
        <v>82</v>
      </c>
    </row>
    <row r="253" spans="2:3">
      <c r="B253" s="5" t="s">
        <v>84</v>
      </c>
    </row>
    <row r="254" spans="2:3">
      <c r="C254" t="s">
        <v>85</v>
      </c>
    </row>
    <row r="255" spans="2:3">
      <c r="C255" t="s">
        <v>86</v>
      </c>
    </row>
    <row r="256" spans="2:3">
      <c r="C256" t="s">
        <v>87</v>
      </c>
    </row>
    <row r="258" spans="3:4">
      <c r="C258" t="s">
        <v>89</v>
      </c>
    </row>
    <row r="259" spans="3:4">
      <c r="C259" t="s">
        <v>90</v>
      </c>
    </row>
    <row r="260" spans="3:4">
      <c r="C260" t="s">
        <v>91</v>
      </c>
    </row>
    <row r="262" spans="3:4">
      <c r="C262" t="s">
        <v>93</v>
      </c>
    </row>
    <row r="263" spans="3:4">
      <c r="C263" t="s">
        <v>94</v>
      </c>
    </row>
    <row r="265" spans="3:4">
      <c r="C265" t="s">
        <v>92</v>
      </c>
    </row>
    <row r="267" spans="3:4">
      <c r="C267" s="3" t="s">
        <v>88</v>
      </c>
    </row>
    <row r="268" spans="3:4">
      <c r="D268" t="s">
        <v>27</v>
      </c>
    </row>
    <row r="269" spans="3:4">
      <c r="D269" s="107" t="s">
        <v>138</v>
      </c>
    </row>
    <row r="270" spans="3:4">
      <c r="D270" t="s">
        <v>28</v>
      </c>
    </row>
    <row r="271" spans="3:4">
      <c r="D271" t="s">
        <v>29</v>
      </c>
    </row>
    <row r="273" spans="2:8">
      <c r="D273" t="s">
        <v>61</v>
      </c>
    </row>
    <row r="274" spans="2:8">
      <c r="E274" t="s">
        <v>139</v>
      </c>
    </row>
    <row r="275" spans="2:8">
      <c r="F275" s="9" t="s">
        <v>140</v>
      </c>
    </row>
    <row r="276" spans="2:8">
      <c r="F276" s="9"/>
    </row>
    <row r="277" spans="2:8">
      <c r="D277" t="s">
        <v>141</v>
      </c>
      <c r="F277" s="9"/>
    </row>
    <row r="278" spans="2:8">
      <c r="E278" s="12" t="s">
        <v>144</v>
      </c>
      <c r="F278" s="9"/>
      <c r="H278" s="10" t="s">
        <v>142</v>
      </c>
    </row>
    <row r="279" spans="2:8">
      <c r="F279" s="9"/>
      <c r="H279" s="11" t="s">
        <v>143</v>
      </c>
    </row>
    <row r="280" spans="2:8">
      <c r="F280" s="9"/>
      <c r="H280" t="s">
        <v>145</v>
      </c>
    </row>
    <row r="281" spans="2:8">
      <c r="F281" s="9"/>
    </row>
    <row r="282" spans="2:8">
      <c r="D282" t="s">
        <v>146</v>
      </c>
      <c r="F282" s="9"/>
    </row>
    <row r="283" spans="2:8">
      <c r="F283" s="9"/>
    </row>
    <row r="284" spans="2:8">
      <c r="B284" t="s">
        <v>173</v>
      </c>
      <c r="F284" s="9"/>
    </row>
    <row r="285" spans="2:8">
      <c r="F285" s="9"/>
    </row>
    <row r="286" spans="2:8">
      <c r="F286" s="9"/>
    </row>
    <row r="287" spans="2:8">
      <c r="F287" s="9"/>
    </row>
    <row r="288" spans="2:8">
      <c r="F288" s="9"/>
    </row>
    <row r="289" spans="6:6">
      <c r="F289" s="9"/>
    </row>
    <row r="290" spans="6:6">
      <c r="F290" s="9"/>
    </row>
    <row r="291" spans="6:6">
      <c r="F291" s="9"/>
    </row>
    <row r="292" spans="6:6">
      <c r="F292" s="9"/>
    </row>
    <row r="293" spans="6:6">
      <c r="F293" s="9"/>
    </row>
    <row r="294" spans="6:6">
      <c r="F294" s="9"/>
    </row>
    <row r="295" spans="6:6">
      <c r="F295" s="9"/>
    </row>
    <row r="296" spans="6:6">
      <c r="F296" s="9"/>
    </row>
    <row r="297" spans="6:6">
      <c r="F297" s="9"/>
    </row>
    <row r="298" spans="6:6">
      <c r="F298" s="9"/>
    </row>
    <row r="299" spans="6:6">
      <c r="F299" s="9"/>
    </row>
    <row r="300" spans="6:6">
      <c r="F300" s="9"/>
    </row>
    <row r="301" spans="6:6">
      <c r="F301" s="9"/>
    </row>
    <row r="302" spans="6:6">
      <c r="F302" s="9"/>
    </row>
    <row r="303" spans="6:6">
      <c r="F303" s="9"/>
    </row>
    <row r="304" spans="6:6">
      <c r="F304" s="9"/>
    </row>
    <row r="305" spans="2:7">
      <c r="B305" s="3" t="s">
        <v>174</v>
      </c>
      <c r="F305" s="9"/>
    </row>
    <row r="306" spans="2:7">
      <c r="C306" t="s">
        <v>175</v>
      </c>
      <c r="D306" t="s">
        <v>179</v>
      </c>
      <c r="F306" s="9"/>
    </row>
    <row r="307" spans="2:7">
      <c r="C307" t="s">
        <v>176</v>
      </c>
      <c r="D307" t="s">
        <v>180</v>
      </c>
      <c r="F307" s="9"/>
    </row>
    <row r="308" spans="2:7">
      <c r="C308" t="s">
        <v>177</v>
      </c>
      <c r="D308" t="s">
        <v>181</v>
      </c>
      <c r="F308" s="9"/>
    </row>
    <row r="309" spans="2:7">
      <c r="C309" t="s">
        <v>178</v>
      </c>
      <c r="D309" t="s">
        <v>182</v>
      </c>
      <c r="F309" s="9"/>
    </row>
    <row r="310" spans="2:7">
      <c r="F310" s="9"/>
    </row>
    <row r="311" spans="2:7">
      <c r="B311" s="3" t="s">
        <v>183</v>
      </c>
      <c r="F311" s="9"/>
    </row>
    <row r="312" spans="2:7">
      <c r="B312" s="3"/>
      <c r="F312" s="9"/>
    </row>
    <row r="313" spans="2:7">
      <c r="B313" s="3"/>
      <c r="C313" t="s">
        <v>287</v>
      </c>
      <c r="F313" s="9"/>
    </row>
    <row r="314" spans="2:7">
      <c r="B314" s="3"/>
      <c r="C314" t="s">
        <v>288</v>
      </c>
      <c r="F314" s="9"/>
    </row>
    <row r="315" spans="2:7">
      <c r="B315" s="3"/>
      <c r="C315" t="s">
        <v>289</v>
      </c>
      <c r="F315" s="9"/>
    </row>
    <row r="316" spans="2:7">
      <c r="B316" s="3"/>
      <c r="C316" t="s">
        <v>290</v>
      </c>
      <c r="F316" s="9"/>
    </row>
    <row r="317" spans="2:7">
      <c r="B317" s="3"/>
      <c r="F317" s="9"/>
    </row>
    <row r="318" spans="2:7">
      <c r="B318" s="3"/>
      <c r="F318" s="9"/>
    </row>
    <row r="319" spans="2:7">
      <c r="C319" s="23" t="s">
        <v>190</v>
      </c>
      <c r="F319" s="9"/>
      <c r="G319" s="14" t="s">
        <v>187</v>
      </c>
    </row>
    <row r="320" spans="2:7">
      <c r="C320" s="16" t="s">
        <v>184</v>
      </c>
      <c r="F320" s="9"/>
      <c r="G320" s="11" t="s">
        <v>188</v>
      </c>
    </row>
    <row r="321" spans="2:13">
      <c r="C321" s="10" t="s">
        <v>185</v>
      </c>
      <c r="F321" s="9"/>
      <c r="G321" s="15" t="s">
        <v>189</v>
      </c>
    </row>
    <row r="322" spans="2:13">
      <c r="C322" t="s">
        <v>186</v>
      </c>
      <c r="F322" s="9"/>
      <c r="G322" s="16" t="s">
        <v>191</v>
      </c>
    </row>
    <row r="323" spans="2:13">
      <c r="F323" s="9"/>
      <c r="G323" s="10" t="s">
        <v>192</v>
      </c>
    </row>
    <row r="324" spans="2:13">
      <c r="F324" s="9"/>
      <c r="G324" t="s">
        <v>193</v>
      </c>
    </row>
    <row r="325" spans="2:13">
      <c r="B325" s="3" t="s">
        <v>194</v>
      </c>
      <c r="F325" s="9"/>
    </row>
    <row r="326" spans="2:13">
      <c r="B326" s="3"/>
      <c r="F326" s="9"/>
    </row>
    <row r="327" spans="2:13">
      <c r="B327" s="3"/>
      <c r="C327" t="s">
        <v>293</v>
      </c>
      <c r="F327" s="9"/>
    </row>
    <row r="328" spans="2:13">
      <c r="B328" s="3"/>
      <c r="C328" t="s">
        <v>291</v>
      </c>
      <c r="F328" s="9"/>
    </row>
    <row r="329" spans="2:13">
      <c r="B329" s="3"/>
      <c r="C329" s="5" t="s">
        <v>292</v>
      </c>
      <c r="F329" s="9"/>
    </row>
    <row r="330" spans="2:13">
      <c r="B330" s="3"/>
      <c r="C330" t="s">
        <v>294</v>
      </c>
      <c r="F330" s="9"/>
    </row>
    <row r="331" spans="2:13">
      <c r="B331" s="3"/>
      <c r="F331" s="9"/>
    </row>
    <row r="332" spans="2:13">
      <c r="C332" s="14" t="s">
        <v>261</v>
      </c>
      <c r="F332" s="9"/>
      <c r="H332" s="14" t="s">
        <v>201</v>
      </c>
      <c r="M332" s="19" t="s">
        <v>266</v>
      </c>
    </row>
    <row r="333" spans="2:13">
      <c r="C333" s="11" t="s">
        <v>195</v>
      </c>
      <c r="F333" s="9"/>
      <c r="H333" s="15" t="s">
        <v>262</v>
      </c>
      <c r="M333" s="20"/>
    </row>
    <row r="334" spans="2:13">
      <c r="C334" s="16" t="s">
        <v>196</v>
      </c>
      <c r="F334" s="9"/>
      <c r="H334" s="11" t="s">
        <v>263</v>
      </c>
      <c r="M334" s="20"/>
    </row>
    <row r="335" spans="2:13">
      <c r="C335" t="s">
        <v>197</v>
      </c>
      <c r="F335" s="9"/>
      <c r="H335" s="16" t="s">
        <v>264</v>
      </c>
      <c r="M335" s="20"/>
    </row>
    <row r="336" spans="2:13">
      <c r="C336" t="s">
        <v>198</v>
      </c>
      <c r="F336" s="9"/>
      <c r="H336" t="s">
        <v>265</v>
      </c>
      <c r="M336" s="7"/>
    </row>
    <row r="337" spans="2:6">
      <c r="C337" s="5" t="s">
        <v>186</v>
      </c>
      <c r="F337" s="9"/>
    </row>
    <row r="338" spans="2:6">
      <c r="C338" t="s">
        <v>199</v>
      </c>
      <c r="F338" s="9"/>
    </row>
    <row r="339" spans="2:6">
      <c r="C339" t="s">
        <v>200</v>
      </c>
      <c r="F339" s="9"/>
    </row>
    <row r="340" spans="2:6">
      <c r="F340" s="9"/>
    </row>
    <row r="341" spans="2:6">
      <c r="B341" s="3" t="s">
        <v>267</v>
      </c>
      <c r="F341" s="9"/>
    </row>
    <row r="342" spans="2:6">
      <c r="C342" t="s">
        <v>268</v>
      </c>
      <c r="F342" s="9"/>
    </row>
    <row r="343" spans="2:6">
      <c r="C343" t="s">
        <v>269</v>
      </c>
    </row>
    <row r="344" spans="2:6">
      <c r="C344" t="s">
        <v>270</v>
      </c>
    </row>
    <row r="346" spans="2:6">
      <c r="B346" s="3" t="s">
        <v>271</v>
      </c>
    </row>
    <row r="347" spans="2:6">
      <c r="C347" t="s">
        <v>272</v>
      </c>
    </row>
    <row r="348" spans="2:6">
      <c r="C348" t="s">
        <v>273</v>
      </c>
    </row>
    <row r="350" spans="2:6">
      <c r="B350" s="5" t="s">
        <v>96</v>
      </c>
    </row>
    <row r="351" spans="2:6">
      <c r="C351" t="s">
        <v>95</v>
      </c>
    </row>
    <row r="353" spans="1:4">
      <c r="C353" t="s">
        <v>97</v>
      </c>
    </row>
    <row r="354" spans="1:4">
      <c r="C354" t="s">
        <v>98</v>
      </c>
    </row>
    <row r="355" spans="1:4">
      <c r="C355" t="s">
        <v>99</v>
      </c>
    </row>
    <row r="356" spans="1:4">
      <c r="D356" t="s">
        <v>100</v>
      </c>
    </row>
    <row r="357" spans="1:4">
      <c r="D357" t="s">
        <v>101</v>
      </c>
    </row>
    <row r="358" spans="1:4">
      <c r="D358" t="s">
        <v>102</v>
      </c>
    </row>
    <row r="359" spans="1:4">
      <c r="C359" t="s">
        <v>104</v>
      </c>
    </row>
    <row r="360" spans="1:4">
      <c r="D360" t="s">
        <v>103</v>
      </c>
    </row>
    <row r="365" spans="1:4">
      <c r="A365" s="5" t="s">
        <v>105</v>
      </c>
    </row>
    <row r="366" spans="1:4">
      <c r="B366" t="s">
        <v>109</v>
      </c>
    </row>
    <row r="368" spans="1:4">
      <c r="A368" s="13" t="s">
        <v>147</v>
      </c>
    </row>
    <row r="369" spans="1:15">
      <c r="B369" t="s">
        <v>148</v>
      </c>
    </row>
    <row r="370" spans="1:15">
      <c r="B370" t="s">
        <v>149</v>
      </c>
    </row>
    <row r="371" spans="1:15">
      <c r="B371" t="s">
        <v>150</v>
      </c>
    </row>
    <row r="373" spans="1:15">
      <c r="B373" s="12" t="s">
        <v>151</v>
      </c>
    </row>
    <row r="374" spans="1:15">
      <c r="B374" s="12" t="s">
        <v>152</v>
      </c>
    </row>
    <row r="375" spans="1:15">
      <c r="B375" s="12" t="s">
        <v>153</v>
      </c>
    </row>
    <row r="376" spans="1:15">
      <c r="B376" s="12" t="s">
        <v>154</v>
      </c>
    </row>
    <row r="378" spans="1:15">
      <c r="B378" s="12" t="s">
        <v>155</v>
      </c>
    </row>
    <row r="380" spans="1:15">
      <c r="A380" s="13" t="s">
        <v>171</v>
      </c>
    </row>
    <row r="381" spans="1:15">
      <c r="B381" t="s">
        <v>172</v>
      </c>
    </row>
    <row r="383" spans="1:15">
      <c r="A383" s="3" t="s">
        <v>202</v>
      </c>
      <c r="F383" t="s">
        <v>218</v>
      </c>
    </row>
    <row r="384" spans="1:15">
      <c r="B384" t="s">
        <v>203</v>
      </c>
      <c r="D384" s="17" t="s">
        <v>208</v>
      </c>
      <c r="F384" s="17" t="s">
        <v>209</v>
      </c>
      <c r="M384" s="17"/>
      <c r="O384" s="17"/>
    </row>
    <row r="385" spans="2:15">
      <c r="B385" t="s">
        <v>204</v>
      </c>
      <c r="D385" s="17" t="s">
        <v>210</v>
      </c>
      <c r="F385" s="17" t="s">
        <v>211</v>
      </c>
      <c r="M385" s="17"/>
      <c r="O385" s="17"/>
    </row>
    <row r="387" spans="2:15">
      <c r="B387" t="s">
        <v>206</v>
      </c>
    </row>
    <row r="388" spans="2:15">
      <c r="B388" t="s">
        <v>212</v>
      </c>
    </row>
    <row r="389" spans="2:15">
      <c r="B389" t="s">
        <v>213</v>
      </c>
    </row>
    <row r="391" spans="2:15">
      <c r="F391" t="s">
        <v>218</v>
      </c>
    </row>
    <row r="392" spans="2:15">
      <c r="B392" t="s">
        <v>203</v>
      </c>
      <c r="D392" s="17" t="s">
        <v>216</v>
      </c>
      <c r="F392" s="17" t="s">
        <v>217</v>
      </c>
    </row>
    <row r="393" spans="2:15">
      <c r="B393" t="s">
        <v>204</v>
      </c>
      <c r="D393" s="17" t="s">
        <v>214</v>
      </c>
      <c r="F393" s="17" t="s">
        <v>215</v>
      </c>
    </row>
    <row r="395" spans="2:15">
      <c r="B395" t="s">
        <v>219</v>
      </c>
    </row>
    <row r="396" spans="2:15">
      <c r="C396" t="s">
        <v>220</v>
      </c>
    </row>
    <row r="398" spans="2:15">
      <c r="B398" t="s">
        <v>221</v>
      </c>
    </row>
    <row r="400" spans="2:15">
      <c r="C400" s="3" t="s">
        <v>231</v>
      </c>
    </row>
    <row r="401" spans="3:10">
      <c r="C401" s="17" t="s">
        <v>207</v>
      </c>
      <c r="E401" s="17" t="s">
        <v>211</v>
      </c>
      <c r="J401" t="s">
        <v>222</v>
      </c>
    </row>
    <row r="402" spans="3:10">
      <c r="J402" s="18" t="s">
        <v>223</v>
      </c>
    </row>
    <row r="403" spans="3:10">
      <c r="J403" t="s">
        <v>224</v>
      </c>
    </row>
    <row r="404" spans="3:10">
      <c r="C404" s="3" t="s">
        <v>229</v>
      </c>
    </row>
    <row r="405" spans="3:10">
      <c r="C405" t="s">
        <v>226</v>
      </c>
      <c r="E405" s="17" t="s">
        <v>225</v>
      </c>
      <c r="J405" t="s">
        <v>236</v>
      </c>
    </row>
    <row r="406" spans="3:10">
      <c r="E406" s="17"/>
    </row>
    <row r="407" spans="3:10">
      <c r="E407" s="17"/>
    </row>
    <row r="408" spans="3:10">
      <c r="C408" s="3" t="s">
        <v>230</v>
      </c>
    </row>
    <row r="409" spans="3:10">
      <c r="C409" t="s">
        <v>228</v>
      </c>
      <c r="E409" s="17" t="s">
        <v>227</v>
      </c>
      <c r="J409" t="s">
        <v>235</v>
      </c>
    </row>
    <row r="412" spans="3:10">
      <c r="C412" s="3" t="s">
        <v>239</v>
      </c>
    </row>
    <row r="413" spans="3:10">
      <c r="C413" t="s">
        <v>232</v>
      </c>
      <c r="E413" s="17" t="s">
        <v>233</v>
      </c>
      <c r="J413" t="s">
        <v>234</v>
      </c>
    </row>
    <row r="414" spans="3:10">
      <c r="E414" s="17"/>
    </row>
    <row r="415" spans="3:10">
      <c r="E415" s="17"/>
    </row>
    <row r="416" spans="3:10">
      <c r="C416" s="3" t="s">
        <v>243</v>
      </c>
    </row>
    <row r="417" spans="3:11">
      <c r="C417" t="s">
        <v>237</v>
      </c>
      <c r="E417" s="17" t="s">
        <v>238</v>
      </c>
      <c r="J417" t="s">
        <v>240</v>
      </c>
    </row>
    <row r="418" spans="3:11">
      <c r="E418" s="17"/>
    </row>
    <row r="419" spans="3:11">
      <c r="E419" s="17"/>
    </row>
    <row r="420" spans="3:11">
      <c r="C420" s="3" t="s">
        <v>244</v>
      </c>
    </row>
    <row r="421" spans="3:11">
      <c r="C421" t="s">
        <v>241</v>
      </c>
      <c r="E421" s="17" t="s">
        <v>245</v>
      </c>
      <c r="J421" t="s">
        <v>242</v>
      </c>
    </row>
    <row r="422" spans="3:11">
      <c r="E422" s="17"/>
    </row>
    <row r="423" spans="3:11">
      <c r="E423" s="17"/>
    </row>
    <row r="424" spans="3:11">
      <c r="C424" s="3" t="s">
        <v>247</v>
      </c>
    </row>
    <row r="425" spans="3:11">
      <c r="C425" t="s">
        <v>248</v>
      </c>
      <c r="E425" s="17" t="s">
        <v>246</v>
      </c>
      <c r="J425" t="s">
        <v>249</v>
      </c>
    </row>
    <row r="426" spans="3:11">
      <c r="E426" s="17"/>
    </row>
    <row r="427" spans="3:11">
      <c r="E427" s="17"/>
    </row>
    <row r="428" spans="3:11">
      <c r="C428" s="3" t="s">
        <v>250</v>
      </c>
    </row>
    <row r="429" spans="3:11">
      <c r="C429" t="s">
        <v>251</v>
      </c>
      <c r="E429" s="17" t="s">
        <v>252</v>
      </c>
      <c r="J429" t="s">
        <v>253</v>
      </c>
    </row>
    <row r="430" spans="3:11">
      <c r="E430" s="17"/>
    </row>
    <row r="431" spans="3:11">
      <c r="E431" s="17"/>
      <c r="J431" t="s">
        <v>255</v>
      </c>
      <c r="K431" t="s">
        <v>254</v>
      </c>
    </row>
    <row r="432" spans="3:11">
      <c r="C432" t="s">
        <v>205</v>
      </c>
      <c r="E432" s="17" t="s">
        <v>211</v>
      </c>
      <c r="J432">
        <v>1</v>
      </c>
      <c r="K432">
        <v>254</v>
      </c>
    </row>
    <row r="433" spans="1:11">
      <c r="C433" t="s">
        <v>226</v>
      </c>
      <c r="E433" s="17" t="s">
        <v>225</v>
      </c>
      <c r="J433">
        <v>2</v>
      </c>
      <c r="K433">
        <v>126</v>
      </c>
    </row>
    <row r="434" spans="1:11">
      <c r="C434" t="s">
        <v>228</v>
      </c>
      <c r="E434" s="17" t="s">
        <v>227</v>
      </c>
      <c r="J434">
        <v>4</v>
      </c>
      <c r="K434">
        <v>62</v>
      </c>
    </row>
    <row r="435" spans="1:11">
      <c r="C435" t="s">
        <v>232</v>
      </c>
      <c r="E435" s="17" t="s">
        <v>233</v>
      </c>
      <c r="J435">
        <v>8</v>
      </c>
      <c r="K435">
        <v>30</v>
      </c>
    </row>
    <row r="436" spans="1:11">
      <c r="C436" t="s">
        <v>237</v>
      </c>
      <c r="E436" s="17" t="s">
        <v>238</v>
      </c>
      <c r="J436">
        <v>16</v>
      </c>
      <c r="K436">
        <v>14</v>
      </c>
    </row>
    <row r="437" spans="1:11">
      <c r="C437" t="s">
        <v>241</v>
      </c>
      <c r="E437" s="17" t="s">
        <v>245</v>
      </c>
      <c r="J437">
        <v>32</v>
      </c>
      <c r="K437">
        <v>6</v>
      </c>
    </row>
    <row r="438" spans="1:11">
      <c r="C438" t="s">
        <v>248</v>
      </c>
      <c r="E438" s="17" t="s">
        <v>246</v>
      </c>
      <c r="J438">
        <v>64</v>
      </c>
      <c r="K438">
        <v>2</v>
      </c>
    </row>
    <row r="439" spans="1:11">
      <c r="C439" t="s">
        <v>251</v>
      </c>
      <c r="E439" s="17" t="s">
        <v>252</v>
      </c>
      <c r="J439">
        <v>128</v>
      </c>
      <c r="K439">
        <v>0</v>
      </c>
    </row>
    <row r="440" spans="1:11">
      <c r="E440" s="17"/>
    </row>
    <row r="441" spans="1:11">
      <c r="B441" s="3" t="s">
        <v>260</v>
      </c>
    </row>
    <row r="442" spans="1:11">
      <c r="C442" t="s">
        <v>258</v>
      </c>
      <c r="E442" s="17" t="s">
        <v>211</v>
      </c>
      <c r="J442" t="s">
        <v>259</v>
      </c>
    </row>
    <row r="443" spans="1:11">
      <c r="C443" t="s">
        <v>256</v>
      </c>
      <c r="E443" s="17" t="s">
        <v>225</v>
      </c>
    </row>
    <row r="444" spans="1:11">
      <c r="C444" t="s">
        <v>257</v>
      </c>
      <c r="E444" s="17" t="s">
        <v>227</v>
      </c>
    </row>
    <row r="446" spans="1:11">
      <c r="A446" s="21" t="s">
        <v>274</v>
      </c>
    </row>
    <row r="447" spans="1:11">
      <c r="B447" t="s">
        <v>275</v>
      </c>
    </row>
    <row r="448" spans="1:11">
      <c r="B448" t="s">
        <v>276</v>
      </c>
    </row>
    <row r="450" spans="1:3">
      <c r="B450" t="s">
        <v>277</v>
      </c>
    </row>
    <row r="451" spans="1:3">
      <c r="C451" s="22" t="s">
        <v>282</v>
      </c>
    </row>
    <row r="453" spans="1:3">
      <c r="C453" s="17" t="s">
        <v>280</v>
      </c>
    </row>
    <row r="454" spans="1:3">
      <c r="C454" s="17" t="s">
        <v>281</v>
      </c>
    </row>
    <row r="455" spans="1:3">
      <c r="C455" s="17" t="s">
        <v>278</v>
      </c>
    </row>
    <row r="456" spans="1:3">
      <c r="C456" s="17" t="s">
        <v>279</v>
      </c>
    </row>
    <row r="458" spans="1:3">
      <c r="B458" t="s">
        <v>283</v>
      </c>
    </row>
    <row r="460" spans="1:3">
      <c r="A460" s="5" t="s">
        <v>285</v>
      </c>
    </row>
    <row r="461" spans="1:3">
      <c r="B461" t="s">
        <v>284</v>
      </c>
    </row>
    <row r="462" spans="1:3">
      <c r="B462" t="s">
        <v>286</v>
      </c>
    </row>
    <row r="465" spans="1:4">
      <c r="A465" s="5" t="s">
        <v>3630</v>
      </c>
    </row>
    <row r="466" spans="1:4">
      <c r="B466" t="s">
        <v>3631</v>
      </c>
    </row>
    <row r="467" spans="1:4">
      <c r="B467" t="s">
        <v>3632</v>
      </c>
    </row>
    <row r="469" spans="1:4">
      <c r="B469" s="5" t="s">
        <v>3633</v>
      </c>
    </row>
    <row r="470" spans="1:4">
      <c r="B470" s="41"/>
      <c r="C470" t="s">
        <v>3634</v>
      </c>
    </row>
    <row r="471" spans="1:4">
      <c r="C471" t="s">
        <v>3635</v>
      </c>
    </row>
    <row r="472" spans="1:4">
      <c r="C472" t="s">
        <v>3636</v>
      </c>
    </row>
    <row r="474" spans="1:4">
      <c r="B474" t="s">
        <v>3637</v>
      </c>
    </row>
    <row r="475" spans="1:4">
      <c r="C475" t="s">
        <v>3638</v>
      </c>
    </row>
    <row r="476" spans="1:4">
      <c r="D476" t="s">
        <v>3639</v>
      </c>
    </row>
    <row r="477" spans="1:4">
      <c r="D477" t="s">
        <v>3640</v>
      </c>
    </row>
    <row r="478" spans="1:4">
      <c r="D478" t="s">
        <v>3641</v>
      </c>
    </row>
    <row r="479" spans="1:4">
      <c r="B479" t="s">
        <v>3642</v>
      </c>
    </row>
    <row r="480" spans="1:4">
      <c r="C480" t="s">
        <v>3643</v>
      </c>
    </row>
    <row r="481" spans="1:5">
      <c r="C481" t="s">
        <v>3644</v>
      </c>
    </row>
    <row r="482" spans="1:5">
      <c r="C482" t="s">
        <v>3645</v>
      </c>
    </row>
    <row r="485" spans="1:5">
      <c r="A485" s="5" t="s">
        <v>3648</v>
      </c>
      <c r="B485" s="41"/>
    </row>
    <row r="486" spans="1:5">
      <c r="A486" s="5"/>
      <c r="B486" s="41" t="s">
        <v>3649</v>
      </c>
    </row>
    <row r="487" spans="1:5">
      <c r="A487" s="5"/>
      <c r="B487" s="41" t="s">
        <v>3683</v>
      </c>
    </row>
    <row r="488" spans="1:5">
      <c r="A488" s="5"/>
      <c r="B488" s="41"/>
    </row>
    <row r="489" spans="1:5">
      <c r="A489" s="5"/>
      <c r="B489" s="5" t="s">
        <v>3650</v>
      </c>
    </row>
    <row r="490" spans="1:5">
      <c r="A490" s="5"/>
      <c r="B490" s="41"/>
      <c r="C490" t="s">
        <v>3651</v>
      </c>
    </row>
    <row r="491" spans="1:5">
      <c r="A491" s="5"/>
      <c r="B491" s="41"/>
      <c r="D491" t="s">
        <v>3684</v>
      </c>
    </row>
    <row r="492" spans="1:5">
      <c r="A492" s="5"/>
      <c r="B492" s="41"/>
      <c r="D492" t="s">
        <v>3652</v>
      </c>
    </row>
    <row r="493" spans="1:5">
      <c r="A493" s="5"/>
      <c r="B493" s="41"/>
      <c r="D493" t="s">
        <v>3653</v>
      </c>
    </row>
    <row r="494" spans="1:5">
      <c r="A494" s="5"/>
      <c r="B494" s="41"/>
      <c r="E494" t="s">
        <v>3654</v>
      </c>
    </row>
    <row r="495" spans="1:5">
      <c r="A495" s="5"/>
      <c r="B495" s="41"/>
      <c r="E495" t="s">
        <v>3655</v>
      </c>
    </row>
    <row r="496" spans="1:5">
      <c r="A496" s="5"/>
      <c r="B496" s="41"/>
      <c r="E496" t="s">
        <v>3656</v>
      </c>
    </row>
    <row r="497" spans="1:6">
      <c r="A497" s="5"/>
      <c r="B497" s="41"/>
      <c r="D497" t="s">
        <v>3657</v>
      </c>
    </row>
    <row r="498" spans="1:6">
      <c r="A498" s="5"/>
      <c r="B498" s="41"/>
    </row>
    <row r="499" spans="1:6">
      <c r="A499" s="5"/>
      <c r="B499" s="5" t="s">
        <v>3658</v>
      </c>
    </row>
    <row r="500" spans="1:6">
      <c r="A500" s="5"/>
      <c r="B500" s="41"/>
    </row>
    <row r="501" spans="1:6">
      <c r="A501" s="5"/>
      <c r="B501" s="41"/>
      <c r="C501" s="5" t="s">
        <v>3659</v>
      </c>
      <c r="F501" s="5" t="s">
        <v>3539</v>
      </c>
    </row>
    <row r="502" spans="1:6">
      <c r="A502" s="5"/>
      <c r="B502" s="41"/>
      <c r="C502" t="s">
        <v>3660</v>
      </c>
      <c r="F502" t="s">
        <v>3661</v>
      </c>
    </row>
    <row r="503" spans="1:6">
      <c r="A503" s="5"/>
      <c r="B503" s="41"/>
      <c r="C503" t="s">
        <v>3662</v>
      </c>
      <c r="F503" t="s">
        <v>3663</v>
      </c>
    </row>
    <row r="504" spans="1:6">
      <c r="A504" s="5"/>
      <c r="B504" s="41"/>
      <c r="C504" t="s">
        <v>3664</v>
      </c>
      <c r="F504" t="s">
        <v>3665</v>
      </c>
    </row>
    <row r="505" spans="1:6">
      <c r="A505" s="5"/>
      <c r="B505" s="41"/>
      <c r="C505" t="s">
        <v>3666</v>
      </c>
      <c r="F505" t="s">
        <v>3667</v>
      </c>
    </row>
    <row r="506" spans="1:6">
      <c r="A506" s="5"/>
      <c r="B506" s="41"/>
      <c r="C506" t="s">
        <v>3668</v>
      </c>
      <c r="F506" t="s">
        <v>3669</v>
      </c>
    </row>
    <row r="507" spans="1:6">
      <c r="A507" s="5"/>
      <c r="B507" s="41"/>
      <c r="C507" t="s">
        <v>3670</v>
      </c>
      <c r="F507" t="s">
        <v>3671</v>
      </c>
    </row>
    <row r="508" spans="1:6">
      <c r="A508" s="5"/>
      <c r="B508" s="41"/>
    </row>
    <row r="509" spans="1:6">
      <c r="A509" s="5"/>
      <c r="B509" s="41" t="s">
        <v>3672</v>
      </c>
    </row>
    <row r="510" spans="1:6">
      <c r="A510" s="5"/>
      <c r="B510" s="41"/>
      <c r="C510" t="s">
        <v>3673</v>
      </c>
    </row>
    <row r="511" spans="1:6">
      <c r="A511" s="5"/>
      <c r="B511" s="41"/>
    </row>
    <row r="512" spans="1:6">
      <c r="A512" s="5"/>
      <c r="B512" s="5" t="s">
        <v>3674</v>
      </c>
    </row>
    <row r="513" spans="1:3">
      <c r="A513" s="5"/>
      <c r="B513" s="41"/>
      <c r="C513" t="s">
        <v>3675</v>
      </c>
    </row>
    <row r="514" spans="1:3">
      <c r="A514" s="5"/>
      <c r="B514" s="41"/>
      <c r="C514" t="s">
        <v>3676</v>
      </c>
    </row>
    <row r="515" spans="1:3">
      <c r="A515" s="5"/>
      <c r="B515" s="41"/>
      <c r="C515" t="s">
        <v>3677</v>
      </c>
    </row>
    <row r="516" spans="1:3">
      <c r="A516" s="5"/>
      <c r="B516" s="41"/>
      <c r="C516" t="s">
        <v>3678</v>
      </c>
    </row>
    <row r="517" spans="1:3">
      <c r="A517" s="5"/>
      <c r="B517" s="41"/>
      <c r="C517" t="s">
        <v>3679</v>
      </c>
    </row>
    <row r="518" spans="1:3">
      <c r="A518" s="5"/>
      <c r="B518" s="41"/>
      <c r="C518" t="s">
        <v>3680</v>
      </c>
    </row>
    <row r="519" spans="1:3">
      <c r="A519" s="5"/>
      <c r="B519" s="41"/>
    </row>
    <row r="520" spans="1:3">
      <c r="A520" s="5"/>
      <c r="B520" s="5" t="s">
        <v>3681</v>
      </c>
    </row>
    <row r="521" spans="1:3">
      <c r="A521" s="5"/>
      <c r="B521" s="41"/>
      <c r="C521" t="s">
        <v>3682</v>
      </c>
    </row>
    <row r="522" spans="1:3">
      <c r="A522" s="5"/>
      <c r="B522" s="41"/>
    </row>
    <row r="523" spans="1:3">
      <c r="A523" s="5" t="s">
        <v>3714</v>
      </c>
      <c r="B523" s="41"/>
    </row>
    <row r="524" spans="1:3">
      <c r="A524" s="5"/>
      <c r="B524" s="3" t="s">
        <v>6538</v>
      </c>
    </row>
    <row r="525" spans="1:3">
      <c r="A525" s="5"/>
      <c r="B525" t="s">
        <v>6539</v>
      </c>
    </row>
    <row r="526" spans="1:3">
      <c r="A526" s="5"/>
      <c r="B526" t="s">
        <v>6540</v>
      </c>
    </row>
    <row r="527" spans="1:3">
      <c r="A527" s="5"/>
      <c r="B527" s="41"/>
      <c r="C527" t="s">
        <v>6541</v>
      </c>
    </row>
    <row r="528" spans="1:3">
      <c r="A528" s="5"/>
      <c r="B528" s="41"/>
      <c r="C528" t="s">
        <v>6542</v>
      </c>
    </row>
    <row r="529" spans="1:4">
      <c r="A529" s="5"/>
      <c r="B529" s="41" t="s">
        <v>5347</v>
      </c>
    </row>
    <row r="530" spans="1:4">
      <c r="A530" s="5"/>
      <c r="B530" s="41"/>
      <c r="C530" t="s">
        <v>6543</v>
      </c>
    </row>
    <row r="531" spans="1:4">
      <c r="A531" s="5"/>
      <c r="B531" s="41"/>
      <c r="D531" t="s">
        <v>6544</v>
      </c>
    </row>
    <row r="532" spans="1:4">
      <c r="A532" s="5"/>
      <c r="B532" s="41"/>
      <c r="D532" t="s">
        <v>6545</v>
      </c>
    </row>
    <row r="533" spans="1:4">
      <c r="A533" s="5"/>
      <c r="B533" s="41"/>
    </row>
    <row r="534" spans="1:4">
      <c r="A534" s="5"/>
      <c r="B534" s="3" t="s">
        <v>6546</v>
      </c>
    </row>
    <row r="535" spans="1:4">
      <c r="A535" s="5"/>
      <c r="B535" s="3"/>
      <c r="C535" s="200" t="s">
        <v>6548</v>
      </c>
    </row>
    <row r="536" spans="1:4">
      <c r="A536" s="5"/>
      <c r="B536" s="3"/>
      <c r="C536" t="s">
        <v>6547</v>
      </c>
    </row>
    <row r="537" spans="1:4">
      <c r="A537" s="5"/>
      <c r="B537" s="3"/>
    </row>
    <row r="538" spans="1:4">
      <c r="A538" s="5"/>
      <c r="B538" s="200" t="s">
        <v>6549</v>
      </c>
    </row>
    <row r="539" spans="1:4">
      <c r="A539" s="5"/>
      <c r="B539" s="3"/>
    </row>
    <row r="540" spans="1:4">
      <c r="A540" s="5"/>
      <c r="B540" s="3" t="s">
        <v>6550</v>
      </c>
    </row>
    <row r="541" spans="1:4">
      <c r="A541" s="5"/>
      <c r="B541" s="3"/>
      <c r="C541" t="s">
        <v>6551</v>
      </c>
    </row>
    <row r="542" spans="1:4">
      <c r="A542" s="5"/>
      <c r="B542" s="3"/>
      <c r="C542" s="200" t="s">
        <v>6552</v>
      </c>
    </row>
    <row r="543" spans="1:4">
      <c r="A543" s="5"/>
      <c r="B543" s="3"/>
      <c r="C543" t="s">
        <v>6553</v>
      </c>
    </row>
    <row r="544" spans="1:4">
      <c r="A544" s="5"/>
      <c r="B544" s="3"/>
      <c r="D544" t="s">
        <v>6554</v>
      </c>
    </row>
    <row r="545" spans="1:4">
      <c r="A545" s="5"/>
      <c r="B545" s="3"/>
      <c r="D545" t="s">
        <v>6555</v>
      </c>
    </row>
    <row r="546" spans="1:4">
      <c r="A546" s="5"/>
      <c r="B546" s="3"/>
    </row>
    <row r="547" spans="1:4">
      <c r="A547" s="5"/>
      <c r="B547" s="3" t="s">
        <v>6556</v>
      </c>
    </row>
    <row r="548" spans="1:4">
      <c r="A548" s="5"/>
      <c r="B548" s="200"/>
      <c r="C548" s="200" t="s">
        <v>6559</v>
      </c>
    </row>
    <row r="549" spans="1:4">
      <c r="A549" s="5"/>
      <c r="B549" s="200"/>
      <c r="C549" s="200" t="s">
        <v>6558</v>
      </c>
    </row>
    <row r="550" spans="1:4">
      <c r="A550" s="5"/>
      <c r="B550" s="200"/>
      <c r="C550" s="200" t="s">
        <v>6557</v>
      </c>
    </row>
    <row r="551" spans="1:4">
      <c r="A551" s="5"/>
      <c r="B551" s="200"/>
      <c r="C551" s="200"/>
    </row>
    <row r="552" spans="1:4">
      <c r="A552" s="5"/>
      <c r="B552" s="100" t="s">
        <v>6560</v>
      </c>
      <c r="C552" s="200"/>
    </row>
    <row r="553" spans="1:4">
      <c r="A553" s="5"/>
      <c r="B553" s="100"/>
      <c r="C553" s="200"/>
    </row>
    <row r="554" spans="1:4">
      <c r="A554" s="3" t="s">
        <v>6561</v>
      </c>
      <c r="C554" s="200"/>
    </row>
    <row r="555" spans="1:4">
      <c r="A555" s="5"/>
      <c r="B555" s="200" t="s">
        <v>6562</v>
      </c>
    </row>
    <row r="556" spans="1:4">
      <c r="A556" s="5"/>
      <c r="B556" s="200" t="s">
        <v>6564</v>
      </c>
    </row>
    <row r="557" spans="1:4">
      <c r="A557" s="5"/>
      <c r="B557" s="200" t="s">
        <v>6565</v>
      </c>
    </row>
    <row r="558" spans="1:4">
      <c r="A558" s="5"/>
      <c r="B558" s="200" t="s">
        <v>6563</v>
      </c>
    </row>
    <row r="559" spans="1:4">
      <c r="A559" s="5"/>
    </row>
    <row r="560" spans="1:4">
      <c r="A560" s="5"/>
      <c r="B560" s="3" t="s">
        <v>6571</v>
      </c>
    </row>
    <row r="561" spans="1:3">
      <c r="A561" s="5"/>
      <c r="B561" s="200" t="s">
        <v>6572</v>
      </c>
    </row>
    <row r="562" spans="1:3">
      <c r="A562" s="5"/>
      <c r="B562" s="200" t="s">
        <v>6573</v>
      </c>
    </row>
    <row r="563" spans="1:3">
      <c r="A563" s="5"/>
      <c r="B563" s="200"/>
      <c r="C563" t="s">
        <v>6574</v>
      </c>
    </row>
    <row r="564" spans="1:3">
      <c r="A564" s="5"/>
      <c r="B564" s="200"/>
      <c r="C564" t="s">
        <v>6575</v>
      </c>
    </row>
    <row r="565" spans="1:3">
      <c r="A565" s="5"/>
      <c r="B565" s="200"/>
      <c r="C565" t="s">
        <v>6576</v>
      </c>
    </row>
    <row r="566" spans="1:3">
      <c r="A566" s="5"/>
      <c r="B566" s="200" t="s">
        <v>6577</v>
      </c>
    </row>
    <row r="567" spans="1:3">
      <c r="A567" s="5"/>
      <c r="B567" s="200"/>
    </row>
    <row r="568" spans="1:3">
      <c r="A568" s="5"/>
      <c r="B568" s="200" t="s">
        <v>6566</v>
      </c>
    </row>
    <row r="569" spans="1:3">
      <c r="A569" s="5"/>
      <c r="B569" s="200"/>
      <c r="C569" t="s">
        <v>6567</v>
      </c>
    </row>
    <row r="570" spans="1:3">
      <c r="A570" s="5"/>
      <c r="B570" s="200"/>
      <c r="C570" t="s">
        <v>6568</v>
      </c>
    </row>
    <row r="571" spans="1:3">
      <c r="A571" s="5"/>
      <c r="B571" s="200"/>
      <c r="C571" t="s">
        <v>6569</v>
      </c>
    </row>
    <row r="572" spans="1:3">
      <c r="A572" s="5"/>
      <c r="B572" s="200"/>
      <c r="C572" t="s">
        <v>6570</v>
      </c>
    </row>
    <row r="573" spans="1:3">
      <c r="A573" s="5"/>
      <c r="C573" s="200"/>
    </row>
    <row r="575" spans="1:3">
      <c r="A575" s="5" t="s">
        <v>3685</v>
      </c>
    </row>
    <row r="577" spans="2:8">
      <c r="B577" t="s">
        <v>3686</v>
      </c>
    </row>
    <row r="579" spans="2:8">
      <c r="B579" t="s">
        <v>3687</v>
      </c>
    </row>
    <row r="581" spans="2:8">
      <c r="C581" s="47" t="s">
        <v>3688</v>
      </c>
      <c r="D581" s="27"/>
      <c r="E581" s="47" t="s">
        <v>3689</v>
      </c>
      <c r="F581" s="27"/>
      <c r="G581" s="47" t="s">
        <v>1150</v>
      </c>
      <c r="H581" s="27"/>
    </row>
    <row r="582" spans="2:8">
      <c r="C582" s="104" t="s">
        <v>3690</v>
      </c>
      <c r="D582" s="106"/>
      <c r="E582" s="104">
        <v>5432</v>
      </c>
      <c r="F582" s="106"/>
      <c r="G582" s="104" t="s">
        <v>3691</v>
      </c>
      <c r="H582" s="106"/>
    </row>
    <row r="583" spans="2:8">
      <c r="C583" s="28" t="s">
        <v>3692</v>
      </c>
      <c r="D583" s="30"/>
      <c r="E583" s="28">
        <v>3306</v>
      </c>
      <c r="F583" s="30"/>
      <c r="G583" s="28" t="s">
        <v>3691</v>
      </c>
      <c r="H583" s="30"/>
    </row>
    <row r="584" spans="2:8">
      <c r="C584" s="104" t="s">
        <v>3693</v>
      </c>
      <c r="D584" s="106"/>
      <c r="E584" s="104">
        <v>8000</v>
      </c>
      <c r="F584" s="106"/>
      <c r="G584" s="104" t="s">
        <v>3694</v>
      </c>
      <c r="H584" s="106"/>
    </row>
    <row r="586" spans="2:8">
      <c r="C586" t="s">
        <v>3695</v>
      </c>
    </row>
    <row r="588" spans="2:8">
      <c r="B588" s="5" t="s">
        <v>3696</v>
      </c>
    </row>
    <row r="589" spans="2:8">
      <c r="C589" t="s">
        <v>3698</v>
      </c>
    </row>
    <row r="590" spans="2:8">
      <c r="C590" t="s">
        <v>3697</v>
      </c>
    </row>
    <row r="592" spans="2:8">
      <c r="C592" t="s">
        <v>3699</v>
      </c>
    </row>
    <row r="593" spans="1:4">
      <c r="D593" t="s">
        <v>3700</v>
      </c>
    </row>
    <row r="594" spans="1:4">
      <c r="D594" t="s">
        <v>3701</v>
      </c>
    </row>
    <row r="596" spans="1:4">
      <c r="B596" s="5" t="s">
        <v>2886</v>
      </c>
    </row>
    <row r="597" spans="1:4">
      <c r="C597" t="s">
        <v>3702</v>
      </c>
    </row>
    <row r="598" spans="1:4">
      <c r="C598" t="s">
        <v>3703</v>
      </c>
    </row>
    <row r="600" spans="1:4">
      <c r="A600" s="5" t="s">
        <v>3814</v>
      </c>
    </row>
    <row r="601" spans="1:4">
      <c r="A601" s="5"/>
      <c r="B601" t="s">
        <v>3815</v>
      </c>
    </row>
    <row r="602" spans="1:4">
      <c r="A602" s="5"/>
    </row>
    <row r="603" spans="1:4">
      <c r="A603" s="5"/>
      <c r="B603" t="s">
        <v>3816</v>
      </c>
    </row>
    <row r="604" spans="1:4">
      <c r="A604" s="5"/>
      <c r="C604" t="s">
        <v>3817</v>
      </c>
    </row>
    <row r="605" spans="1:4">
      <c r="A605" s="5"/>
      <c r="C605" t="s">
        <v>3818</v>
      </c>
    </row>
    <row r="606" spans="1:4">
      <c r="A606" s="5"/>
      <c r="C606" t="s">
        <v>3819</v>
      </c>
    </row>
    <row r="607" spans="1:4">
      <c r="A607" s="5"/>
    </row>
    <row r="608" spans="1:4">
      <c r="A608" s="5"/>
      <c r="B608" t="s">
        <v>3820</v>
      </c>
    </row>
    <row r="609" spans="1:9">
      <c r="A609" s="5"/>
      <c r="C609" t="s">
        <v>3821</v>
      </c>
    </row>
    <row r="610" spans="1:9">
      <c r="A610" s="5"/>
      <c r="D610" t="s">
        <v>3822</v>
      </c>
    </row>
    <row r="611" spans="1:9">
      <c r="A611" s="5"/>
      <c r="E611" t="s">
        <v>3823</v>
      </c>
    </row>
    <row r="612" spans="1:9">
      <c r="A612" s="5"/>
      <c r="E612" t="s">
        <v>3711</v>
      </c>
    </row>
    <row r="613" spans="1:9">
      <c r="A613" s="5"/>
      <c r="E613" t="s">
        <v>3824</v>
      </c>
    </row>
    <row r="614" spans="1:9">
      <c r="A614" s="5"/>
    </row>
    <row r="615" spans="1:9">
      <c r="A615" s="5"/>
      <c r="C615" t="s">
        <v>3825</v>
      </c>
    </row>
    <row r="616" spans="1:9">
      <c r="A616" s="5"/>
      <c r="D616" s="109" t="s">
        <v>3826</v>
      </c>
      <c r="E616" s="109" t="s">
        <v>3827</v>
      </c>
      <c r="F616" s="109" t="s">
        <v>3828</v>
      </c>
      <c r="G616" s="109" t="s">
        <v>3829</v>
      </c>
    </row>
    <row r="617" spans="1:9">
      <c r="A617" s="5"/>
      <c r="D617" s="4" t="s">
        <v>3830</v>
      </c>
      <c r="E617" s="4">
        <v>8000</v>
      </c>
      <c r="F617" s="4" t="s">
        <v>80</v>
      </c>
      <c r="G617" s="4" t="s">
        <v>3831</v>
      </c>
    </row>
    <row r="618" spans="1:9">
      <c r="A618" s="5"/>
      <c r="D618" s="7" t="s">
        <v>3830</v>
      </c>
      <c r="E618" s="7">
        <v>5432</v>
      </c>
      <c r="F618" s="7" t="s">
        <v>80</v>
      </c>
      <c r="G618" s="7" t="s">
        <v>3832</v>
      </c>
    </row>
    <row r="619" spans="1:9">
      <c r="A619" s="5"/>
    </row>
    <row r="620" spans="1:9">
      <c r="A620" s="5"/>
      <c r="B620" s="47" t="s">
        <v>3756</v>
      </c>
      <c r="C620" s="26"/>
      <c r="D620" s="27"/>
      <c r="E620" s="47" t="s">
        <v>3833</v>
      </c>
      <c r="F620" s="26"/>
      <c r="G620" s="26"/>
      <c r="H620" s="26"/>
      <c r="I620" s="27"/>
    </row>
    <row r="621" spans="1:9">
      <c r="A621" s="5"/>
      <c r="B621" s="104" t="s">
        <v>3834</v>
      </c>
      <c r="C621" s="105"/>
      <c r="D621" s="106"/>
      <c r="E621" s="104" t="s">
        <v>3835</v>
      </c>
      <c r="F621" s="105"/>
      <c r="G621" s="105"/>
      <c r="H621" s="105"/>
      <c r="I621" s="106"/>
    </row>
    <row r="622" spans="1:9">
      <c r="A622" s="5"/>
      <c r="B622" s="49" t="s">
        <v>3836</v>
      </c>
      <c r="C622" s="8"/>
      <c r="D622" s="50"/>
      <c r="E622" s="49" t="s">
        <v>3837</v>
      </c>
      <c r="F622" s="8"/>
      <c r="G622" s="8"/>
      <c r="H622" s="8"/>
      <c r="I622" s="50"/>
    </row>
    <row r="623" spans="1:9">
      <c r="A623" s="5"/>
      <c r="B623" s="104" t="s">
        <v>3838</v>
      </c>
      <c r="C623" s="105"/>
      <c r="D623" s="106"/>
      <c r="E623" s="104" t="s">
        <v>3839</v>
      </c>
      <c r="F623" s="105"/>
      <c r="G623" s="105"/>
      <c r="H623" s="105"/>
      <c r="I623" s="106"/>
    </row>
    <row r="624" spans="1:9">
      <c r="A624" s="5"/>
      <c r="B624" s="28" t="s">
        <v>3840</v>
      </c>
      <c r="C624" s="29"/>
      <c r="D624" s="30"/>
      <c r="E624" s="28" t="s">
        <v>3841</v>
      </c>
      <c r="F624" s="29"/>
      <c r="G624" s="29"/>
      <c r="H624" s="29"/>
      <c r="I624" s="30"/>
    </row>
    <row r="625" spans="1:10">
      <c r="A625" s="5"/>
    </row>
    <row r="626" spans="1:10">
      <c r="A626" s="5"/>
      <c r="B626" t="s">
        <v>3842</v>
      </c>
    </row>
    <row r="627" spans="1:10">
      <c r="A627" s="5"/>
    </row>
    <row r="628" spans="1:10">
      <c r="A628" s="5"/>
      <c r="B628" s="5" t="s">
        <v>2886</v>
      </c>
    </row>
    <row r="629" spans="1:10">
      <c r="A629" s="5"/>
      <c r="C629" t="s">
        <v>3843</v>
      </c>
    </row>
    <row r="630" spans="1:10">
      <c r="A630" s="5"/>
      <c r="C630" t="s">
        <v>3844</v>
      </c>
    </row>
    <row r="631" spans="1:10">
      <c r="A631" s="5"/>
      <c r="C631" t="s">
        <v>3845</v>
      </c>
    </row>
    <row r="632" spans="1:10">
      <c r="A632" s="5"/>
    </row>
    <row r="633" spans="1:10">
      <c r="A633" s="5" t="s">
        <v>3704</v>
      </c>
    </row>
    <row r="634" spans="1:10">
      <c r="B634" s="108" t="s">
        <v>3705</v>
      </c>
    </row>
    <row r="635" spans="1:10">
      <c r="B635" s="108"/>
    </row>
    <row r="636" spans="1:10">
      <c r="B636" s="5" t="s">
        <v>3716</v>
      </c>
    </row>
    <row r="637" spans="1:10">
      <c r="H637" t="s">
        <v>3754</v>
      </c>
    </row>
    <row r="638" spans="1:10">
      <c r="B638" s="109" t="s">
        <v>3706</v>
      </c>
      <c r="C638" s="8"/>
      <c r="D638" s="109" t="s">
        <v>3714</v>
      </c>
      <c r="F638" s="47" t="s">
        <v>3713</v>
      </c>
      <c r="G638" s="27"/>
      <c r="I638" s="47" t="s">
        <v>3707</v>
      </c>
      <c r="J638" s="27"/>
    </row>
    <row r="639" spans="1:10">
      <c r="B639" s="20"/>
      <c r="C639" s="8"/>
      <c r="D639" s="20">
        <v>8000</v>
      </c>
      <c r="F639" s="84" t="s">
        <v>3712</v>
      </c>
      <c r="G639" s="50"/>
      <c r="I639" s="49"/>
      <c r="J639" s="50"/>
    </row>
    <row r="640" spans="1:10">
      <c r="B640" s="20"/>
      <c r="C640" s="8"/>
      <c r="D640" s="20"/>
      <c r="F640" s="49"/>
      <c r="G640" s="50"/>
      <c r="I640" s="49" t="s">
        <v>393</v>
      </c>
      <c r="J640" s="50"/>
    </row>
    <row r="641" spans="2:10">
      <c r="B641" s="7"/>
      <c r="C641" s="8"/>
      <c r="D641" s="7"/>
      <c r="F641" s="28"/>
      <c r="G641" s="30"/>
      <c r="I641" s="28"/>
      <c r="J641" s="30"/>
    </row>
    <row r="643" spans="2:10">
      <c r="B643" t="s">
        <v>3588</v>
      </c>
    </row>
    <row r="644" spans="2:10">
      <c r="C644" t="s">
        <v>3708</v>
      </c>
    </row>
    <row r="645" spans="2:10">
      <c r="C645" t="s">
        <v>3709</v>
      </c>
    </row>
    <row r="646" spans="2:10">
      <c r="D646" t="s">
        <v>3710</v>
      </c>
    </row>
    <row r="647" spans="2:10">
      <c r="D647" t="s">
        <v>3711</v>
      </c>
    </row>
    <row r="649" spans="2:10">
      <c r="B649" t="s">
        <v>3715</v>
      </c>
    </row>
    <row r="651" spans="2:10">
      <c r="B651" s="5" t="s">
        <v>3717</v>
      </c>
    </row>
    <row r="652" spans="2:10">
      <c r="C652" t="s">
        <v>3718</v>
      </c>
    </row>
    <row r="654" spans="2:10">
      <c r="C654" t="s">
        <v>3719</v>
      </c>
    </row>
    <row r="655" spans="2:10">
      <c r="D655" t="s">
        <v>3720</v>
      </c>
    </row>
    <row r="656" spans="2:10">
      <c r="D656" t="s">
        <v>3711</v>
      </c>
    </row>
    <row r="657" spans="2:4">
      <c r="D657" t="s">
        <v>3721</v>
      </c>
    </row>
    <row r="659" spans="2:4">
      <c r="B659" s="5" t="s">
        <v>3722</v>
      </c>
    </row>
    <row r="660" spans="2:4">
      <c r="C660" t="s">
        <v>3723</v>
      </c>
    </row>
    <row r="661" spans="2:4">
      <c r="C661" t="s">
        <v>3724</v>
      </c>
    </row>
    <row r="662" spans="2:4">
      <c r="C662" t="s">
        <v>3725</v>
      </c>
    </row>
    <row r="664" spans="2:4">
      <c r="B664" s="5" t="s">
        <v>3726</v>
      </c>
    </row>
    <row r="665" spans="2:4">
      <c r="C665" t="s">
        <v>3727</v>
      </c>
    </row>
    <row r="666" spans="2:4">
      <c r="D666" t="s">
        <v>3728</v>
      </c>
    </row>
    <row r="667" spans="2:4">
      <c r="D667" t="s">
        <v>3729</v>
      </c>
    </row>
    <row r="668" spans="2:4">
      <c r="D668" t="s">
        <v>3730</v>
      </c>
    </row>
    <row r="669" spans="2:4">
      <c r="C669" t="s">
        <v>3731</v>
      </c>
    </row>
    <row r="671" spans="2:4">
      <c r="B671" s="5" t="s">
        <v>3732</v>
      </c>
    </row>
    <row r="673" spans="2:4">
      <c r="C673" t="s">
        <v>3733</v>
      </c>
    </row>
    <row r="674" spans="2:4">
      <c r="D674" t="s">
        <v>3734</v>
      </c>
    </row>
    <row r="675" spans="2:4">
      <c r="D675" t="s">
        <v>3735</v>
      </c>
    </row>
    <row r="676" spans="2:4">
      <c r="D676" t="s">
        <v>3736</v>
      </c>
    </row>
    <row r="677" spans="2:4">
      <c r="D677" t="s">
        <v>3737</v>
      </c>
    </row>
    <row r="679" spans="2:4">
      <c r="B679" s="5" t="s">
        <v>3738</v>
      </c>
    </row>
    <row r="680" spans="2:4">
      <c r="C680" t="s">
        <v>3739</v>
      </c>
    </row>
    <row r="681" spans="2:4">
      <c r="D681" t="s">
        <v>3740</v>
      </c>
    </row>
    <row r="682" spans="2:4">
      <c r="D682" t="s">
        <v>3741</v>
      </c>
    </row>
    <row r="683" spans="2:4">
      <c r="C683" t="s">
        <v>3742</v>
      </c>
    </row>
    <row r="686" spans="2:4">
      <c r="C686" t="s">
        <v>3749</v>
      </c>
    </row>
    <row r="687" spans="2:4">
      <c r="C687" t="s">
        <v>3750</v>
      </c>
    </row>
    <row r="688" spans="2:4">
      <c r="D688" t="s">
        <v>3751</v>
      </c>
    </row>
    <row r="689" spans="3:11">
      <c r="E689" t="s">
        <v>3752</v>
      </c>
    </row>
    <row r="690" spans="3:11">
      <c r="E690" t="s">
        <v>3753</v>
      </c>
    </row>
    <row r="692" spans="3:11">
      <c r="D692" s="41" t="s">
        <v>3755</v>
      </c>
    </row>
    <row r="693" spans="3:11">
      <c r="D693" s="47" t="s">
        <v>3756</v>
      </c>
      <c r="E693" s="26"/>
      <c r="F693" s="27"/>
      <c r="G693" s="47" t="s">
        <v>3757</v>
      </c>
      <c r="H693" s="26"/>
      <c r="I693" s="26"/>
      <c r="J693" s="26"/>
      <c r="K693" s="27"/>
    </row>
    <row r="694" spans="3:11">
      <c r="D694" s="104" t="s">
        <v>3758</v>
      </c>
      <c r="E694" s="105"/>
      <c r="F694" s="106"/>
      <c r="G694" s="104" t="s">
        <v>3759</v>
      </c>
      <c r="H694" s="105"/>
      <c r="I694" s="105"/>
      <c r="J694" s="105"/>
      <c r="K694" s="106"/>
    </row>
    <row r="695" spans="3:11">
      <c r="D695" s="49" t="s">
        <v>3761</v>
      </c>
      <c r="E695" s="8"/>
      <c r="F695" s="50"/>
      <c r="G695" s="49" t="s">
        <v>3760</v>
      </c>
      <c r="H695" s="8"/>
      <c r="I695" s="8"/>
      <c r="J695" s="8"/>
      <c r="K695" s="50"/>
    </row>
    <row r="696" spans="3:11">
      <c r="D696" s="104" t="s">
        <v>3762</v>
      </c>
      <c r="E696" s="105"/>
      <c r="F696" s="106"/>
      <c r="G696" s="104" t="s">
        <v>3763</v>
      </c>
      <c r="H696" s="105"/>
      <c r="I696" s="105"/>
      <c r="J696" s="105"/>
      <c r="K696" s="106"/>
    </row>
    <row r="698" spans="3:11">
      <c r="C698" s="5" t="s">
        <v>3764</v>
      </c>
    </row>
    <row r="699" spans="3:11">
      <c r="D699" t="s">
        <v>3765</v>
      </c>
    </row>
    <row r="700" spans="3:11">
      <c r="D700" t="s">
        <v>3766</v>
      </c>
    </row>
    <row r="701" spans="3:11">
      <c r="D701" s="108" t="s">
        <v>3767</v>
      </c>
    </row>
    <row r="703" spans="3:11">
      <c r="C703" t="s">
        <v>277</v>
      </c>
    </row>
    <row r="704" spans="3:11">
      <c r="D704" s="25" t="s">
        <v>448</v>
      </c>
      <c r="E704" s="26"/>
      <c r="F704" s="26"/>
      <c r="G704" s="27"/>
    </row>
    <row r="705" spans="1:7">
      <c r="D705" s="49"/>
      <c r="E705" s="8"/>
      <c r="F705" s="8"/>
      <c r="G705" s="50"/>
    </row>
    <row r="706" spans="1:7">
      <c r="D706" s="49" t="s">
        <v>3769</v>
      </c>
      <c r="E706" s="8"/>
      <c r="F706" s="8"/>
      <c r="G706" s="50"/>
    </row>
    <row r="707" spans="1:7">
      <c r="D707" s="28" t="s">
        <v>3768</v>
      </c>
      <c r="E707" s="29"/>
      <c r="F707" s="29"/>
      <c r="G707" s="30"/>
    </row>
    <row r="709" spans="1:7">
      <c r="D709" s="108" t="s">
        <v>3770</v>
      </c>
    </row>
    <row r="712" spans="1:7">
      <c r="B712" s="5" t="s">
        <v>3743</v>
      </c>
    </row>
    <row r="713" spans="1:7">
      <c r="C713" t="s">
        <v>3744</v>
      </c>
    </row>
    <row r="714" spans="1:7">
      <c r="C714" t="s">
        <v>3745</v>
      </c>
    </row>
    <row r="715" spans="1:7">
      <c r="C715" t="s">
        <v>3746</v>
      </c>
    </row>
    <row r="716" spans="1:7">
      <c r="D716" s="18" t="s">
        <v>3747</v>
      </c>
    </row>
    <row r="717" spans="1:7">
      <c r="C717" t="s">
        <v>3748</v>
      </c>
    </row>
    <row r="719" spans="1:7">
      <c r="A719" s="5" t="s">
        <v>3771</v>
      </c>
    </row>
    <row r="720" spans="1:7">
      <c r="B720" t="s">
        <v>3774</v>
      </c>
    </row>
    <row r="722" spans="2:4">
      <c r="B722" t="s">
        <v>3772</v>
      </c>
    </row>
    <row r="723" spans="2:4">
      <c r="C723" t="s">
        <v>3773</v>
      </c>
    </row>
    <row r="724" spans="2:4">
      <c r="C724" t="s">
        <v>3775</v>
      </c>
    </row>
    <row r="726" spans="2:4">
      <c r="C726" t="s">
        <v>3776</v>
      </c>
    </row>
    <row r="727" spans="2:4">
      <c r="D727" t="s">
        <v>3777</v>
      </c>
    </row>
    <row r="728" spans="2:4">
      <c r="D728" t="s">
        <v>3778</v>
      </c>
    </row>
    <row r="730" spans="2:4">
      <c r="B730" s="5" t="s">
        <v>3779</v>
      </c>
    </row>
    <row r="731" spans="2:4">
      <c r="C731" t="s">
        <v>3780</v>
      </c>
    </row>
    <row r="733" spans="2:4">
      <c r="C733" t="s">
        <v>3781</v>
      </c>
    </row>
    <row r="734" spans="2:4">
      <c r="C734" t="s">
        <v>3782</v>
      </c>
    </row>
    <row r="735" spans="2:4">
      <c r="C735" t="s">
        <v>3783</v>
      </c>
    </row>
    <row r="737" spans="2:5">
      <c r="C737" t="s">
        <v>3784</v>
      </c>
    </row>
    <row r="739" spans="2:5">
      <c r="B739" s="5" t="s">
        <v>3785</v>
      </c>
    </row>
    <row r="741" spans="2:5">
      <c r="C741" t="s">
        <v>3786</v>
      </c>
    </row>
    <row r="743" spans="2:5">
      <c r="C743" t="s">
        <v>3787</v>
      </c>
    </row>
    <row r="744" spans="2:5">
      <c r="D744" t="s">
        <v>3788</v>
      </c>
    </row>
    <row r="745" spans="2:5">
      <c r="D745" t="s">
        <v>3789</v>
      </c>
    </row>
    <row r="746" spans="2:5">
      <c r="E746" t="s">
        <v>3790</v>
      </c>
    </row>
    <row r="747" spans="2:5">
      <c r="E747" t="s">
        <v>3791</v>
      </c>
    </row>
    <row r="748" spans="2:5">
      <c r="E748" t="s">
        <v>3792</v>
      </c>
    </row>
    <row r="749" spans="2:5">
      <c r="D749" t="s">
        <v>3793</v>
      </c>
    </row>
    <row r="750" spans="2:5">
      <c r="E750" t="s">
        <v>3794</v>
      </c>
    </row>
    <row r="751" spans="2:5">
      <c r="E751" t="s">
        <v>3795</v>
      </c>
    </row>
    <row r="752" spans="2:5">
      <c r="D752" t="s">
        <v>3796</v>
      </c>
    </row>
    <row r="753" spans="2:10">
      <c r="D753" t="s">
        <v>3797</v>
      </c>
    </row>
    <row r="754" spans="2:10">
      <c r="D754" t="s">
        <v>3798</v>
      </c>
    </row>
    <row r="757" spans="2:10">
      <c r="B757" s="5" t="s">
        <v>3756</v>
      </c>
      <c r="D757" s="5" t="s">
        <v>3757</v>
      </c>
    </row>
    <row r="758" spans="2:10">
      <c r="B758" t="s">
        <v>3799</v>
      </c>
      <c r="D758" t="s">
        <v>3800</v>
      </c>
    </row>
    <row r="759" spans="2:10">
      <c r="B759" t="s">
        <v>3801</v>
      </c>
      <c r="D759" t="s">
        <v>3802</v>
      </c>
    </row>
    <row r="760" spans="2:10">
      <c r="B760" t="s">
        <v>316</v>
      </c>
      <c r="D760" t="s">
        <v>3803</v>
      </c>
    </row>
    <row r="763" spans="2:10">
      <c r="B763" s="5" t="s">
        <v>3804</v>
      </c>
    </row>
    <row r="764" spans="2:10">
      <c r="C764" s="25" t="s">
        <v>3805</v>
      </c>
      <c r="D764" s="27"/>
      <c r="E764" s="25" t="s">
        <v>3806</v>
      </c>
      <c r="F764" s="27"/>
      <c r="G764" s="25" t="s">
        <v>3807</v>
      </c>
      <c r="H764" s="27"/>
      <c r="I764" s="25" t="s">
        <v>3808</v>
      </c>
      <c r="J764" s="27"/>
    </row>
    <row r="765" spans="2:10">
      <c r="C765" s="104" t="s">
        <v>3598</v>
      </c>
      <c r="D765" s="106"/>
      <c r="E765" s="104" t="s">
        <v>3809</v>
      </c>
      <c r="F765" s="106"/>
      <c r="G765" s="104" t="s">
        <v>3809</v>
      </c>
      <c r="H765" s="106"/>
      <c r="I765" s="104" t="s">
        <v>3810</v>
      </c>
      <c r="J765" s="106"/>
    </row>
    <row r="766" spans="2:10">
      <c r="C766" s="49" t="s">
        <v>3801</v>
      </c>
      <c r="D766" s="50"/>
      <c r="E766" s="49" t="s">
        <v>3809</v>
      </c>
      <c r="F766" s="50"/>
      <c r="G766" s="49" t="s">
        <v>3809</v>
      </c>
      <c r="H766" s="50"/>
      <c r="I766" s="49" t="s">
        <v>3811</v>
      </c>
      <c r="J766" s="50"/>
    </row>
    <row r="767" spans="2:10">
      <c r="C767" s="104" t="s">
        <v>3812</v>
      </c>
      <c r="D767" s="106"/>
      <c r="E767" s="104" t="s">
        <v>3809</v>
      </c>
      <c r="F767" s="106"/>
      <c r="G767" s="104" t="s">
        <v>3809</v>
      </c>
      <c r="H767" s="106"/>
      <c r="I767" s="104" t="s">
        <v>3813</v>
      </c>
      <c r="J767" s="106"/>
    </row>
    <row r="770" spans="1:2">
      <c r="A770" s="5" t="s">
        <v>3846</v>
      </c>
    </row>
    <row r="771" spans="1:2">
      <c r="B771" t="s">
        <v>3847</v>
      </c>
    </row>
    <row r="772" spans="1:2">
      <c r="B772" t="s">
        <v>3849</v>
      </c>
    </row>
    <row r="773" spans="1:2">
      <c r="B773" t="s">
        <v>3848</v>
      </c>
    </row>
    <row r="775" spans="1:2">
      <c r="A775" s="5" t="s">
        <v>871</v>
      </c>
    </row>
    <row r="776" spans="1:2">
      <c r="A776" s="39"/>
      <c r="B776" t="s">
        <v>874</v>
      </c>
    </row>
    <row r="778" spans="1:2">
      <c r="B778" t="s">
        <v>872</v>
      </c>
    </row>
    <row r="779" spans="1:2">
      <c r="B779" t="s">
        <v>873</v>
      </c>
    </row>
    <row r="781" spans="1:2">
      <c r="A781" s="5" t="s">
        <v>3563</v>
      </c>
    </row>
    <row r="782" spans="1:2">
      <c r="B782" t="s">
        <v>3564</v>
      </c>
    </row>
    <row r="783" spans="1:2">
      <c r="B783" t="s">
        <v>3565</v>
      </c>
    </row>
    <row r="784" spans="1:2">
      <c r="B784" t="s">
        <v>3566</v>
      </c>
    </row>
    <row r="786" spans="2:4">
      <c r="B786" t="s">
        <v>3567</v>
      </c>
    </row>
    <row r="788" spans="2:4">
      <c r="B788" s="5" t="s">
        <v>3568</v>
      </c>
    </row>
    <row r="789" spans="2:4">
      <c r="C789" t="s">
        <v>3569</v>
      </c>
    </row>
    <row r="790" spans="2:4">
      <c r="C790" t="s">
        <v>3570</v>
      </c>
    </row>
    <row r="791" spans="2:4">
      <c r="C791" t="s">
        <v>3571</v>
      </c>
    </row>
    <row r="792" spans="2:4">
      <c r="C792" t="s">
        <v>3572</v>
      </c>
    </row>
    <row r="794" spans="2:4">
      <c r="B794" s="5" t="s">
        <v>3500</v>
      </c>
    </row>
    <row r="795" spans="2:4">
      <c r="C795" t="s">
        <v>393</v>
      </c>
    </row>
    <row r="796" spans="2:4">
      <c r="C796" t="s">
        <v>3573</v>
      </c>
    </row>
    <row r="797" spans="2:4">
      <c r="D797" t="s">
        <v>3574</v>
      </c>
    </row>
    <row r="798" spans="2:4">
      <c r="D798" t="s">
        <v>3575</v>
      </c>
    </row>
    <row r="801" spans="2:4">
      <c r="C801" t="s">
        <v>3576</v>
      </c>
    </row>
    <row r="802" spans="2:4">
      <c r="D802" t="s">
        <v>3577</v>
      </c>
    </row>
    <row r="803" spans="2:4">
      <c r="D803" t="s">
        <v>3578</v>
      </c>
    </row>
    <row r="804" spans="2:4">
      <c r="D804" t="s">
        <v>3579</v>
      </c>
    </row>
    <row r="805" spans="2:4">
      <c r="D805" t="s">
        <v>3580</v>
      </c>
    </row>
    <row r="806" spans="2:4">
      <c r="B806" s="5" t="s">
        <v>3581</v>
      </c>
    </row>
    <row r="807" spans="2:4">
      <c r="C807" t="s">
        <v>3582</v>
      </c>
    </row>
    <row r="808" spans="2:4">
      <c r="C808" t="s">
        <v>3583</v>
      </c>
    </row>
    <row r="809" spans="2:4">
      <c r="D809" t="s">
        <v>3584</v>
      </c>
    </row>
    <row r="810" spans="2:4">
      <c r="D810" t="s">
        <v>3585</v>
      </c>
    </row>
    <row r="811" spans="2:4">
      <c r="D811" t="s">
        <v>3586</v>
      </c>
    </row>
    <row r="813" spans="2:4">
      <c r="B813" s="5" t="s">
        <v>3587</v>
      </c>
    </row>
    <row r="814" spans="2:4">
      <c r="C814" t="s">
        <v>3588</v>
      </c>
    </row>
    <row r="815" spans="2:4">
      <c r="D815" t="s">
        <v>3589</v>
      </c>
    </row>
    <row r="816" spans="2:4">
      <c r="D816" t="s">
        <v>3590</v>
      </c>
    </row>
    <row r="817" spans="2:5">
      <c r="D817" t="s">
        <v>3591</v>
      </c>
    </row>
    <row r="819" spans="2:5">
      <c r="B819" s="5" t="s">
        <v>3592</v>
      </c>
    </row>
    <row r="820" spans="2:5">
      <c r="C820" t="s">
        <v>3593</v>
      </c>
      <c r="E820" t="s">
        <v>3594</v>
      </c>
    </row>
    <row r="821" spans="2:5">
      <c r="C821" t="s">
        <v>316</v>
      </c>
      <c r="E821" t="s">
        <v>3595</v>
      </c>
    </row>
    <row r="822" spans="2:5">
      <c r="C822" t="s">
        <v>3596</v>
      </c>
      <c r="E822" t="s">
        <v>3597</v>
      </c>
    </row>
    <row r="823" spans="2:5">
      <c r="C823" t="s">
        <v>3598</v>
      </c>
      <c r="E823" t="s">
        <v>3599</v>
      </c>
    </row>
    <row r="825" spans="2:5">
      <c r="C825" t="s">
        <v>3600</v>
      </c>
    </row>
    <row r="826" spans="2:5">
      <c r="C826" t="s">
        <v>3601</v>
      </c>
    </row>
    <row r="828" spans="2:5">
      <c r="B828" t="s">
        <v>3602</v>
      </c>
    </row>
    <row r="829" spans="2:5">
      <c r="C829" t="s">
        <v>3603</v>
      </c>
    </row>
    <row r="830" spans="2:5">
      <c r="D830" t="s">
        <v>3604</v>
      </c>
    </row>
    <row r="831" spans="2:5">
      <c r="C831" t="s">
        <v>3605</v>
      </c>
    </row>
    <row r="832" spans="2:5">
      <c r="D832" t="s">
        <v>3606</v>
      </c>
    </row>
    <row r="834" spans="2:5">
      <c r="C834" t="s">
        <v>3607</v>
      </c>
    </row>
    <row r="836" spans="2:5">
      <c r="B836" s="5" t="s">
        <v>691</v>
      </c>
    </row>
    <row r="837" spans="2:5">
      <c r="C837" t="s">
        <v>3608</v>
      </c>
    </row>
    <row r="838" spans="2:5">
      <c r="C838" t="s">
        <v>3609</v>
      </c>
    </row>
    <row r="839" spans="2:5">
      <c r="C839" t="s">
        <v>3610</v>
      </c>
    </row>
    <row r="841" spans="2:5">
      <c r="D841" t="s">
        <v>3611</v>
      </c>
    </row>
    <row r="842" spans="2:5">
      <c r="E842" t="s">
        <v>3612</v>
      </c>
    </row>
    <row r="843" spans="2:5">
      <c r="E843" t="s">
        <v>3613</v>
      </c>
    </row>
    <row r="844" spans="2:5">
      <c r="E844" t="s">
        <v>3614</v>
      </c>
    </row>
    <row r="848" spans="2:5">
      <c r="B848" s="3" t="s">
        <v>5609</v>
      </c>
    </row>
    <row r="849" spans="2:11">
      <c r="B849" s="3"/>
    </row>
    <row r="850" spans="2:11">
      <c r="C850" t="s">
        <v>5610</v>
      </c>
    </row>
    <row r="851" spans="2:11">
      <c r="D851" s="103" t="s">
        <v>5611</v>
      </c>
      <c r="E851" s="27"/>
      <c r="F851" s="6" t="s">
        <v>5612</v>
      </c>
      <c r="G851" s="103" t="s">
        <v>277</v>
      </c>
      <c r="H851" s="27"/>
      <c r="I851" s="103" t="s">
        <v>1150</v>
      </c>
      <c r="J851" s="26"/>
      <c r="K851" s="27"/>
    </row>
    <row r="852" spans="2:11">
      <c r="D852" s="104" t="s">
        <v>5613</v>
      </c>
      <c r="E852" s="106"/>
      <c r="F852" s="4" t="s">
        <v>5614</v>
      </c>
      <c r="G852" s="104" t="s">
        <v>5615</v>
      </c>
      <c r="H852" s="106"/>
      <c r="I852" s="104" t="s">
        <v>5619</v>
      </c>
      <c r="J852" s="105"/>
      <c r="K852" s="106"/>
    </row>
    <row r="853" spans="2:11">
      <c r="D853" s="28" t="s">
        <v>5616</v>
      </c>
      <c r="E853" s="30"/>
      <c r="F853" s="7" t="s">
        <v>5617</v>
      </c>
      <c r="G853" s="28" t="s">
        <v>118</v>
      </c>
      <c r="H853" s="30"/>
      <c r="I853" s="28" t="s">
        <v>5618</v>
      </c>
      <c r="J853" s="29"/>
      <c r="K853" s="30"/>
    </row>
    <row r="855" spans="2:11">
      <c r="C855" t="s">
        <v>5620</v>
      </c>
    </row>
    <row r="856" spans="2:11">
      <c r="D856" t="s">
        <v>5621</v>
      </c>
    </row>
    <row r="857" spans="2:11">
      <c r="D857" t="s">
        <v>5622</v>
      </c>
    </row>
    <row r="858" spans="2:11">
      <c r="D858" t="s">
        <v>5623</v>
      </c>
    </row>
    <row r="859" spans="2:11">
      <c r="D859" t="s">
        <v>5624</v>
      </c>
    </row>
    <row r="860" spans="2:11">
      <c r="D860" t="s">
        <v>5625</v>
      </c>
    </row>
    <row r="861" spans="2:11">
      <c r="D861" t="s">
        <v>5626</v>
      </c>
    </row>
    <row r="863" spans="2:11">
      <c r="C863" t="s">
        <v>5627</v>
      </c>
    </row>
    <row r="864" spans="2:11">
      <c r="D864" t="s">
        <v>5628</v>
      </c>
    </row>
    <row r="866" spans="2:5">
      <c r="C866" s="3" t="s">
        <v>5629</v>
      </c>
    </row>
    <row r="867" spans="2:5">
      <c r="D867" t="s">
        <v>5630</v>
      </c>
    </row>
    <row r="869" spans="2:5">
      <c r="B869" s="3" t="s">
        <v>5631</v>
      </c>
    </row>
    <row r="870" spans="2:5">
      <c r="B870" s="3"/>
    </row>
    <row r="871" spans="2:5">
      <c r="C871" s="3" t="s">
        <v>5636</v>
      </c>
    </row>
    <row r="872" spans="2:5">
      <c r="D872" t="s">
        <v>5632</v>
      </c>
    </row>
    <row r="873" spans="2:5">
      <c r="E873" t="s">
        <v>5633</v>
      </c>
    </row>
    <row r="874" spans="2:5">
      <c r="E874" t="s">
        <v>5634</v>
      </c>
    </row>
    <row r="876" spans="2:5">
      <c r="C876" s="3" t="s">
        <v>5635</v>
      </c>
    </row>
    <row r="877" spans="2:5">
      <c r="D877" t="s">
        <v>5637</v>
      </c>
    </row>
    <row r="879" spans="2:5">
      <c r="D879" t="s">
        <v>5638</v>
      </c>
    </row>
    <row r="880" spans="2:5">
      <c r="E880" t="s">
        <v>5639</v>
      </c>
    </row>
    <row r="881" spans="1:10">
      <c r="F881" s="18" t="s">
        <v>5640</v>
      </c>
    </row>
    <row r="882" spans="1:10">
      <c r="F882" s="18" t="s">
        <v>5641</v>
      </c>
    </row>
    <row r="883" spans="1:10">
      <c r="F883" s="18" t="s">
        <v>5642</v>
      </c>
    </row>
    <row r="884" spans="1:10">
      <c r="E884" t="s">
        <v>5643</v>
      </c>
    </row>
    <row r="885" spans="1:10">
      <c r="D885" t="s">
        <v>5644</v>
      </c>
    </row>
    <row r="886" spans="1:10">
      <c r="E886" t="s">
        <v>5645</v>
      </c>
    </row>
    <row r="887" spans="1:10">
      <c r="E887" s="3" t="s">
        <v>5646</v>
      </c>
    </row>
    <row r="889" spans="1:10">
      <c r="C889" s="3" t="s">
        <v>2886</v>
      </c>
    </row>
    <row r="890" spans="1:10">
      <c r="D890" s="25" t="s">
        <v>5071</v>
      </c>
      <c r="E890" s="27"/>
      <c r="F890" s="25" t="s">
        <v>5647</v>
      </c>
      <c r="G890" s="26"/>
      <c r="H890" s="27"/>
      <c r="I890" s="25" t="s">
        <v>5648</v>
      </c>
      <c r="J890" s="27"/>
    </row>
    <row r="891" spans="1:10">
      <c r="D891" s="104" t="s">
        <v>5617</v>
      </c>
      <c r="E891" s="106"/>
      <c r="F891" s="104" t="s">
        <v>5649</v>
      </c>
      <c r="G891" s="105"/>
      <c r="H891" s="106"/>
      <c r="I891" s="104" t="s">
        <v>5650</v>
      </c>
      <c r="J891" s="106"/>
    </row>
    <row r="892" spans="1:10">
      <c r="D892" s="49" t="s">
        <v>5651</v>
      </c>
      <c r="E892" s="50"/>
      <c r="F892" s="49" t="s">
        <v>5652</v>
      </c>
      <c r="G892" s="8"/>
      <c r="H892" s="50"/>
      <c r="I892" s="49" t="s">
        <v>118</v>
      </c>
      <c r="J892" s="50"/>
    </row>
    <row r="893" spans="1:10">
      <c r="D893" s="104" t="s">
        <v>5614</v>
      </c>
      <c r="E893" s="106"/>
      <c r="F893" s="104" t="s">
        <v>5653</v>
      </c>
      <c r="G893" s="105"/>
      <c r="H893" s="106"/>
      <c r="I893" s="104" t="s">
        <v>5615</v>
      </c>
      <c r="J893" s="106"/>
    </row>
    <row r="896" spans="1:10">
      <c r="A896" s="3" t="s">
        <v>5654</v>
      </c>
    </row>
    <row r="897" spans="2:5">
      <c r="B897" t="s">
        <v>5655</v>
      </c>
    </row>
    <row r="899" spans="2:5">
      <c r="B899" s="3" t="s">
        <v>3820</v>
      </c>
    </row>
    <row r="900" spans="2:5">
      <c r="C900" s="165" t="s">
        <v>5656</v>
      </c>
    </row>
    <row r="901" spans="2:5">
      <c r="C901" t="s">
        <v>5657</v>
      </c>
    </row>
    <row r="903" spans="2:5">
      <c r="B903" t="s">
        <v>5658</v>
      </c>
    </row>
    <row r="904" spans="2:5">
      <c r="C904" t="s">
        <v>5659</v>
      </c>
    </row>
    <row r="906" spans="2:5">
      <c r="B906" s="3" t="s">
        <v>5660</v>
      </c>
    </row>
    <row r="907" spans="2:5">
      <c r="C907" t="s">
        <v>5661</v>
      </c>
    </row>
    <row r="908" spans="2:5">
      <c r="D908" t="s">
        <v>5662</v>
      </c>
    </row>
    <row r="909" spans="2:5">
      <c r="E909" t="s">
        <v>5663</v>
      </c>
    </row>
    <row r="910" spans="2:5">
      <c r="E910" t="s">
        <v>5664</v>
      </c>
    </row>
    <row r="911" spans="2:5">
      <c r="B911" s="3" t="s">
        <v>3820</v>
      </c>
    </row>
    <row r="912" spans="2:5">
      <c r="C912" t="s">
        <v>5665</v>
      </c>
    </row>
    <row r="913" spans="2:4">
      <c r="D913" t="s">
        <v>5666</v>
      </c>
    </row>
    <row r="914" spans="2:4">
      <c r="D914" t="s">
        <v>5667</v>
      </c>
    </row>
    <row r="915" spans="2:4">
      <c r="C915" t="s">
        <v>5668</v>
      </c>
    </row>
    <row r="916" spans="2:4">
      <c r="D916" t="s">
        <v>5669</v>
      </c>
    </row>
    <row r="917" spans="2:4">
      <c r="D917" t="s">
        <v>5670</v>
      </c>
    </row>
    <row r="919" spans="2:4">
      <c r="B919" t="s">
        <v>5671</v>
      </c>
    </row>
    <row r="920" spans="2:4">
      <c r="C920" t="s">
        <v>5672</v>
      </c>
    </row>
    <row r="921" spans="2:4">
      <c r="D921" t="s">
        <v>5673</v>
      </c>
    </row>
    <row r="922" spans="2:4">
      <c r="D922" t="s">
        <v>5674</v>
      </c>
    </row>
    <row r="924" spans="2:4">
      <c r="C924" t="s">
        <v>5675</v>
      </c>
    </row>
    <row r="925" spans="2:4">
      <c r="D925" t="s">
        <v>5676</v>
      </c>
    </row>
    <row r="926" spans="2:4">
      <c r="D926" t="s">
        <v>5677</v>
      </c>
    </row>
    <row r="928" spans="2:4">
      <c r="D928" t="s">
        <v>5678</v>
      </c>
    </row>
    <row r="930" spans="2:11">
      <c r="B930" s="3" t="s">
        <v>2886</v>
      </c>
    </row>
    <row r="931" spans="2:11">
      <c r="C931" s="103" t="s">
        <v>5679</v>
      </c>
      <c r="D931" s="27"/>
      <c r="E931" s="103" t="s">
        <v>5164</v>
      </c>
      <c r="F931" s="26"/>
      <c r="G931" s="26"/>
      <c r="H931" s="26"/>
      <c r="I931" s="26"/>
      <c r="J931" s="26"/>
      <c r="K931" s="27"/>
    </row>
    <row r="932" spans="2:11">
      <c r="C932" s="104" t="s">
        <v>5680</v>
      </c>
      <c r="D932" s="106"/>
      <c r="E932" s="104" t="s">
        <v>5681</v>
      </c>
      <c r="F932" s="105"/>
      <c r="G932" s="105"/>
      <c r="H932" s="105"/>
      <c r="I932" s="105"/>
      <c r="J932" s="105"/>
      <c r="K932" s="106"/>
    </row>
    <row r="933" spans="2:11">
      <c r="C933" s="49" t="s">
        <v>5682</v>
      </c>
      <c r="D933" s="50"/>
      <c r="E933" s="49" t="s">
        <v>5683</v>
      </c>
      <c r="F933" s="8"/>
      <c r="G933" s="8"/>
      <c r="H933" s="8"/>
      <c r="I933" s="8"/>
      <c r="J933" s="8"/>
      <c r="K933" s="50"/>
    </row>
    <row r="934" spans="2:11">
      <c r="C934" s="104" t="s">
        <v>5684</v>
      </c>
      <c r="D934" s="106"/>
      <c r="E934" s="104" t="s">
        <v>5685</v>
      </c>
      <c r="F934" s="105"/>
      <c r="G934" s="105"/>
      <c r="H934" s="105"/>
      <c r="I934" s="105"/>
      <c r="J934" s="105"/>
      <c r="K934" s="106"/>
    </row>
  </sheetData>
  <hyperlinks>
    <hyperlink ref="F1" location="Home!A1" display="Home!A1"/>
    <hyperlink ref="D716" r:id="rId1"/>
    <hyperlink ref="F881" r:id="rId2"/>
    <hyperlink ref="F882" r:id="rId3"/>
    <hyperlink ref="F883" r:id="rId4"/>
  </hyperlinks>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dimension ref="A1:N409"/>
  <sheetViews>
    <sheetView topLeftCell="A119" zoomScale="160" zoomScaleNormal="160" workbookViewId="0">
      <selection activeCell="A129" sqref="A129"/>
    </sheetView>
  </sheetViews>
  <sheetFormatPr defaultRowHeight="14.4"/>
  <sheetData>
    <row r="1" spans="1:6">
      <c r="F1" s="1" t="s">
        <v>1</v>
      </c>
    </row>
    <row r="3" spans="1:6">
      <c r="A3" s="3" t="s">
        <v>297</v>
      </c>
    </row>
    <row r="5" spans="1:6">
      <c r="A5" s="3" t="s">
        <v>298</v>
      </c>
    </row>
    <row r="6" spans="1:6">
      <c r="B6" t="s">
        <v>299</v>
      </c>
    </row>
    <row r="8" spans="1:6">
      <c r="B8" s="33" t="s">
        <v>300</v>
      </c>
    </row>
    <row r="9" spans="1:6">
      <c r="B9" s="24" t="s">
        <v>301</v>
      </c>
    </row>
    <row r="10" spans="1:6">
      <c r="B10" s="24" t="s">
        <v>302</v>
      </c>
    </row>
    <row r="11" spans="1:6">
      <c r="B11" s="24"/>
    </row>
    <row r="12" spans="1:6">
      <c r="B12" s="24" t="s">
        <v>304</v>
      </c>
    </row>
    <row r="13" spans="1:6">
      <c r="C13" t="s">
        <v>303</v>
      </c>
    </row>
    <row r="14" spans="1:6">
      <c r="D14" t="s">
        <v>315</v>
      </c>
    </row>
    <row r="15" spans="1:6">
      <c r="C15" t="s">
        <v>305</v>
      </c>
    </row>
    <row r="16" spans="1:6">
      <c r="D16" t="s">
        <v>306</v>
      </c>
    </row>
    <row r="17" spans="1:4">
      <c r="C17" t="s">
        <v>307</v>
      </c>
    </row>
    <row r="18" spans="1:4">
      <c r="D18" s="24" t="s">
        <v>308</v>
      </c>
    </row>
    <row r="19" spans="1:4">
      <c r="C19" t="s">
        <v>309</v>
      </c>
    </row>
    <row r="20" spans="1:4">
      <c r="D20" t="s">
        <v>310</v>
      </c>
    </row>
    <row r="22" spans="1:4">
      <c r="B22" s="24" t="s">
        <v>311</v>
      </c>
    </row>
    <row r="24" spans="1:4">
      <c r="B24" s="24" t="s">
        <v>312</v>
      </c>
    </row>
    <row r="26" spans="1:4">
      <c r="C26" t="s">
        <v>313</v>
      </c>
    </row>
    <row r="27" spans="1:4">
      <c r="C27" t="s">
        <v>314</v>
      </c>
    </row>
    <row r="29" spans="1:4">
      <c r="A29" s="3" t="s">
        <v>316</v>
      </c>
    </row>
    <row r="30" spans="1:4">
      <c r="B30" t="s">
        <v>317</v>
      </c>
    </row>
    <row r="31" spans="1:4">
      <c r="C31" t="s">
        <v>318</v>
      </c>
    </row>
    <row r="32" spans="1:4">
      <c r="C32" t="s">
        <v>319</v>
      </c>
    </row>
    <row r="33" spans="1:8">
      <c r="C33" t="s">
        <v>320</v>
      </c>
    </row>
    <row r="34" spans="1:8">
      <c r="C34" t="s">
        <v>321</v>
      </c>
    </row>
    <row r="36" spans="1:8">
      <c r="A36" s="3" t="s">
        <v>325</v>
      </c>
    </row>
    <row r="37" spans="1:8">
      <c r="B37" t="s">
        <v>326</v>
      </c>
    </row>
    <row r="39" spans="1:8">
      <c r="B39" s="25"/>
      <c r="C39" s="26" t="s">
        <v>323</v>
      </c>
      <c r="D39" s="27"/>
    </row>
    <row r="40" spans="1:8">
      <c r="B40" s="28" t="s">
        <v>322</v>
      </c>
      <c r="C40" s="29"/>
      <c r="D40" s="30" t="s">
        <v>324</v>
      </c>
    </row>
    <row r="41" spans="1:8">
      <c r="E41" s="3"/>
    </row>
    <row r="42" spans="1:8">
      <c r="B42" s="3" t="s">
        <v>325</v>
      </c>
      <c r="H42" s="3" t="s">
        <v>343</v>
      </c>
    </row>
    <row r="43" spans="1:8">
      <c r="B43" t="s">
        <v>339</v>
      </c>
      <c r="H43" t="s">
        <v>322</v>
      </c>
    </row>
    <row r="44" spans="1:8">
      <c r="B44" t="s">
        <v>340</v>
      </c>
      <c r="H44" t="s">
        <v>342</v>
      </c>
    </row>
    <row r="45" spans="1:8">
      <c r="B45" t="s">
        <v>341</v>
      </c>
      <c r="H45" t="s">
        <v>323</v>
      </c>
    </row>
    <row r="46" spans="1:8">
      <c r="E46" s="3"/>
    </row>
    <row r="47" spans="1:8">
      <c r="B47" s="3" t="s">
        <v>323</v>
      </c>
    </row>
    <row r="48" spans="1:8">
      <c r="C48" t="s">
        <v>329</v>
      </c>
    </row>
    <row r="49" spans="2:3">
      <c r="C49" t="s">
        <v>327</v>
      </c>
    </row>
    <row r="50" spans="2:3">
      <c r="C50" t="s">
        <v>328</v>
      </c>
    </row>
    <row r="51" spans="2:3">
      <c r="C51" t="s">
        <v>373</v>
      </c>
    </row>
    <row r="52" spans="2:3">
      <c r="C52" t="s">
        <v>330</v>
      </c>
    </row>
    <row r="53" spans="2:3">
      <c r="C53" t="s">
        <v>331</v>
      </c>
    </row>
    <row r="54" spans="2:3">
      <c r="C54" t="s">
        <v>332</v>
      </c>
    </row>
    <row r="56" spans="2:3">
      <c r="C56" s="33" t="s">
        <v>335</v>
      </c>
    </row>
    <row r="57" spans="2:3">
      <c r="C57" s="24" t="s">
        <v>336</v>
      </c>
    </row>
    <row r="59" spans="2:3">
      <c r="B59" s="3" t="s">
        <v>322</v>
      </c>
    </row>
    <row r="60" spans="2:3">
      <c r="C60" s="24" t="s">
        <v>333</v>
      </c>
    </row>
    <row r="61" spans="2:3">
      <c r="C61" s="24" t="s">
        <v>334</v>
      </c>
    </row>
    <row r="63" spans="2:3">
      <c r="B63" s="3" t="s">
        <v>324</v>
      </c>
    </row>
    <row r="64" spans="2:3">
      <c r="C64" s="24" t="s">
        <v>337</v>
      </c>
    </row>
    <row r="65" spans="1:5">
      <c r="C65" s="33" t="s">
        <v>338</v>
      </c>
    </row>
    <row r="66" spans="1:5">
      <c r="C66" s="41" t="s">
        <v>474</v>
      </c>
    </row>
    <row r="67" spans="1:5">
      <c r="C67" s="41" t="s">
        <v>475</v>
      </c>
    </row>
    <row r="69" spans="1:5">
      <c r="A69" s="3" t="s">
        <v>427</v>
      </c>
    </row>
    <row r="70" spans="1:5">
      <c r="B70" t="s">
        <v>345</v>
      </c>
    </row>
    <row r="71" spans="1:5">
      <c r="B71" t="s">
        <v>399</v>
      </c>
    </row>
    <row r="74" spans="1:5">
      <c r="B74" s="5" t="s">
        <v>380</v>
      </c>
    </row>
    <row r="75" spans="1:5">
      <c r="C75" t="s">
        <v>381</v>
      </c>
    </row>
    <row r="77" spans="1:5">
      <c r="B77" s="5" t="s">
        <v>382</v>
      </c>
    </row>
    <row r="78" spans="1:5">
      <c r="B78" s="5"/>
      <c r="C78" t="s">
        <v>383</v>
      </c>
    </row>
    <row r="79" spans="1:5">
      <c r="B79" s="5"/>
      <c r="C79" t="s">
        <v>384</v>
      </c>
      <c r="E79" t="s">
        <v>390</v>
      </c>
    </row>
    <row r="80" spans="1:5">
      <c r="B80" s="5"/>
      <c r="C80" t="s">
        <v>385</v>
      </c>
    </row>
    <row r="81" spans="1:5">
      <c r="B81" s="5"/>
      <c r="C81" t="s">
        <v>386</v>
      </c>
    </row>
    <row r="82" spans="1:5">
      <c r="B82" s="5"/>
      <c r="C82" t="s">
        <v>387</v>
      </c>
      <c r="E82" t="s">
        <v>389</v>
      </c>
    </row>
    <row r="84" spans="1:5">
      <c r="B84" s="5" t="s">
        <v>388</v>
      </c>
    </row>
    <row r="85" spans="1:5">
      <c r="C85" t="s">
        <v>391</v>
      </c>
    </row>
    <row r="88" spans="1:5">
      <c r="A88" s="3" t="s">
        <v>346</v>
      </c>
      <c r="B88" s="32">
        <v>1.7701388888888889</v>
      </c>
    </row>
    <row r="89" spans="1:5">
      <c r="B89" t="s">
        <v>347</v>
      </c>
    </row>
    <row r="90" spans="1:5">
      <c r="B90" t="s">
        <v>348</v>
      </c>
    </row>
    <row r="91" spans="1:5">
      <c r="B91" t="s">
        <v>349</v>
      </c>
    </row>
    <row r="93" spans="1:5">
      <c r="B93" s="24" t="s">
        <v>350</v>
      </c>
    </row>
    <row r="94" spans="1:5">
      <c r="B94" s="33" t="s">
        <v>351</v>
      </c>
    </row>
    <row r="95" spans="1:5">
      <c r="B95" s="33" t="s">
        <v>352</v>
      </c>
    </row>
    <row r="96" spans="1:5">
      <c r="B96" s="33"/>
    </row>
    <row r="97" spans="2:5">
      <c r="B97" s="33" t="s">
        <v>401</v>
      </c>
    </row>
    <row r="98" spans="2:5">
      <c r="B98" s="33" t="s">
        <v>400</v>
      </c>
    </row>
    <row r="100" spans="2:5">
      <c r="B100" s="24" t="s">
        <v>353</v>
      </c>
    </row>
    <row r="101" spans="2:5">
      <c r="C101" s="14" t="s">
        <v>354</v>
      </c>
    </row>
    <row r="102" spans="2:5">
      <c r="C102" s="31" t="s">
        <v>372</v>
      </c>
    </row>
    <row r="103" spans="2:5">
      <c r="C103" s="31"/>
    </row>
    <row r="105" spans="2:5">
      <c r="B105" s="24" t="s">
        <v>364</v>
      </c>
    </row>
    <row r="106" spans="2:5">
      <c r="C106" t="s">
        <v>355</v>
      </c>
    </row>
    <row r="107" spans="2:5">
      <c r="C107" t="s">
        <v>356</v>
      </c>
      <c r="E107" t="s">
        <v>365</v>
      </c>
    </row>
    <row r="108" spans="2:5">
      <c r="C108" t="s">
        <v>357</v>
      </c>
      <c r="E108" t="s">
        <v>366</v>
      </c>
    </row>
    <row r="109" spans="2:5">
      <c r="C109" t="s">
        <v>358</v>
      </c>
    </row>
    <row r="110" spans="2:5">
      <c r="C110" t="s">
        <v>359</v>
      </c>
      <c r="E110" t="s">
        <v>367</v>
      </c>
    </row>
    <row r="111" spans="2:5">
      <c r="C111" t="s">
        <v>360</v>
      </c>
      <c r="E111" t="s">
        <v>368</v>
      </c>
    </row>
    <row r="112" spans="2:5">
      <c r="C112" t="s">
        <v>361</v>
      </c>
      <c r="E112" t="s">
        <v>369</v>
      </c>
    </row>
    <row r="113" spans="1:5">
      <c r="C113" t="s">
        <v>362</v>
      </c>
      <c r="E113" t="s">
        <v>370</v>
      </c>
    </row>
    <row r="114" spans="1:5">
      <c r="C114" t="s">
        <v>363</v>
      </c>
      <c r="E114" t="s">
        <v>371</v>
      </c>
    </row>
    <row r="116" spans="1:5">
      <c r="B116" s="5" t="s">
        <v>455</v>
      </c>
    </row>
    <row r="117" spans="1:5">
      <c r="C117" t="s">
        <v>456</v>
      </c>
    </row>
    <row r="118" spans="1:5">
      <c r="C118" t="s">
        <v>457</v>
      </c>
    </row>
    <row r="120" spans="1:5">
      <c r="A120" s="5" t="s">
        <v>481</v>
      </c>
    </row>
    <row r="121" spans="1:5">
      <c r="B121" t="s">
        <v>480</v>
      </c>
    </row>
    <row r="123" spans="1:5">
      <c r="B123" t="s">
        <v>482</v>
      </c>
    </row>
    <row r="124" spans="1:5">
      <c r="B124" t="s">
        <v>483</v>
      </c>
    </row>
    <row r="126" spans="1:5">
      <c r="A126" s="5" t="s">
        <v>484</v>
      </c>
    </row>
    <row r="127" spans="1:5">
      <c r="B127" t="s">
        <v>485</v>
      </c>
    </row>
    <row r="129" spans="1:3">
      <c r="A129" s="34" t="s">
        <v>398</v>
      </c>
    </row>
    <row r="130" spans="1:3">
      <c r="B130" t="s">
        <v>374</v>
      </c>
    </row>
    <row r="131" spans="1:3">
      <c r="B131" t="s">
        <v>375</v>
      </c>
    </row>
    <row r="132" spans="1:3">
      <c r="B132" t="s">
        <v>376</v>
      </c>
    </row>
    <row r="133" spans="1:3">
      <c r="B133" t="s">
        <v>377</v>
      </c>
    </row>
    <row r="134" spans="1:3">
      <c r="B134" t="s">
        <v>378</v>
      </c>
    </row>
    <row r="135" spans="1:3">
      <c r="B135" t="s">
        <v>379</v>
      </c>
    </row>
    <row r="136" spans="1:3">
      <c r="B136" t="s">
        <v>473</v>
      </c>
    </row>
    <row r="137" spans="1:3">
      <c r="B137" t="s">
        <v>393</v>
      </c>
    </row>
    <row r="138" spans="1:3">
      <c r="B138" t="s">
        <v>463</v>
      </c>
    </row>
    <row r="140" spans="1:3">
      <c r="A140" s="3" t="s">
        <v>2516</v>
      </c>
    </row>
    <row r="141" spans="1:3">
      <c r="B141" s="90" t="s">
        <v>2519</v>
      </c>
    </row>
    <row r="142" spans="1:3">
      <c r="B142" s="3"/>
      <c r="C142" t="s">
        <v>2518</v>
      </c>
    </row>
    <row r="143" spans="1:3">
      <c r="C143" t="s">
        <v>2517</v>
      </c>
    </row>
    <row r="145" spans="2:3">
      <c r="B145" t="s">
        <v>2520</v>
      </c>
    </row>
    <row r="146" spans="2:3">
      <c r="C146" t="s">
        <v>2523</v>
      </c>
    </row>
    <row r="148" spans="2:3">
      <c r="B148" t="s">
        <v>2521</v>
      </c>
    </row>
    <row r="149" spans="2:3">
      <c r="C149" t="s">
        <v>2522</v>
      </c>
    </row>
    <row r="151" spans="2:3">
      <c r="B151" t="s">
        <v>2524</v>
      </c>
    </row>
    <row r="152" spans="2:3">
      <c r="C152" t="s">
        <v>2525</v>
      </c>
    </row>
    <row r="154" spans="2:3">
      <c r="B154" t="s">
        <v>2526</v>
      </c>
    </row>
    <row r="155" spans="2:3">
      <c r="C155" t="s">
        <v>2527</v>
      </c>
    </row>
    <row r="157" spans="2:3">
      <c r="B157" t="s">
        <v>2528</v>
      </c>
    </row>
    <row r="158" spans="2:3">
      <c r="C158" t="s">
        <v>2529</v>
      </c>
    </row>
    <row r="160" spans="2:3">
      <c r="B160" t="s">
        <v>2530</v>
      </c>
    </row>
    <row r="162" spans="1:4">
      <c r="B162" t="s">
        <v>2531</v>
      </c>
    </row>
    <row r="163" spans="1:4">
      <c r="C163" t="s">
        <v>2532</v>
      </c>
    </row>
    <row r="164" spans="1:4">
      <c r="C164" t="s">
        <v>2533</v>
      </c>
    </row>
    <row r="165" spans="1:4">
      <c r="C165" t="s">
        <v>2534</v>
      </c>
    </row>
    <row r="166" spans="1:4">
      <c r="C166" t="s">
        <v>2535</v>
      </c>
    </row>
    <row r="168" spans="1:4">
      <c r="B168" s="5" t="s">
        <v>3465</v>
      </c>
    </row>
    <row r="169" spans="1:4">
      <c r="B169" s="5"/>
      <c r="C169" t="s">
        <v>3466</v>
      </c>
    </row>
    <row r="170" spans="1:4">
      <c r="B170" s="5"/>
      <c r="D170" s="15" t="s">
        <v>3467</v>
      </c>
    </row>
    <row r="171" spans="1:4">
      <c r="B171" s="5"/>
    </row>
    <row r="173" spans="1:4" ht="15">
      <c r="A173" s="5" t="s">
        <v>3446</v>
      </c>
    </row>
    <row r="174" spans="1:4">
      <c r="A174" s="5"/>
      <c r="B174" t="s">
        <v>3447</v>
      </c>
    </row>
    <row r="175" spans="1:4">
      <c r="A175" s="5"/>
      <c r="B175" t="s">
        <v>3448</v>
      </c>
    </row>
    <row r="176" spans="1:4">
      <c r="A176" s="5"/>
      <c r="B176" t="s">
        <v>3449</v>
      </c>
    </row>
    <row r="177" spans="1:4">
      <c r="A177" s="5"/>
      <c r="C177" t="s">
        <v>376</v>
      </c>
    </row>
    <row r="178" spans="1:4">
      <c r="A178" s="5"/>
      <c r="B178" t="s">
        <v>3450</v>
      </c>
    </row>
    <row r="179" spans="1:4">
      <c r="A179" s="5"/>
    </row>
    <row r="180" spans="1:4">
      <c r="A180" s="5"/>
      <c r="B180" s="5" t="s">
        <v>3451</v>
      </c>
    </row>
    <row r="181" spans="1:4">
      <c r="A181" s="5"/>
      <c r="C181" s="15" t="s">
        <v>1101</v>
      </c>
    </row>
    <row r="182" spans="1:4">
      <c r="A182" s="5"/>
      <c r="D182" t="s">
        <v>3452</v>
      </c>
    </row>
    <row r="183" spans="1:4">
      <c r="A183" s="5"/>
      <c r="D183" t="s">
        <v>3453</v>
      </c>
    </row>
    <row r="184" spans="1:4">
      <c r="A184" s="5"/>
    </row>
    <row r="185" spans="1:4">
      <c r="A185" s="5"/>
      <c r="C185" s="5" t="s">
        <v>3454</v>
      </c>
    </row>
    <row r="186" spans="1:4">
      <c r="A186" s="5"/>
      <c r="D186" t="s">
        <v>3455</v>
      </c>
    </row>
    <row r="187" spans="1:4">
      <c r="A187" s="5"/>
      <c r="D187" t="s">
        <v>3456</v>
      </c>
    </row>
    <row r="188" spans="1:4">
      <c r="A188" s="5"/>
      <c r="B188" s="5" t="s">
        <v>3457</v>
      </c>
    </row>
    <row r="189" spans="1:4">
      <c r="A189" s="5"/>
      <c r="B189" s="5"/>
      <c r="C189" t="s">
        <v>3458</v>
      </c>
    </row>
    <row r="190" spans="1:4">
      <c r="A190" s="5"/>
      <c r="B190" s="5"/>
      <c r="C190" t="s">
        <v>3459</v>
      </c>
    </row>
    <row r="191" spans="1:4">
      <c r="A191" s="5"/>
      <c r="B191" s="5"/>
      <c r="C191" t="s">
        <v>3460</v>
      </c>
    </row>
    <row r="192" spans="1:4">
      <c r="A192" s="5"/>
      <c r="B192" s="5"/>
    </row>
    <row r="193" spans="1:5">
      <c r="A193" s="5"/>
      <c r="B193" s="5" t="s">
        <v>3461</v>
      </c>
    </row>
    <row r="194" spans="1:5">
      <c r="A194" s="5"/>
      <c r="B194" s="5"/>
      <c r="C194" t="s">
        <v>3462</v>
      </c>
    </row>
    <row r="195" spans="1:5">
      <c r="A195" s="5"/>
      <c r="B195" s="5"/>
    </row>
    <row r="196" spans="1:5">
      <c r="A196" s="5"/>
      <c r="B196" s="5" t="s">
        <v>3468</v>
      </c>
    </row>
    <row r="197" spans="1:5">
      <c r="A197" s="5"/>
      <c r="B197" s="5"/>
      <c r="C197" t="s">
        <v>3469</v>
      </c>
    </row>
    <row r="198" spans="1:5">
      <c r="A198" s="5"/>
      <c r="B198" s="5"/>
      <c r="D198" t="s">
        <v>3486</v>
      </c>
    </row>
    <row r="199" spans="1:5">
      <c r="A199" s="5"/>
      <c r="B199" s="5"/>
      <c r="D199" t="s">
        <v>3470</v>
      </c>
    </row>
    <row r="200" spans="1:5">
      <c r="A200" s="5"/>
      <c r="B200" s="5"/>
      <c r="D200" t="s">
        <v>3471</v>
      </c>
    </row>
    <row r="201" spans="1:5">
      <c r="A201" s="5"/>
      <c r="B201" s="5"/>
      <c r="E201" t="s">
        <v>3472</v>
      </c>
    </row>
    <row r="202" spans="1:5">
      <c r="A202" s="5"/>
      <c r="B202" s="5"/>
      <c r="D202" t="s">
        <v>3473</v>
      </c>
    </row>
    <row r="203" spans="1:5">
      <c r="A203" s="5"/>
      <c r="B203" s="5"/>
      <c r="E203" t="s">
        <v>3474</v>
      </c>
    </row>
    <row r="204" spans="1:5">
      <c r="A204" s="5"/>
      <c r="B204" s="5"/>
      <c r="E204" t="s">
        <v>3475</v>
      </c>
    </row>
    <row r="205" spans="1:5">
      <c r="A205" s="5"/>
      <c r="B205" s="5"/>
      <c r="E205" t="s">
        <v>3476</v>
      </c>
    </row>
    <row r="206" spans="1:5">
      <c r="A206" s="5"/>
      <c r="B206" s="5"/>
      <c r="E206" t="s">
        <v>3477</v>
      </c>
    </row>
    <row r="207" spans="1:5">
      <c r="A207" s="5"/>
      <c r="B207" s="5"/>
      <c r="C207" s="99" t="s">
        <v>3483</v>
      </c>
    </row>
    <row r="208" spans="1:5">
      <c r="A208" s="5"/>
      <c r="B208" s="5"/>
      <c r="D208" t="s">
        <v>3484</v>
      </c>
    </row>
    <row r="209" spans="1:4">
      <c r="A209" s="5"/>
      <c r="B209" s="5"/>
      <c r="D209" t="s">
        <v>3485</v>
      </c>
    </row>
    <row r="210" spans="1:4">
      <c r="A210" s="5"/>
      <c r="B210" s="5"/>
      <c r="D210" t="s">
        <v>3487</v>
      </c>
    </row>
    <row r="211" spans="1:4">
      <c r="A211" s="5"/>
      <c r="B211" s="5"/>
    </row>
    <row r="212" spans="1:4">
      <c r="A212" s="5"/>
      <c r="B212" s="5" t="s">
        <v>3478</v>
      </c>
    </row>
    <row r="213" spans="1:4">
      <c r="A213" s="5"/>
      <c r="B213" s="5"/>
      <c r="C213" t="s">
        <v>3479</v>
      </c>
    </row>
    <row r="214" spans="1:4">
      <c r="A214" s="5"/>
      <c r="B214" s="5"/>
      <c r="C214" t="s">
        <v>3480</v>
      </c>
    </row>
    <row r="215" spans="1:4">
      <c r="A215" s="5"/>
      <c r="B215" s="5"/>
      <c r="D215" s="11" t="s">
        <v>3481</v>
      </c>
    </row>
    <row r="216" spans="1:4">
      <c r="A216" s="5"/>
      <c r="B216" s="5"/>
      <c r="C216" t="s">
        <v>3482</v>
      </c>
    </row>
    <row r="217" spans="1:4">
      <c r="A217" s="5"/>
      <c r="B217" s="5"/>
    </row>
    <row r="218" spans="1:4">
      <c r="A218" s="5"/>
      <c r="B218" s="5"/>
    </row>
    <row r="219" spans="1:4">
      <c r="A219" s="5"/>
      <c r="B219" s="5"/>
    </row>
    <row r="220" spans="1:4">
      <c r="A220" s="5"/>
      <c r="B220" s="5"/>
    </row>
    <row r="221" spans="1:4">
      <c r="A221" s="5" t="s">
        <v>3463</v>
      </c>
      <c r="B221" s="5"/>
    </row>
    <row r="222" spans="1:4">
      <c r="A222" s="5"/>
      <c r="B222" s="41" t="s">
        <v>3464</v>
      </c>
    </row>
    <row r="223" spans="1:4">
      <c r="A223" s="5"/>
    </row>
    <row r="226" spans="1:11">
      <c r="A226" s="38" t="s">
        <v>344</v>
      </c>
      <c r="B226" s="35"/>
      <c r="C226" s="35"/>
    </row>
    <row r="227" spans="1:11">
      <c r="B227">
        <v>1</v>
      </c>
      <c r="C227" t="s">
        <v>402</v>
      </c>
    </row>
    <row r="228" spans="1:11">
      <c r="B228">
        <v>2</v>
      </c>
      <c r="C228" t="s">
        <v>403</v>
      </c>
    </row>
    <row r="229" spans="1:11">
      <c r="B229">
        <v>3</v>
      </c>
      <c r="C229" t="s">
        <v>890</v>
      </c>
    </row>
    <row r="230" spans="1:11">
      <c r="B230">
        <v>4</v>
      </c>
      <c r="C230" t="s">
        <v>891</v>
      </c>
    </row>
    <row r="231" spans="1:11">
      <c r="B231">
        <v>5</v>
      </c>
      <c r="C231" t="s">
        <v>892</v>
      </c>
    </row>
    <row r="232" spans="1:11">
      <c r="B232">
        <v>6</v>
      </c>
      <c r="C232" t="s">
        <v>893</v>
      </c>
    </row>
    <row r="233" spans="1:11">
      <c r="B233">
        <v>7</v>
      </c>
      <c r="C233" t="s">
        <v>894</v>
      </c>
    </row>
    <row r="234" spans="1:11">
      <c r="B234">
        <v>8</v>
      </c>
      <c r="C234" t="s">
        <v>895</v>
      </c>
    </row>
    <row r="235" spans="1:11">
      <c r="B235">
        <v>9</v>
      </c>
      <c r="C235" t="s">
        <v>877</v>
      </c>
    </row>
    <row r="236" spans="1:11">
      <c r="B236">
        <v>10</v>
      </c>
      <c r="C236" t="s">
        <v>404</v>
      </c>
      <c r="K236" s="18" t="s">
        <v>896</v>
      </c>
    </row>
    <row r="237" spans="1:11">
      <c r="B237">
        <v>11</v>
      </c>
      <c r="C237" t="s">
        <v>897</v>
      </c>
    </row>
    <row r="238" spans="1:11">
      <c r="B238">
        <v>12</v>
      </c>
      <c r="C238" t="s">
        <v>878</v>
      </c>
    </row>
    <row r="239" spans="1:11">
      <c r="B239">
        <v>13</v>
      </c>
      <c r="C239" t="s">
        <v>898</v>
      </c>
    </row>
    <row r="240" spans="1:11">
      <c r="B240">
        <v>14</v>
      </c>
      <c r="C240" t="s">
        <v>533</v>
      </c>
    </row>
    <row r="241" spans="2:14">
      <c r="B241">
        <v>15</v>
      </c>
      <c r="C241" t="s">
        <v>637</v>
      </c>
    </row>
    <row r="242" spans="2:14">
      <c r="B242">
        <v>16</v>
      </c>
      <c r="C242" t="s">
        <v>899</v>
      </c>
    </row>
    <row r="243" spans="2:14">
      <c r="B243">
        <v>17</v>
      </c>
      <c r="C243" t="s">
        <v>889</v>
      </c>
      <c r="I243" t="s">
        <v>902</v>
      </c>
      <c r="J243" t="s">
        <v>608</v>
      </c>
    </row>
    <row r="244" spans="2:14">
      <c r="D244" t="s">
        <v>867</v>
      </c>
    </row>
    <row r="246" spans="2:14">
      <c r="D246" t="s">
        <v>868</v>
      </c>
    </row>
    <row r="247" spans="2:14">
      <c r="D247" t="s">
        <v>901</v>
      </c>
    </row>
    <row r="248" spans="2:14">
      <c r="D248" t="s">
        <v>869</v>
      </c>
    </row>
    <row r="249" spans="2:14">
      <c r="B249">
        <v>18</v>
      </c>
      <c r="C249" t="s">
        <v>534</v>
      </c>
      <c r="K249" t="s">
        <v>405</v>
      </c>
    </row>
    <row r="250" spans="2:14">
      <c r="B250">
        <v>17</v>
      </c>
      <c r="C250" t="s">
        <v>535</v>
      </c>
      <c r="K250" t="s">
        <v>407</v>
      </c>
    </row>
    <row r="251" spans="2:14">
      <c r="B251">
        <v>18</v>
      </c>
      <c r="C251" t="s">
        <v>415</v>
      </c>
      <c r="K251" t="s">
        <v>408</v>
      </c>
    </row>
    <row r="252" spans="2:14">
      <c r="B252">
        <v>19</v>
      </c>
      <c r="C252" t="s">
        <v>416</v>
      </c>
      <c r="K252" t="s">
        <v>414</v>
      </c>
    </row>
    <row r="253" spans="2:14">
      <c r="B253">
        <v>20</v>
      </c>
      <c r="C253" t="s">
        <v>536</v>
      </c>
      <c r="K253" t="s">
        <v>409</v>
      </c>
    </row>
    <row r="254" spans="2:14">
      <c r="B254">
        <v>21</v>
      </c>
      <c r="C254" t="s">
        <v>638</v>
      </c>
      <c r="K254" t="s">
        <v>410</v>
      </c>
      <c r="N254" s="18" t="s">
        <v>417</v>
      </c>
    </row>
    <row r="255" spans="2:14">
      <c r="B255">
        <v>22</v>
      </c>
      <c r="C255" t="s">
        <v>377</v>
      </c>
      <c r="K255" t="s">
        <v>411</v>
      </c>
    </row>
    <row r="256" spans="2:14">
      <c r="B256">
        <v>23</v>
      </c>
      <c r="C256" t="s">
        <v>378</v>
      </c>
      <c r="K256" t="s">
        <v>412</v>
      </c>
    </row>
    <row r="257" spans="2:11">
      <c r="B257">
        <v>24</v>
      </c>
      <c r="C257" t="s">
        <v>639</v>
      </c>
      <c r="K257" t="s">
        <v>413</v>
      </c>
    </row>
    <row r="258" spans="2:11">
      <c r="D258" s="18" t="s">
        <v>640</v>
      </c>
      <c r="K258" t="s">
        <v>406</v>
      </c>
    </row>
    <row r="259" spans="2:11">
      <c r="D259" t="s">
        <v>641</v>
      </c>
    </row>
    <row r="260" spans="2:11">
      <c r="D260" t="s">
        <v>462</v>
      </c>
    </row>
    <row r="261" spans="2:11">
      <c r="B261">
        <v>24</v>
      </c>
      <c r="C261" t="s">
        <v>642</v>
      </c>
    </row>
    <row r="262" spans="2:11">
      <c r="D262" s="31" t="s">
        <v>463</v>
      </c>
    </row>
    <row r="263" spans="2:11">
      <c r="D263" s="14"/>
      <c r="E263" t="s">
        <v>466</v>
      </c>
    </row>
    <row r="264" spans="2:11">
      <c r="D264" s="14"/>
      <c r="F264" t="s">
        <v>465</v>
      </c>
    </row>
    <row r="265" spans="2:11">
      <c r="D265" s="14"/>
      <c r="E265" t="s">
        <v>467</v>
      </c>
    </row>
    <row r="266" spans="2:11">
      <c r="D266" s="14"/>
      <c r="F266" s="18" t="s">
        <v>468</v>
      </c>
    </row>
    <row r="267" spans="2:11">
      <c r="D267" s="14"/>
      <c r="E267" t="s">
        <v>469</v>
      </c>
    </row>
    <row r="268" spans="2:11">
      <c r="D268" s="14"/>
      <c r="F268" t="s">
        <v>465</v>
      </c>
    </row>
    <row r="269" spans="2:11">
      <c r="D269" s="14"/>
      <c r="F269" t="s">
        <v>465</v>
      </c>
    </row>
    <row r="270" spans="2:11">
      <c r="D270" s="14"/>
      <c r="E270" t="s">
        <v>470</v>
      </c>
    </row>
    <row r="271" spans="2:11">
      <c r="D271" s="14"/>
      <c r="F271" t="s">
        <v>471</v>
      </c>
    </row>
    <row r="272" spans="2:11">
      <c r="B272">
        <v>25</v>
      </c>
      <c r="C272" t="s">
        <v>536</v>
      </c>
      <c r="D272" s="14"/>
    </row>
    <row r="273" spans="2:7">
      <c r="B273">
        <v>26</v>
      </c>
      <c r="C273" s="18" t="s">
        <v>900</v>
      </c>
      <c r="D273" s="14"/>
    </row>
    <row r="274" spans="2:7">
      <c r="B274">
        <v>27</v>
      </c>
      <c r="C274" t="s">
        <v>643</v>
      </c>
      <c r="D274" s="14"/>
    </row>
    <row r="275" spans="2:7">
      <c r="C275" t="s">
        <v>644</v>
      </c>
      <c r="D275" s="14"/>
    </row>
    <row r="276" spans="2:7">
      <c r="B276">
        <v>28</v>
      </c>
      <c r="C276" t="s">
        <v>645</v>
      </c>
    </row>
    <row r="277" spans="2:7">
      <c r="B277">
        <v>29</v>
      </c>
      <c r="C277" t="s">
        <v>648</v>
      </c>
    </row>
    <row r="281" spans="2:7">
      <c r="B281" t="s">
        <v>418</v>
      </c>
    </row>
    <row r="282" spans="2:7">
      <c r="C282" s="35" t="s">
        <v>394</v>
      </c>
      <c r="D282" s="35"/>
      <c r="G282" t="s">
        <v>426</v>
      </c>
    </row>
    <row r="283" spans="2:7">
      <c r="D283" t="s">
        <v>383</v>
      </c>
    </row>
    <row r="284" spans="2:7">
      <c r="D284" t="s">
        <v>384</v>
      </c>
    </row>
    <row r="285" spans="2:7">
      <c r="D285" t="s">
        <v>385</v>
      </c>
    </row>
    <row r="286" spans="2:7">
      <c r="D286" t="s">
        <v>386</v>
      </c>
    </row>
    <row r="287" spans="2:7">
      <c r="D287" t="s">
        <v>387</v>
      </c>
    </row>
    <row r="288" spans="2:7">
      <c r="D288" s="36" t="s">
        <v>419</v>
      </c>
      <c r="G288" t="s">
        <v>537</v>
      </c>
    </row>
    <row r="289" spans="2:7">
      <c r="E289" s="37" t="s">
        <v>420</v>
      </c>
    </row>
    <row r="290" spans="2:7">
      <c r="F290" t="s">
        <v>383</v>
      </c>
    </row>
    <row r="291" spans="2:7">
      <c r="E291" t="s">
        <v>383</v>
      </c>
    </row>
    <row r="292" spans="2:7">
      <c r="E292" t="s">
        <v>421</v>
      </c>
    </row>
    <row r="293" spans="2:7">
      <c r="E293" t="s">
        <v>422</v>
      </c>
    </row>
    <row r="294" spans="2:7">
      <c r="E294" t="s">
        <v>423</v>
      </c>
    </row>
    <row r="295" spans="2:7">
      <c r="E295" t="s">
        <v>424</v>
      </c>
    </row>
    <row r="296" spans="2:7">
      <c r="E296" t="s">
        <v>425</v>
      </c>
    </row>
    <row r="297" spans="2:7">
      <c r="C297" t="s">
        <v>395</v>
      </c>
      <c r="G297" t="s">
        <v>538</v>
      </c>
    </row>
    <row r="298" spans="2:7">
      <c r="C298" t="s">
        <v>396</v>
      </c>
      <c r="G298" t="s">
        <v>539</v>
      </c>
    </row>
    <row r="299" spans="2:7">
      <c r="C299" t="s">
        <v>397</v>
      </c>
      <c r="G299" t="s">
        <v>541</v>
      </c>
    </row>
    <row r="300" spans="2:7">
      <c r="C300" t="s">
        <v>388</v>
      </c>
      <c r="G300" t="s">
        <v>540</v>
      </c>
    </row>
    <row r="303" spans="2:7">
      <c r="B303" s="5" t="s">
        <v>442</v>
      </c>
    </row>
    <row r="305" spans="2:10">
      <c r="C305" t="s">
        <v>431</v>
      </c>
    </row>
    <row r="306" spans="2:10">
      <c r="C306" t="s">
        <v>432</v>
      </c>
    </row>
    <row r="307" spans="2:10">
      <c r="C307" t="s">
        <v>428</v>
      </c>
    </row>
    <row r="308" spans="2:10">
      <c r="C308" t="s">
        <v>429</v>
      </c>
    </row>
    <row r="310" spans="2:10">
      <c r="C310" t="s">
        <v>433</v>
      </c>
    </row>
    <row r="312" spans="2:10">
      <c r="C312" t="s">
        <v>434</v>
      </c>
    </row>
    <row r="313" spans="2:10">
      <c r="C313" t="s">
        <v>430</v>
      </c>
    </row>
    <row r="314" spans="2:10">
      <c r="C314" t="s">
        <v>429</v>
      </c>
    </row>
    <row r="316" spans="2:10">
      <c r="D316" t="s">
        <v>377</v>
      </c>
    </row>
    <row r="317" spans="2:10">
      <c r="D317" t="s">
        <v>378</v>
      </c>
    </row>
    <row r="319" spans="2:10">
      <c r="B319" s="5" t="s">
        <v>441</v>
      </c>
    </row>
    <row r="320" spans="2:10">
      <c r="C320" t="s">
        <v>448</v>
      </c>
      <c r="J320" t="s">
        <v>435</v>
      </c>
    </row>
    <row r="321" spans="2:10">
      <c r="C321" t="s">
        <v>438</v>
      </c>
      <c r="J321" t="s">
        <v>436</v>
      </c>
    </row>
    <row r="322" spans="2:10">
      <c r="C322" t="s">
        <v>439</v>
      </c>
      <c r="J322" t="s">
        <v>437</v>
      </c>
    </row>
    <row r="324" spans="2:10">
      <c r="B324" s="5" t="s">
        <v>440</v>
      </c>
    </row>
    <row r="325" spans="2:10">
      <c r="C325" t="s">
        <v>453</v>
      </c>
    </row>
    <row r="327" spans="2:10">
      <c r="C327" t="s">
        <v>445</v>
      </c>
    </row>
    <row r="328" spans="2:10">
      <c r="C328" t="s">
        <v>446</v>
      </c>
    </row>
    <row r="330" spans="2:10">
      <c r="C330" t="s">
        <v>443</v>
      </c>
    </row>
    <row r="331" spans="2:10">
      <c r="C331" t="s">
        <v>447</v>
      </c>
    </row>
    <row r="332" spans="2:10">
      <c r="C332" t="s">
        <v>444</v>
      </c>
    </row>
    <row r="334" spans="2:10">
      <c r="B334" s="5" t="s">
        <v>544</v>
      </c>
    </row>
    <row r="335" spans="2:10">
      <c r="C335" t="s">
        <v>449</v>
      </c>
    </row>
    <row r="336" spans="2:10">
      <c r="C336" t="s">
        <v>450</v>
      </c>
    </row>
    <row r="338" spans="1:4">
      <c r="C338" t="s">
        <v>443</v>
      </c>
    </row>
    <row r="339" spans="1:4">
      <c r="C339" t="s">
        <v>451</v>
      </c>
    </row>
    <row r="340" spans="1:4">
      <c r="C340" t="s">
        <v>452</v>
      </c>
    </row>
    <row r="341" spans="1:4">
      <c r="C341" t="s">
        <v>444</v>
      </c>
    </row>
    <row r="343" spans="1:4">
      <c r="D343" t="s">
        <v>454</v>
      </c>
    </row>
    <row r="345" spans="1:4">
      <c r="A345" s="39"/>
      <c r="B345" s="5" t="s">
        <v>458</v>
      </c>
    </row>
    <row r="347" spans="1:4">
      <c r="C347" t="s">
        <v>449</v>
      </c>
    </row>
    <row r="348" spans="1:4">
      <c r="C348" t="s">
        <v>459</v>
      </c>
    </row>
    <row r="351" spans="1:4">
      <c r="C351" t="s">
        <v>460</v>
      </c>
    </row>
    <row r="352" spans="1:4">
      <c r="C352" t="s">
        <v>461</v>
      </c>
    </row>
    <row r="353" spans="1:5">
      <c r="C353" t="s">
        <v>462</v>
      </c>
    </row>
    <row r="354" spans="1:5">
      <c r="A354" s="3"/>
      <c r="B354" s="32"/>
    </row>
    <row r="355" spans="1:5">
      <c r="B355" s="5" t="s">
        <v>464</v>
      </c>
    </row>
    <row r="356" spans="1:5">
      <c r="C356" s="14" t="s">
        <v>463</v>
      </c>
    </row>
    <row r="357" spans="1:5">
      <c r="D357" t="s">
        <v>466</v>
      </c>
    </row>
    <row r="358" spans="1:5">
      <c r="E358" t="s">
        <v>465</v>
      </c>
    </row>
    <row r="359" spans="1:5">
      <c r="B359" s="24"/>
      <c r="D359" t="s">
        <v>467</v>
      </c>
    </row>
    <row r="360" spans="1:5">
      <c r="B360" s="33"/>
      <c r="E360" s="18" t="s">
        <v>468</v>
      </c>
    </row>
    <row r="361" spans="1:5">
      <c r="B361" s="33"/>
      <c r="D361" t="s">
        <v>469</v>
      </c>
    </row>
    <row r="362" spans="1:5">
      <c r="B362" s="33"/>
      <c r="E362" t="s">
        <v>465</v>
      </c>
    </row>
    <row r="363" spans="1:5">
      <c r="B363" s="33"/>
      <c r="E363" t="s">
        <v>465</v>
      </c>
    </row>
    <row r="364" spans="1:5">
      <c r="B364" s="33"/>
      <c r="D364" t="s">
        <v>470</v>
      </c>
    </row>
    <row r="365" spans="1:5">
      <c r="E365" t="s">
        <v>471</v>
      </c>
    </row>
    <row r="366" spans="1:5">
      <c r="B366" s="24"/>
      <c r="D366" t="s">
        <v>416</v>
      </c>
    </row>
    <row r="367" spans="1:5">
      <c r="C367" s="14" t="s">
        <v>393</v>
      </c>
    </row>
    <row r="368" spans="1:5">
      <c r="C368" s="31"/>
      <c r="D368" s="18" t="s">
        <v>472</v>
      </c>
    </row>
    <row r="369" spans="1:9">
      <c r="C369" s="31"/>
    </row>
    <row r="370" spans="1:9">
      <c r="E370" t="s">
        <v>466</v>
      </c>
    </row>
    <row r="371" spans="1:9">
      <c r="B371" s="24"/>
      <c r="F371" t="s">
        <v>465</v>
      </c>
    </row>
    <row r="372" spans="1:9">
      <c r="E372" t="s">
        <v>469</v>
      </c>
    </row>
    <row r="373" spans="1:9">
      <c r="F373" t="s">
        <v>465</v>
      </c>
    </row>
    <row r="374" spans="1:9">
      <c r="D374" t="s">
        <v>416</v>
      </c>
    </row>
    <row r="376" spans="1:9">
      <c r="B376" s="5" t="s">
        <v>476</v>
      </c>
      <c r="I376" s="15" t="s">
        <v>477</v>
      </c>
    </row>
    <row r="377" spans="1:9">
      <c r="C377" t="s">
        <v>479</v>
      </c>
      <c r="I377" s="16" t="s">
        <v>477</v>
      </c>
    </row>
    <row r="378" spans="1:9">
      <c r="I378" s="11" t="s">
        <v>478</v>
      </c>
    </row>
    <row r="380" spans="1:9">
      <c r="A380" s="54"/>
    </row>
    <row r="383" spans="1:9">
      <c r="A383" s="34"/>
    </row>
    <row r="399" spans="11:11">
      <c r="K399" s="18"/>
    </row>
    <row r="409" spans="14:14">
      <c r="N409" s="18"/>
    </row>
  </sheetData>
  <hyperlinks>
    <hyperlink ref="F1" location="Home!A1" display="Home!A1"/>
    <hyperlink ref="E360" r:id="rId1"/>
    <hyperlink ref="D368" r:id="rId2"/>
    <hyperlink ref="F266" r:id="rId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dimension ref="A1:N300"/>
  <sheetViews>
    <sheetView topLeftCell="A53" zoomScale="175" zoomScaleNormal="175" workbookViewId="0">
      <selection activeCell="B62" sqref="B62"/>
    </sheetView>
  </sheetViews>
  <sheetFormatPr defaultRowHeight="14.4"/>
  <sheetData>
    <row r="1" spans="1:6">
      <c r="F1" s="1" t="s">
        <v>1</v>
      </c>
    </row>
    <row r="3" spans="1:6">
      <c r="A3" s="5" t="s">
        <v>487</v>
      </c>
    </row>
    <row r="5" spans="1:6">
      <c r="B5" t="s">
        <v>275</v>
      </c>
    </row>
    <row r="6" spans="1:6">
      <c r="B6" t="s">
        <v>276</v>
      </c>
    </row>
    <row r="7" spans="1:6">
      <c r="B7" t="s">
        <v>547</v>
      </c>
    </row>
    <row r="9" spans="1:6">
      <c r="B9" t="s">
        <v>277</v>
      </c>
    </row>
    <row r="10" spans="1:6">
      <c r="C10" s="22" t="s">
        <v>502</v>
      </c>
    </row>
    <row r="12" spans="1:6">
      <c r="C12" s="17" t="s">
        <v>280</v>
      </c>
    </row>
    <row r="13" spans="1:6">
      <c r="C13" s="17" t="s">
        <v>281</v>
      </c>
    </row>
    <row r="14" spans="1:6">
      <c r="C14" s="17" t="s">
        <v>278</v>
      </c>
    </row>
    <row r="15" spans="1:6">
      <c r="C15" s="17"/>
      <c r="D15" t="s">
        <v>515</v>
      </c>
    </row>
    <row r="16" spans="1:6">
      <c r="C16" s="40" t="s">
        <v>488</v>
      </c>
    </row>
    <row r="17" spans="1:7">
      <c r="C17" s="40"/>
      <c r="D17" t="s">
        <v>497</v>
      </c>
    </row>
    <row r="18" spans="1:7">
      <c r="C18" s="40"/>
      <c r="D18" t="s">
        <v>498</v>
      </c>
    </row>
    <row r="19" spans="1:7">
      <c r="C19" s="40"/>
      <c r="D19" t="s">
        <v>499</v>
      </c>
      <c r="G19" s="18" t="s">
        <v>501</v>
      </c>
    </row>
    <row r="20" spans="1:7">
      <c r="C20" s="40"/>
      <c r="D20" t="s">
        <v>500</v>
      </c>
    </row>
    <row r="21" spans="1:7">
      <c r="C21" s="40"/>
    </row>
    <row r="22" spans="1:7">
      <c r="C22" s="44" t="s">
        <v>503</v>
      </c>
    </row>
    <row r="24" spans="1:7">
      <c r="B24" t="s">
        <v>283</v>
      </c>
    </row>
    <row r="26" spans="1:7">
      <c r="A26" s="5" t="s">
        <v>489</v>
      </c>
    </row>
    <row r="27" spans="1:7">
      <c r="B27" s="18" t="s">
        <v>490</v>
      </c>
    </row>
    <row r="28" spans="1:7">
      <c r="B28" s="18" t="s">
        <v>491</v>
      </c>
    </row>
    <row r="30" spans="1:7">
      <c r="A30" s="5" t="s">
        <v>492</v>
      </c>
    </row>
    <row r="31" spans="1:7">
      <c r="B31" t="s">
        <v>493</v>
      </c>
    </row>
    <row r="32" spans="1:7">
      <c r="B32" s="18" t="s">
        <v>549</v>
      </c>
    </row>
    <row r="33" spans="1:3">
      <c r="B33" s="18" t="s">
        <v>550</v>
      </c>
    </row>
    <row r="35" spans="1:3">
      <c r="B35" s="43" t="s">
        <v>494</v>
      </c>
    </row>
    <row r="36" spans="1:3">
      <c r="B36" s="43"/>
      <c r="C36" t="s">
        <v>548</v>
      </c>
    </row>
    <row r="37" spans="1:3">
      <c r="C37" t="s">
        <v>496</v>
      </c>
    </row>
    <row r="38" spans="1:3">
      <c r="C38" t="s">
        <v>495</v>
      </c>
    </row>
    <row r="40" spans="1:3">
      <c r="B40" t="s">
        <v>551</v>
      </c>
    </row>
    <row r="42" spans="1:3">
      <c r="A42" s="5" t="s">
        <v>504</v>
      </c>
    </row>
    <row r="43" spans="1:3">
      <c r="B43" t="s">
        <v>506</v>
      </c>
    </row>
    <row r="44" spans="1:3">
      <c r="B44" t="s">
        <v>505</v>
      </c>
    </row>
    <row r="46" spans="1:3">
      <c r="A46" s="5" t="s">
        <v>519</v>
      </c>
    </row>
    <row r="47" spans="1:3">
      <c r="A47" s="5"/>
      <c r="B47" t="s">
        <v>522</v>
      </c>
    </row>
    <row r="48" spans="1:3">
      <c r="A48" s="5"/>
    </row>
    <row r="49" spans="1:3">
      <c r="B49" s="18" t="s">
        <v>520</v>
      </c>
    </row>
    <row r="50" spans="1:3">
      <c r="B50" s="18"/>
      <c r="C50" t="s">
        <v>523</v>
      </c>
    </row>
    <row r="51" spans="1:3">
      <c r="B51" s="18"/>
      <c r="C51" t="s">
        <v>524</v>
      </c>
    </row>
    <row r="52" spans="1:3">
      <c r="B52" s="18"/>
      <c r="C52" t="s">
        <v>525</v>
      </c>
    </row>
    <row r="53" spans="1:3">
      <c r="B53" s="18"/>
    </row>
    <row r="54" spans="1:3">
      <c r="B54" s="18"/>
      <c r="C54" t="s">
        <v>521</v>
      </c>
    </row>
    <row r="55" spans="1:3">
      <c r="B55" s="18"/>
    </row>
    <row r="56" spans="1:3">
      <c r="B56" s="18"/>
      <c r="C56" t="s">
        <v>532</v>
      </c>
    </row>
    <row r="57" spans="1:3">
      <c r="B57" s="18"/>
    </row>
    <row r="58" spans="1:3">
      <c r="B58" s="18"/>
      <c r="C58" t="s">
        <v>526</v>
      </c>
    </row>
    <row r="59" spans="1:3">
      <c r="B59" s="18"/>
      <c r="C59" t="s">
        <v>531</v>
      </c>
    </row>
    <row r="60" spans="1:3">
      <c r="B60" s="18"/>
    </row>
    <row r="61" spans="1:3">
      <c r="A61" s="34" t="s">
        <v>563</v>
      </c>
    </row>
    <row r="62" spans="1:3">
      <c r="B62" t="s">
        <v>564</v>
      </c>
    </row>
    <row r="63" spans="1:3">
      <c r="B63" s="18"/>
    </row>
    <row r="64" spans="1:3">
      <c r="B64" s="18" t="s">
        <v>566</v>
      </c>
    </row>
    <row r="65" spans="1:7">
      <c r="B65" s="18"/>
      <c r="C65" t="s">
        <v>565</v>
      </c>
    </row>
    <row r="66" spans="1:7">
      <c r="B66" s="18"/>
    </row>
    <row r="67" spans="1:7">
      <c r="B67" s="18"/>
    </row>
    <row r="68" spans="1:7">
      <c r="B68" s="18"/>
    </row>
    <row r="69" spans="1:7">
      <c r="A69" s="5" t="s">
        <v>546</v>
      </c>
    </row>
    <row r="70" spans="1:7">
      <c r="B70" t="s">
        <v>448</v>
      </c>
    </row>
    <row r="71" spans="1:7">
      <c r="B71" t="s">
        <v>508</v>
      </c>
    </row>
    <row r="73" spans="1:7">
      <c r="B73" t="s">
        <v>509</v>
      </c>
    </row>
    <row r="76" spans="1:7">
      <c r="B76" t="s">
        <v>543</v>
      </c>
      <c r="G76" t="s">
        <v>512</v>
      </c>
    </row>
    <row r="77" spans="1:7">
      <c r="B77" t="s">
        <v>511</v>
      </c>
      <c r="G77" t="s">
        <v>513</v>
      </c>
    </row>
    <row r="79" spans="1:7">
      <c r="A79" s="5" t="s">
        <v>552</v>
      </c>
    </row>
    <row r="80" spans="1:7">
      <c r="B80" t="s">
        <v>445</v>
      </c>
    </row>
    <row r="81" spans="1:7">
      <c r="B81" t="s">
        <v>567</v>
      </c>
    </row>
    <row r="83" spans="1:7">
      <c r="B83" t="s">
        <v>443</v>
      </c>
      <c r="G83" t="s">
        <v>976</v>
      </c>
    </row>
    <row r="84" spans="1:7">
      <c r="B84" t="s">
        <v>507</v>
      </c>
      <c r="G84" t="s">
        <v>514</v>
      </c>
    </row>
    <row r="85" spans="1:7">
      <c r="B85" t="s">
        <v>444</v>
      </c>
    </row>
    <row r="86" spans="1:7">
      <c r="A86" s="5" t="s">
        <v>553</v>
      </c>
    </row>
    <row r="88" spans="1:7">
      <c r="B88" t="s">
        <v>448</v>
      </c>
    </row>
    <row r="89" spans="1:7">
      <c r="B89" t="s">
        <v>508</v>
      </c>
    </row>
    <row r="91" spans="1:7">
      <c r="B91" t="s">
        <v>542</v>
      </c>
    </row>
    <row r="92" spans="1:7">
      <c r="B92" t="s">
        <v>517</v>
      </c>
    </row>
    <row r="94" spans="1:7">
      <c r="C94" s="18" t="s">
        <v>518</v>
      </c>
    </row>
    <row r="95" spans="1:7">
      <c r="C95" t="s">
        <v>527</v>
      </c>
    </row>
    <row r="96" spans="1:7">
      <c r="C96" t="s">
        <v>528</v>
      </c>
    </row>
    <row r="98" spans="1:8">
      <c r="D98" t="s">
        <v>529</v>
      </c>
    </row>
    <row r="99" spans="1:8">
      <c r="D99" t="s">
        <v>530</v>
      </c>
    </row>
    <row r="101" spans="1:8">
      <c r="A101" s="5" t="s">
        <v>554</v>
      </c>
    </row>
    <row r="102" spans="1:8">
      <c r="A102" s="5"/>
      <c r="B102" t="s">
        <v>449</v>
      </c>
    </row>
    <row r="103" spans="1:8">
      <c r="A103" s="5"/>
      <c r="B103" t="s">
        <v>450</v>
      </c>
    </row>
    <row r="104" spans="1:8">
      <c r="A104" s="5"/>
    </row>
    <row r="105" spans="1:8">
      <c r="B105" t="s">
        <v>443</v>
      </c>
    </row>
    <row r="106" spans="1:8">
      <c r="B106" t="s">
        <v>451</v>
      </c>
    </row>
    <row r="107" spans="1:8">
      <c r="B107" t="s">
        <v>545</v>
      </c>
      <c r="H107" t="s">
        <v>568</v>
      </c>
    </row>
    <row r="108" spans="1:8">
      <c r="B108" t="s">
        <v>444</v>
      </c>
    </row>
    <row r="110" spans="1:8">
      <c r="A110" s="32">
        <v>1.3854166666666667</v>
      </c>
    </row>
    <row r="111" spans="1:8">
      <c r="B111" t="s">
        <v>516</v>
      </c>
    </row>
    <row r="114" spans="1:14">
      <c r="B114" s="47" t="s">
        <v>573</v>
      </c>
      <c r="C114" s="26"/>
      <c r="D114" s="26"/>
      <c r="E114" s="26"/>
      <c r="F114" s="26"/>
      <c r="G114" s="26"/>
      <c r="H114" s="26"/>
      <c r="I114" s="48" t="s">
        <v>574</v>
      </c>
      <c r="J114" s="26"/>
      <c r="K114" s="26"/>
      <c r="L114" s="26"/>
      <c r="M114" s="26"/>
      <c r="N114" s="27"/>
    </row>
    <row r="115" spans="1:14">
      <c r="B115" s="49"/>
      <c r="C115" s="8" t="s">
        <v>443</v>
      </c>
      <c r="D115" s="8"/>
      <c r="E115" s="8"/>
      <c r="F115" s="8"/>
      <c r="G115" s="8"/>
      <c r="H115" s="8"/>
      <c r="I115" s="8"/>
      <c r="J115" s="8" t="s">
        <v>443</v>
      </c>
      <c r="K115" s="8"/>
      <c r="L115" s="8"/>
      <c r="M115" s="8"/>
      <c r="N115" s="50"/>
    </row>
    <row r="116" spans="1:14">
      <c r="B116" s="49"/>
      <c r="C116" s="8" t="s">
        <v>451</v>
      </c>
      <c r="D116" s="8"/>
      <c r="E116" s="8"/>
      <c r="F116" s="8"/>
      <c r="G116" s="8"/>
      <c r="H116" s="8"/>
      <c r="I116" s="8"/>
      <c r="J116" s="8" t="s">
        <v>571</v>
      </c>
      <c r="K116" s="8"/>
      <c r="L116" s="8"/>
      <c r="M116" s="8"/>
      <c r="N116" s="50"/>
    </row>
    <row r="117" spans="1:14">
      <c r="B117" s="49"/>
      <c r="C117" s="8" t="s">
        <v>572</v>
      </c>
      <c r="D117" s="8"/>
      <c r="E117" s="8"/>
      <c r="F117" s="8"/>
      <c r="G117" s="8"/>
      <c r="H117" s="8"/>
      <c r="I117" s="8"/>
      <c r="J117" s="8" t="s">
        <v>575</v>
      </c>
      <c r="K117" s="8"/>
      <c r="L117" s="8"/>
      <c r="M117" s="8"/>
      <c r="N117" s="50"/>
    </row>
    <row r="118" spans="1:14">
      <c r="B118" s="49"/>
      <c r="C118" s="8" t="s">
        <v>444</v>
      </c>
      <c r="D118" s="8"/>
      <c r="E118" s="8"/>
      <c r="F118" s="8"/>
      <c r="G118" s="8"/>
      <c r="H118" s="8"/>
      <c r="I118" s="8"/>
      <c r="J118" s="8" t="s">
        <v>444</v>
      </c>
      <c r="K118" s="8"/>
      <c r="L118" s="8"/>
      <c r="M118" s="8"/>
      <c r="N118" s="50"/>
    </row>
    <row r="119" spans="1:14">
      <c r="B119" s="49"/>
      <c r="C119" s="8"/>
      <c r="D119" s="8"/>
      <c r="E119" s="8"/>
      <c r="F119" s="8"/>
      <c r="G119" s="8"/>
      <c r="H119" s="8"/>
      <c r="I119" s="8"/>
      <c r="J119" s="8"/>
      <c r="K119" s="8"/>
      <c r="L119" s="8"/>
      <c r="M119" s="8"/>
      <c r="N119" s="50"/>
    </row>
    <row r="120" spans="1:14">
      <c r="B120" s="49"/>
      <c r="C120" s="51" t="s">
        <v>593</v>
      </c>
      <c r="D120" s="8"/>
      <c r="E120" s="8"/>
      <c r="F120" s="8"/>
      <c r="G120" s="8"/>
      <c r="H120" s="8"/>
      <c r="I120" s="8"/>
      <c r="J120" s="8"/>
      <c r="K120" s="8"/>
      <c r="L120" s="8"/>
      <c r="M120" s="8"/>
      <c r="N120" s="50"/>
    </row>
    <row r="121" spans="1:14">
      <c r="B121" s="49"/>
      <c r="C121" s="8"/>
      <c r="D121" s="52" t="s">
        <v>576</v>
      </c>
      <c r="E121" s="8"/>
      <c r="F121" s="8"/>
      <c r="G121" s="8"/>
      <c r="H121" s="8"/>
      <c r="I121" s="8"/>
      <c r="J121" s="8"/>
      <c r="K121" s="8"/>
      <c r="L121" s="8"/>
      <c r="M121" s="8"/>
      <c r="N121" s="50"/>
    </row>
    <row r="122" spans="1:14">
      <c r="B122" s="49"/>
      <c r="C122" s="8"/>
      <c r="D122" s="8"/>
      <c r="E122" s="8"/>
      <c r="F122" s="8"/>
      <c r="G122" s="8"/>
      <c r="H122" s="8"/>
      <c r="I122" s="8"/>
      <c r="J122" s="8"/>
      <c r="K122" s="8"/>
      <c r="L122" s="8"/>
      <c r="M122" s="8"/>
      <c r="N122" s="50"/>
    </row>
    <row r="123" spans="1:14">
      <c r="B123" s="49"/>
      <c r="C123" s="8" t="s">
        <v>579</v>
      </c>
      <c r="D123" s="8"/>
      <c r="E123" s="8"/>
      <c r="F123" s="8"/>
      <c r="G123" s="8"/>
      <c r="H123" s="8"/>
      <c r="I123" s="8"/>
      <c r="J123" s="8"/>
      <c r="K123" s="8"/>
      <c r="L123" s="8"/>
      <c r="M123" s="8"/>
      <c r="N123" s="50"/>
    </row>
    <row r="124" spans="1:14">
      <c r="B124" s="28"/>
      <c r="C124" s="29"/>
      <c r="D124" s="53" t="s">
        <v>578</v>
      </c>
      <c r="E124" s="29"/>
      <c r="F124" s="29"/>
      <c r="G124" s="29"/>
      <c r="H124" s="29"/>
      <c r="I124" s="29"/>
      <c r="J124" s="29"/>
      <c r="K124" s="29"/>
      <c r="L124" s="29"/>
      <c r="M124" s="29"/>
      <c r="N124" s="30"/>
    </row>
    <row r="127" spans="1:14">
      <c r="A127" s="5" t="s">
        <v>552</v>
      </c>
      <c r="G127" s="5" t="s">
        <v>553</v>
      </c>
    </row>
    <row r="128" spans="1:14">
      <c r="B128" t="s">
        <v>445</v>
      </c>
      <c r="H128" t="s">
        <v>448</v>
      </c>
    </row>
    <row r="129" spans="2:8">
      <c r="B129" t="s">
        <v>569</v>
      </c>
      <c r="H129" t="s">
        <v>508</v>
      </c>
    </row>
    <row r="131" spans="2:8">
      <c r="B131" t="s">
        <v>443</v>
      </c>
      <c r="H131" t="s">
        <v>510</v>
      </c>
    </row>
    <row r="132" spans="2:8">
      <c r="B132" t="s">
        <v>570</v>
      </c>
      <c r="H132" t="s">
        <v>517</v>
      </c>
    </row>
    <row r="133" spans="2:8">
      <c r="B133" t="s">
        <v>582</v>
      </c>
    </row>
    <row r="134" spans="2:8">
      <c r="B134" t="s">
        <v>444</v>
      </c>
      <c r="H134" t="s">
        <v>600</v>
      </c>
    </row>
    <row r="135" spans="2:8">
      <c r="H135" t="s">
        <v>584</v>
      </c>
    </row>
    <row r="137" spans="2:8">
      <c r="H137" t="s">
        <v>585</v>
      </c>
    </row>
    <row r="138" spans="2:8">
      <c r="H138" t="s">
        <v>586</v>
      </c>
    </row>
    <row r="140" spans="2:8">
      <c r="B140" t="s">
        <v>577</v>
      </c>
    </row>
    <row r="142" spans="2:8">
      <c r="B142" s="5" t="s">
        <v>606</v>
      </c>
    </row>
    <row r="143" spans="2:8">
      <c r="C143" s="18" t="s">
        <v>599</v>
      </c>
    </row>
    <row r="144" spans="2:8">
      <c r="C144" s="10" t="s">
        <v>578</v>
      </c>
    </row>
    <row r="146" spans="1:8">
      <c r="A146" s="5" t="s">
        <v>552</v>
      </c>
      <c r="G146" s="5" t="s">
        <v>553</v>
      </c>
    </row>
    <row r="147" spans="1:8">
      <c r="H147" t="s">
        <v>448</v>
      </c>
    </row>
    <row r="148" spans="1:8">
      <c r="B148" t="s">
        <v>445</v>
      </c>
      <c r="H148" t="s">
        <v>508</v>
      </c>
    </row>
    <row r="149" spans="1:8">
      <c r="B149" t="s">
        <v>569</v>
      </c>
    </row>
    <row r="150" spans="1:8">
      <c r="H150" t="s">
        <v>510</v>
      </c>
    </row>
    <row r="151" spans="1:8">
      <c r="B151" t="s">
        <v>443</v>
      </c>
      <c r="H151" t="s">
        <v>517</v>
      </c>
    </row>
    <row r="152" spans="1:8">
      <c r="B152" t="s">
        <v>570</v>
      </c>
    </row>
    <row r="153" spans="1:8">
      <c r="B153" t="s">
        <v>588</v>
      </c>
      <c r="H153" t="s">
        <v>589</v>
      </c>
    </row>
    <row r="154" spans="1:8">
      <c r="B154" t="s">
        <v>444</v>
      </c>
      <c r="H154" t="s">
        <v>584</v>
      </c>
    </row>
    <row r="156" spans="1:8">
      <c r="H156" t="s">
        <v>591</v>
      </c>
    </row>
    <row r="157" spans="1:8">
      <c r="H157" t="s">
        <v>586</v>
      </c>
    </row>
    <row r="159" spans="1:8">
      <c r="B159" t="s">
        <v>609</v>
      </c>
    </row>
    <row r="161" spans="1:8">
      <c r="B161" s="5" t="s">
        <v>605</v>
      </c>
    </row>
    <row r="162" spans="1:8">
      <c r="C162" s="18" t="s">
        <v>598</v>
      </c>
    </row>
    <row r="163" spans="1:8">
      <c r="C163" s="10" t="s">
        <v>592</v>
      </c>
    </row>
    <row r="165" spans="1:8">
      <c r="A165" s="5" t="s">
        <v>552</v>
      </c>
      <c r="G165" s="5" t="s">
        <v>553</v>
      </c>
    </row>
    <row r="166" spans="1:8">
      <c r="H166" t="s">
        <v>448</v>
      </c>
    </row>
    <row r="167" spans="1:8">
      <c r="B167" t="s">
        <v>445</v>
      </c>
      <c r="H167" t="s">
        <v>508</v>
      </c>
    </row>
    <row r="168" spans="1:8">
      <c r="B168" t="s">
        <v>569</v>
      </c>
    </row>
    <row r="169" spans="1:8">
      <c r="H169" t="s">
        <v>510</v>
      </c>
    </row>
    <row r="170" spans="1:8">
      <c r="H170" t="s">
        <v>517</v>
      </c>
    </row>
    <row r="171" spans="1:8">
      <c r="B171" t="s">
        <v>443</v>
      </c>
    </row>
    <row r="172" spans="1:8">
      <c r="B172" t="s">
        <v>570</v>
      </c>
      <c r="H172" t="s">
        <v>589</v>
      </c>
    </row>
    <row r="173" spans="1:8">
      <c r="B173" t="s">
        <v>597</v>
      </c>
      <c r="H173" t="s">
        <v>584</v>
      </c>
    </row>
    <row r="174" spans="1:8">
      <c r="B174" t="s">
        <v>587</v>
      </c>
    </row>
    <row r="175" spans="1:8">
      <c r="B175" t="s">
        <v>444</v>
      </c>
      <c r="H175" t="s">
        <v>601</v>
      </c>
    </row>
    <row r="176" spans="1:8">
      <c r="C176" t="s">
        <v>607</v>
      </c>
      <c r="D176" t="s">
        <v>608</v>
      </c>
      <c r="H176" t="s">
        <v>586</v>
      </c>
    </row>
    <row r="178" spans="1:8">
      <c r="B178" s="5" t="s">
        <v>605</v>
      </c>
      <c r="H178" t="s">
        <v>602</v>
      </c>
    </row>
    <row r="179" spans="1:8">
      <c r="C179" s="18" t="s">
        <v>603</v>
      </c>
      <c r="H179" t="s">
        <v>596</v>
      </c>
    </row>
    <row r="180" spans="1:8">
      <c r="C180" s="10" t="s">
        <v>604</v>
      </c>
    </row>
    <row r="183" spans="1:8">
      <c r="A183" s="5" t="s">
        <v>610</v>
      </c>
    </row>
    <row r="184" spans="1:8">
      <c r="B184" t="s">
        <v>611</v>
      </c>
    </row>
    <row r="185" spans="1:8">
      <c r="B185" t="s">
        <v>612</v>
      </c>
    </row>
    <row r="186" spans="1:8">
      <c r="B186" t="s">
        <v>613</v>
      </c>
    </row>
    <row r="187" spans="1:8">
      <c r="B187" t="s">
        <v>658</v>
      </c>
    </row>
    <row r="188" spans="1:8">
      <c r="C188" t="s">
        <v>659</v>
      </c>
    </row>
    <row r="189" spans="1:8">
      <c r="C189" t="s">
        <v>660</v>
      </c>
    </row>
    <row r="191" spans="1:8">
      <c r="A191" t="s">
        <v>615</v>
      </c>
    </row>
    <row r="192" spans="1:8">
      <c r="G192" t="s">
        <v>614</v>
      </c>
    </row>
    <row r="193" spans="1:6">
      <c r="B193" t="s">
        <v>625</v>
      </c>
    </row>
    <row r="195" spans="1:6">
      <c r="B195" t="s">
        <v>626</v>
      </c>
    </row>
    <row r="196" spans="1:6">
      <c r="B196" t="s">
        <v>627</v>
      </c>
    </row>
    <row r="199" spans="1:6">
      <c r="B199" t="s">
        <v>628</v>
      </c>
    </row>
    <row r="200" spans="1:6">
      <c r="B200" t="s">
        <v>629</v>
      </c>
    </row>
    <row r="201" spans="1:6">
      <c r="A201" t="s">
        <v>608</v>
      </c>
      <c r="B201" t="s">
        <v>616</v>
      </c>
    </row>
    <row r="202" spans="1:6">
      <c r="B202" t="s">
        <v>429</v>
      </c>
    </row>
    <row r="204" spans="1:6">
      <c r="B204" t="s">
        <v>630</v>
      </c>
    </row>
    <row r="205" spans="1:6">
      <c r="B205" t="s">
        <v>616</v>
      </c>
    </row>
    <row r="206" spans="1:6">
      <c r="B206" t="s">
        <v>617</v>
      </c>
    </row>
    <row r="207" spans="1:6">
      <c r="B207" t="s">
        <v>631</v>
      </c>
      <c r="F207" t="s">
        <v>632</v>
      </c>
    </row>
    <row r="208" spans="1:6">
      <c r="B208" t="s">
        <v>429</v>
      </c>
    </row>
    <row r="210" spans="1:8">
      <c r="B210" t="s">
        <v>618</v>
      </c>
    </row>
    <row r="211" spans="1:8">
      <c r="B211" t="s">
        <v>619</v>
      </c>
      <c r="F211" t="s">
        <v>633</v>
      </c>
    </row>
    <row r="212" spans="1:8">
      <c r="B212" t="s">
        <v>620</v>
      </c>
      <c r="F212" t="s">
        <v>634</v>
      </c>
    </row>
    <row r="213" spans="1:8">
      <c r="B213" t="s">
        <v>621</v>
      </c>
      <c r="F213" t="s">
        <v>635</v>
      </c>
    </row>
    <row r="214" spans="1:8">
      <c r="B214" t="s">
        <v>622</v>
      </c>
    </row>
    <row r="215" spans="1:8">
      <c r="B215" t="s">
        <v>623</v>
      </c>
    </row>
    <row r="216" spans="1:8">
      <c r="B216" t="s">
        <v>624</v>
      </c>
    </row>
    <row r="218" spans="1:8">
      <c r="A218" s="39"/>
      <c r="H218" t="s">
        <v>405</v>
      </c>
    </row>
    <row r="219" spans="1:8">
      <c r="A219" s="54" t="s">
        <v>636</v>
      </c>
      <c r="H219" t="s">
        <v>407</v>
      </c>
    </row>
    <row r="220" spans="1:8">
      <c r="B220" t="s">
        <v>646</v>
      </c>
      <c r="H220" t="s">
        <v>408</v>
      </c>
    </row>
    <row r="221" spans="1:8">
      <c r="H221" t="s">
        <v>647</v>
      </c>
    </row>
    <row r="222" spans="1:8">
      <c r="H222" t="s">
        <v>409</v>
      </c>
    </row>
    <row r="223" spans="1:8">
      <c r="H223" t="s">
        <v>410</v>
      </c>
    </row>
    <row r="224" spans="1:8">
      <c r="H224" t="s">
        <v>411</v>
      </c>
    </row>
    <row r="225" spans="1:8">
      <c r="H225" t="s">
        <v>412</v>
      </c>
    </row>
    <row r="226" spans="1:8">
      <c r="H226" t="s">
        <v>413</v>
      </c>
    </row>
    <row r="227" spans="1:8">
      <c r="H227" t="s">
        <v>406</v>
      </c>
    </row>
    <row r="229" spans="1:8">
      <c r="A229" s="5" t="s">
        <v>552</v>
      </c>
      <c r="G229" s="5" t="s">
        <v>553</v>
      </c>
    </row>
    <row r="230" spans="1:8">
      <c r="H230" t="s">
        <v>448</v>
      </c>
    </row>
    <row r="231" spans="1:8">
      <c r="B231" t="s">
        <v>445</v>
      </c>
      <c r="H231" t="s">
        <v>508</v>
      </c>
    </row>
    <row r="233" spans="1:8">
      <c r="B233" t="s">
        <v>569</v>
      </c>
      <c r="H233" t="s">
        <v>509</v>
      </c>
    </row>
    <row r="234" spans="1:8">
      <c r="H234" t="s">
        <v>649</v>
      </c>
    </row>
    <row r="235" spans="1:8">
      <c r="B235" t="s">
        <v>443</v>
      </c>
    </row>
    <row r="236" spans="1:8">
      <c r="B236" t="s">
        <v>570</v>
      </c>
      <c r="H236" t="s">
        <v>510</v>
      </c>
    </row>
    <row r="237" spans="1:8">
      <c r="B237" t="s">
        <v>594</v>
      </c>
      <c r="H237" t="s">
        <v>517</v>
      </c>
    </row>
    <row r="238" spans="1:8">
      <c r="B238" t="s">
        <v>656</v>
      </c>
    </row>
    <row r="239" spans="1:8">
      <c r="B239" t="s">
        <v>587</v>
      </c>
      <c r="H239" t="s">
        <v>583</v>
      </c>
    </row>
    <row r="240" spans="1:8">
      <c r="B240" t="s">
        <v>444</v>
      </c>
      <c r="H240" t="s">
        <v>584</v>
      </c>
    </row>
    <row r="242" spans="1:8">
      <c r="H242" t="s">
        <v>585</v>
      </c>
    </row>
    <row r="243" spans="1:8">
      <c r="H243" t="s">
        <v>586</v>
      </c>
    </row>
    <row r="245" spans="1:8">
      <c r="H245" t="s">
        <v>595</v>
      </c>
    </row>
    <row r="246" spans="1:8">
      <c r="H246" t="s">
        <v>596</v>
      </c>
    </row>
    <row r="248" spans="1:8">
      <c r="H248" t="s">
        <v>655</v>
      </c>
    </row>
    <row r="249" spans="1:8">
      <c r="H249" t="s">
        <v>652</v>
      </c>
    </row>
    <row r="250" spans="1:8">
      <c r="H250" t="s">
        <v>651</v>
      </c>
    </row>
    <row r="251" spans="1:8">
      <c r="C251" s="5" t="s">
        <v>653</v>
      </c>
    </row>
    <row r="252" spans="1:8">
      <c r="D252" s="18" t="s">
        <v>654</v>
      </c>
    </row>
    <row r="253" spans="1:8">
      <c r="E253" s="10" t="s">
        <v>657</v>
      </c>
    </row>
    <row r="255" spans="1:8">
      <c r="A255" s="5" t="s">
        <v>552</v>
      </c>
      <c r="G255" s="5" t="s">
        <v>553</v>
      </c>
    </row>
    <row r="256" spans="1:8">
      <c r="B256" t="s">
        <v>445</v>
      </c>
      <c r="H256" t="s">
        <v>448</v>
      </c>
    </row>
    <row r="257" spans="2:8">
      <c r="B257" t="s">
        <v>569</v>
      </c>
      <c r="H257" t="s">
        <v>508</v>
      </c>
    </row>
    <row r="259" spans="2:8">
      <c r="B259" t="s">
        <v>443</v>
      </c>
      <c r="H259" t="s">
        <v>509</v>
      </c>
    </row>
    <row r="260" spans="2:8">
      <c r="B260" t="s">
        <v>570</v>
      </c>
      <c r="H260" t="s">
        <v>649</v>
      </c>
    </row>
    <row r="261" spans="2:8">
      <c r="B261" t="s">
        <v>594</v>
      </c>
    </row>
    <row r="262" spans="2:8">
      <c r="B262" t="s">
        <v>667</v>
      </c>
      <c r="H262" t="s">
        <v>510</v>
      </c>
    </row>
    <row r="263" spans="2:8">
      <c r="B263" t="s">
        <v>587</v>
      </c>
      <c r="H263" t="s">
        <v>517</v>
      </c>
    </row>
    <row r="264" spans="2:8">
      <c r="B264" t="s">
        <v>661</v>
      </c>
      <c r="G264" t="s">
        <v>666</v>
      </c>
      <c r="H264" t="s">
        <v>608</v>
      </c>
    </row>
    <row r="265" spans="2:8">
      <c r="B265" t="s">
        <v>444</v>
      </c>
      <c r="H265" t="s">
        <v>583</v>
      </c>
    </row>
    <row r="266" spans="2:8">
      <c r="H266" t="s">
        <v>584</v>
      </c>
    </row>
    <row r="268" spans="2:8">
      <c r="H268" t="s">
        <v>590</v>
      </c>
    </row>
    <row r="269" spans="2:8">
      <c r="H269" t="s">
        <v>586</v>
      </c>
    </row>
    <row r="271" spans="2:8">
      <c r="H271" t="s">
        <v>595</v>
      </c>
    </row>
    <row r="272" spans="2:8">
      <c r="H272" t="s">
        <v>596</v>
      </c>
    </row>
    <row r="274" spans="1:10">
      <c r="B274" s="5" t="s">
        <v>664</v>
      </c>
      <c r="H274" s="31" t="s">
        <v>662</v>
      </c>
      <c r="I274" s="31"/>
      <c r="J274" s="31"/>
    </row>
    <row r="275" spans="1:10">
      <c r="C275" s="18" t="s">
        <v>663</v>
      </c>
      <c r="H275" s="31" t="s">
        <v>650</v>
      </c>
      <c r="I275" s="31"/>
      <c r="J275" s="31"/>
    </row>
    <row r="276" spans="1:10">
      <c r="D276" s="10" t="s">
        <v>665</v>
      </c>
      <c r="H276" s="31" t="s">
        <v>651</v>
      </c>
      <c r="I276" s="31"/>
      <c r="J276" s="31"/>
    </row>
    <row r="278" spans="1:10">
      <c r="A278" s="39"/>
    </row>
    <row r="281" spans="1:10">
      <c r="B281" t="s">
        <v>1144</v>
      </c>
    </row>
    <row r="282" spans="1:10">
      <c r="C282" t="s">
        <v>510</v>
      </c>
    </row>
    <row r="283" spans="1:10">
      <c r="C283" t="s">
        <v>683</v>
      </c>
    </row>
    <row r="284" spans="1:10">
      <c r="C284" t="s">
        <v>715</v>
      </c>
    </row>
    <row r="285" spans="1:10">
      <c r="C285" t="s">
        <v>760</v>
      </c>
    </row>
    <row r="286" spans="1:10">
      <c r="C286" t="s">
        <v>761</v>
      </c>
    </row>
    <row r="287" spans="1:10">
      <c r="C287" t="s">
        <v>716</v>
      </c>
    </row>
    <row r="288" spans="1:10">
      <c r="C288" t="s">
        <v>762</v>
      </c>
    </row>
    <row r="289" spans="3:3">
      <c r="C289" t="s">
        <v>763</v>
      </c>
    </row>
    <row r="290" spans="3:3">
      <c r="C290" t="s">
        <v>764</v>
      </c>
    </row>
    <row r="291" spans="3:3">
      <c r="C291" t="s">
        <v>765</v>
      </c>
    </row>
    <row r="292" spans="3:3">
      <c r="C292" t="s">
        <v>766</v>
      </c>
    </row>
    <row r="293" spans="3:3">
      <c r="C293" t="s">
        <v>767</v>
      </c>
    </row>
    <row r="294" spans="3:3">
      <c r="C294" t="s">
        <v>768</v>
      </c>
    </row>
    <row r="295" spans="3:3">
      <c r="C295" t="s">
        <v>769</v>
      </c>
    </row>
    <row r="296" spans="3:3">
      <c r="C296" t="s">
        <v>770</v>
      </c>
    </row>
    <row r="297" spans="3:3">
      <c r="C297" t="s">
        <v>771</v>
      </c>
    </row>
    <row r="298" spans="3:3">
      <c r="C298" t="s">
        <v>413</v>
      </c>
    </row>
    <row r="300" spans="3:3">
      <c r="C300" t="s">
        <v>1145</v>
      </c>
    </row>
  </sheetData>
  <hyperlinks>
    <hyperlink ref="F1" location="Home!A1" display="Home!A1"/>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M526"/>
  <sheetViews>
    <sheetView zoomScale="160" zoomScaleNormal="160" workbookViewId="0">
      <selection activeCell="F1" sqref="F1"/>
    </sheetView>
  </sheetViews>
  <sheetFormatPr defaultRowHeight="14.4"/>
  <sheetData>
    <row r="1" spans="1:6">
      <c r="F1" s="1" t="s">
        <v>1</v>
      </c>
    </row>
    <row r="3" spans="1:6">
      <c r="A3" s="5" t="s">
        <v>556</v>
      </c>
    </row>
    <row r="5" spans="1:6">
      <c r="A5" s="3" t="s">
        <v>669</v>
      </c>
    </row>
    <row r="6" spans="1:6">
      <c r="B6" t="s">
        <v>672</v>
      </c>
    </row>
    <row r="7" spans="1:6">
      <c r="B7" t="s">
        <v>673</v>
      </c>
    </row>
    <row r="8" spans="1:6">
      <c r="C8" t="s">
        <v>676</v>
      </c>
    </row>
    <row r="10" spans="1:6">
      <c r="B10" t="s">
        <v>671</v>
      </c>
    </row>
    <row r="11" spans="1:6">
      <c r="B11" t="s">
        <v>670</v>
      </c>
    </row>
    <row r="13" spans="1:6">
      <c r="B13" t="s">
        <v>675</v>
      </c>
    </row>
    <row r="15" spans="1:6">
      <c r="B15" t="s">
        <v>674</v>
      </c>
    </row>
    <row r="17" spans="1:2">
      <c r="B17" t="s">
        <v>696</v>
      </c>
    </row>
    <row r="18" spans="1:2">
      <c r="B18" t="s">
        <v>695</v>
      </c>
    </row>
    <row r="20" spans="1:2">
      <c r="A20" s="55" t="s">
        <v>677</v>
      </c>
    </row>
    <row r="21" spans="1:2">
      <c r="B21" t="s">
        <v>681</v>
      </c>
    </row>
    <row r="23" spans="1:2">
      <c r="B23" s="107" t="s">
        <v>678</v>
      </c>
    </row>
    <row r="24" spans="1:2">
      <c r="B24" s="107" t="s">
        <v>679</v>
      </c>
    </row>
    <row r="25" spans="1:2">
      <c r="B25" s="107" t="s">
        <v>680</v>
      </c>
    </row>
    <row r="27" spans="1:2">
      <c r="B27" t="s">
        <v>508</v>
      </c>
    </row>
    <row r="29" spans="1:2">
      <c r="B29" t="s">
        <v>698</v>
      </c>
    </row>
    <row r="30" spans="1:2">
      <c r="B30" t="s">
        <v>682</v>
      </c>
    </row>
    <row r="31" spans="1:2">
      <c r="B31" t="s">
        <v>697</v>
      </c>
    </row>
    <row r="32" spans="1:2">
      <c r="B32" t="s">
        <v>684</v>
      </c>
    </row>
    <row r="33" spans="1:3">
      <c r="B33" t="s">
        <v>685</v>
      </c>
    </row>
    <row r="34" spans="1:3">
      <c r="B34" t="s">
        <v>413</v>
      </c>
    </row>
    <row r="35" spans="1:3">
      <c r="B35" t="s">
        <v>686</v>
      </c>
    </row>
    <row r="36" spans="1:3">
      <c r="B36" t="s">
        <v>699</v>
      </c>
    </row>
    <row r="38" spans="1:3">
      <c r="B38" t="s">
        <v>687</v>
      </c>
    </row>
    <row r="39" spans="1:3">
      <c r="C39" t="s">
        <v>688</v>
      </c>
    </row>
    <row r="40" spans="1:3">
      <c r="C40" t="s">
        <v>689</v>
      </c>
    </row>
    <row r="42" spans="1:3">
      <c r="B42" t="s">
        <v>691</v>
      </c>
    </row>
    <row r="43" spans="1:3">
      <c r="C43" t="s">
        <v>690</v>
      </c>
    </row>
    <row r="45" spans="1:3">
      <c r="A45" s="3" t="s">
        <v>692</v>
      </c>
    </row>
    <row r="46" spans="1:3">
      <c r="B46" t="s">
        <v>693</v>
      </c>
    </row>
    <row r="47" spans="1:3">
      <c r="B47" t="s">
        <v>694</v>
      </c>
    </row>
    <row r="49" spans="1:9">
      <c r="B49" t="s">
        <v>721</v>
      </c>
    </row>
    <row r="51" spans="1:9">
      <c r="B51" t="s">
        <v>722</v>
      </c>
    </row>
    <row r="52" spans="1:9">
      <c r="C52" t="s">
        <v>723</v>
      </c>
    </row>
    <row r="53" spans="1:9">
      <c r="C53" t="s">
        <v>724</v>
      </c>
    </row>
    <row r="54" spans="1:9">
      <c r="C54" t="s">
        <v>725</v>
      </c>
    </row>
    <row r="55" spans="1:9">
      <c r="C55" t="s">
        <v>726</v>
      </c>
    </row>
    <row r="56" spans="1:9">
      <c r="C56" t="s">
        <v>730</v>
      </c>
      <c r="I56" t="s">
        <v>727</v>
      </c>
    </row>
    <row r="57" spans="1:9">
      <c r="C57" t="s">
        <v>731</v>
      </c>
      <c r="I57" t="s">
        <v>728</v>
      </c>
    </row>
    <row r="58" spans="1:9">
      <c r="C58" t="s">
        <v>729</v>
      </c>
    </row>
    <row r="63" spans="1:9">
      <c r="A63" t="s">
        <v>702</v>
      </c>
    </row>
    <row r="64" spans="1:9">
      <c r="B64" t="s">
        <v>445</v>
      </c>
    </row>
    <row r="65" spans="1:9">
      <c r="B65" t="s">
        <v>700</v>
      </c>
    </row>
    <row r="67" spans="1:9">
      <c r="B67" t="s">
        <v>443</v>
      </c>
    </row>
    <row r="68" spans="1:9">
      <c r="B68" t="s">
        <v>703</v>
      </c>
      <c r="G68" t="s">
        <v>704</v>
      </c>
      <c r="H68" t="s">
        <v>608</v>
      </c>
    </row>
    <row r="69" spans="1:9">
      <c r="B69" t="s">
        <v>701</v>
      </c>
      <c r="G69" t="s">
        <v>854</v>
      </c>
      <c r="H69" t="s">
        <v>608</v>
      </c>
    </row>
    <row r="70" spans="1:9">
      <c r="B70" t="s">
        <v>444</v>
      </c>
    </row>
    <row r="72" spans="1:9">
      <c r="A72" s="5" t="s">
        <v>705</v>
      </c>
    </row>
    <row r="73" spans="1:9">
      <c r="B73" t="s">
        <v>706</v>
      </c>
    </row>
    <row r="76" spans="1:9">
      <c r="A76" s="5" t="s">
        <v>707</v>
      </c>
      <c r="I76" s="11" t="s">
        <v>425</v>
      </c>
    </row>
    <row r="77" spans="1:9">
      <c r="B77" t="s">
        <v>708</v>
      </c>
      <c r="I77" t="s">
        <v>510</v>
      </c>
    </row>
    <row r="78" spans="1:9">
      <c r="B78" t="s">
        <v>709</v>
      </c>
      <c r="I78" t="s">
        <v>683</v>
      </c>
    </row>
    <row r="79" spans="1:9">
      <c r="B79" t="s">
        <v>710</v>
      </c>
      <c r="I79" t="s">
        <v>715</v>
      </c>
    </row>
    <row r="80" spans="1:9">
      <c r="B80" t="s">
        <v>712</v>
      </c>
      <c r="G80" s="11" t="s">
        <v>714</v>
      </c>
      <c r="I80" t="s">
        <v>718</v>
      </c>
    </row>
    <row r="81" spans="1:9">
      <c r="B81" t="s">
        <v>713</v>
      </c>
      <c r="G81" s="15" t="s">
        <v>720</v>
      </c>
      <c r="I81" t="s">
        <v>719</v>
      </c>
    </row>
    <row r="82" spans="1:9">
      <c r="B82" t="s">
        <v>711</v>
      </c>
      <c r="I82" t="s">
        <v>716</v>
      </c>
    </row>
    <row r="83" spans="1:9">
      <c r="I83" t="s">
        <v>717</v>
      </c>
    </row>
    <row r="84" spans="1:9">
      <c r="I84" t="s">
        <v>413</v>
      </c>
    </row>
    <row r="85" spans="1:9">
      <c r="A85" s="5" t="s">
        <v>732</v>
      </c>
    </row>
    <row r="86" spans="1:9">
      <c r="B86" t="s">
        <v>733</v>
      </c>
    </row>
    <row r="87" spans="1:9">
      <c r="C87" t="s">
        <v>734</v>
      </c>
    </row>
    <row r="88" spans="1:9">
      <c r="C88" t="s">
        <v>735</v>
      </c>
    </row>
    <row r="90" spans="1:9">
      <c r="B90" t="s">
        <v>737</v>
      </c>
    </row>
    <row r="91" spans="1:9">
      <c r="C91" t="s">
        <v>736</v>
      </c>
    </row>
    <row r="93" spans="1:9">
      <c r="B93" t="s">
        <v>738</v>
      </c>
    </row>
    <row r="96" spans="1:9">
      <c r="A96" s="55" t="s">
        <v>739</v>
      </c>
      <c r="B96" s="39">
        <v>4.5138888888888888E-2</v>
      </c>
    </row>
    <row r="97" spans="2:3">
      <c r="B97" t="s">
        <v>740</v>
      </c>
    </row>
    <row r="99" spans="2:3">
      <c r="B99" t="s">
        <v>746</v>
      </c>
    </row>
    <row r="100" spans="2:3" ht="15">
      <c r="C100" s="57" t="s">
        <v>741</v>
      </c>
    </row>
    <row r="101" spans="2:3" ht="15">
      <c r="C101" s="57" t="s">
        <v>742</v>
      </c>
    </row>
    <row r="102" spans="2:3" ht="15">
      <c r="C102" s="57" t="s">
        <v>743</v>
      </c>
    </row>
    <row r="103" spans="2:3" ht="15">
      <c r="C103" s="57" t="s">
        <v>744</v>
      </c>
    </row>
    <row r="104" spans="2:3" ht="15">
      <c r="C104" s="57" t="s">
        <v>745</v>
      </c>
    </row>
    <row r="106" spans="2:3">
      <c r="B106" t="s">
        <v>747</v>
      </c>
    </row>
    <row r="107" spans="2:3" ht="15">
      <c r="C107" s="57" t="s">
        <v>748</v>
      </c>
    </row>
    <row r="109" spans="2:3">
      <c r="B109" s="3" t="s">
        <v>753</v>
      </c>
    </row>
    <row r="110" spans="2:3">
      <c r="C110" t="s">
        <v>708</v>
      </c>
    </row>
    <row r="111" spans="2:3">
      <c r="C111" t="s">
        <v>749</v>
      </c>
    </row>
    <row r="112" spans="2:3">
      <c r="C112" t="s">
        <v>750</v>
      </c>
    </row>
    <row r="113" spans="2:12">
      <c r="C113" t="s">
        <v>751</v>
      </c>
    </row>
    <row r="114" spans="2:12">
      <c r="C114" t="s">
        <v>754</v>
      </c>
    </row>
    <row r="115" spans="2:12">
      <c r="C115" t="s">
        <v>752</v>
      </c>
    </row>
    <row r="116" spans="2:12">
      <c r="C116" t="s">
        <v>708</v>
      </c>
    </row>
    <row r="118" spans="2:12">
      <c r="B118" t="s">
        <v>755</v>
      </c>
    </row>
    <row r="119" spans="2:12">
      <c r="C119" t="s">
        <v>756</v>
      </c>
      <c r="F119" t="s">
        <v>757</v>
      </c>
    </row>
    <row r="121" spans="2:12">
      <c r="B121" t="s">
        <v>758</v>
      </c>
      <c r="H121" s="58" t="s">
        <v>772</v>
      </c>
    </row>
    <row r="122" spans="2:12">
      <c r="C122" t="s">
        <v>759</v>
      </c>
    </row>
    <row r="123" spans="2:12">
      <c r="H123" t="s">
        <v>510</v>
      </c>
      <c r="L123" t="s">
        <v>773</v>
      </c>
    </row>
    <row r="125" spans="2:12">
      <c r="H125" t="s">
        <v>776</v>
      </c>
      <c r="L125" t="s">
        <v>774</v>
      </c>
    </row>
    <row r="126" spans="2:12">
      <c r="H126" t="s">
        <v>715</v>
      </c>
      <c r="L126" t="s">
        <v>775</v>
      </c>
    </row>
    <row r="127" spans="2:12">
      <c r="H127" t="s">
        <v>760</v>
      </c>
    </row>
    <row r="128" spans="2:12">
      <c r="H128" t="s">
        <v>761</v>
      </c>
    </row>
    <row r="129" spans="8:13">
      <c r="H129" t="s">
        <v>716</v>
      </c>
    </row>
    <row r="130" spans="8:13">
      <c r="H130" t="s">
        <v>762</v>
      </c>
    </row>
    <row r="131" spans="8:13">
      <c r="H131" t="s">
        <v>763</v>
      </c>
    </row>
    <row r="132" spans="8:13">
      <c r="H132" t="s">
        <v>764</v>
      </c>
    </row>
    <row r="133" spans="8:13">
      <c r="H133" t="s">
        <v>765</v>
      </c>
    </row>
    <row r="134" spans="8:13">
      <c r="H134" t="s">
        <v>766</v>
      </c>
    </row>
    <row r="135" spans="8:13">
      <c r="H135" t="s">
        <v>767</v>
      </c>
    </row>
    <row r="136" spans="8:13">
      <c r="H136" t="s">
        <v>768</v>
      </c>
    </row>
    <row r="137" spans="8:13">
      <c r="H137" t="s">
        <v>769</v>
      </c>
    </row>
    <row r="138" spans="8:13">
      <c r="H138" t="s">
        <v>770</v>
      </c>
    </row>
    <row r="139" spans="8:13">
      <c r="H139" t="s">
        <v>771</v>
      </c>
    </row>
    <row r="140" spans="8:13">
      <c r="H140" t="s">
        <v>413</v>
      </c>
    </row>
    <row r="142" spans="8:13">
      <c r="H142" t="s">
        <v>777</v>
      </c>
      <c r="M142" t="s">
        <v>780</v>
      </c>
    </row>
    <row r="144" spans="8:13">
      <c r="H144" t="s">
        <v>1253</v>
      </c>
    </row>
    <row r="145" spans="8:8">
      <c r="H145" t="s">
        <v>683</v>
      </c>
    </row>
    <row r="146" spans="8:8">
      <c r="H146" t="s">
        <v>1254</v>
      </c>
    </row>
    <row r="147" spans="8:8">
      <c r="H147" t="s">
        <v>1255</v>
      </c>
    </row>
    <row r="148" spans="8:8">
      <c r="H148" t="s">
        <v>1256</v>
      </c>
    </row>
    <row r="149" spans="8:8">
      <c r="H149" t="s">
        <v>1257</v>
      </c>
    </row>
    <row r="150" spans="8:8">
      <c r="H150" t="s">
        <v>1258</v>
      </c>
    </row>
    <row r="151" spans="8:8">
      <c r="H151" t="s">
        <v>1259</v>
      </c>
    </row>
    <row r="152" spans="8:8">
      <c r="H152" t="s">
        <v>1260</v>
      </c>
    </row>
    <row r="153" spans="8:8">
      <c r="H153" t="s">
        <v>1255</v>
      </c>
    </row>
    <row r="154" spans="8:8">
      <c r="H154" t="s">
        <v>1261</v>
      </c>
    </row>
    <row r="155" spans="8:8">
      <c r="H155" t="s">
        <v>1262</v>
      </c>
    </row>
    <row r="156" spans="8:8">
      <c r="H156" t="s">
        <v>1263</v>
      </c>
    </row>
    <row r="157" spans="8:8">
      <c r="H157" t="s">
        <v>1259</v>
      </c>
    </row>
    <row r="158" spans="8:8">
      <c r="H158" t="s">
        <v>1260</v>
      </c>
    </row>
    <row r="159" spans="8:8">
      <c r="H159" t="s">
        <v>1255</v>
      </c>
    </row>
    <row r="160" spans="8:8">
      <c r="H160" t="s">
        <v>1264</v>
      </c>
    </row>
    <row r="161" spans="2:8">
      <c r="H161" t="s">
        <v>1257</v>
      </c>
    </row>
    <row r="162" spans="2:8">
      <c r="H162" t="s">
        <v>1265</v>
      </c>
    </row>
    <row r="163" spans="2:8">
      <c r="H163" t="s">
        <v>1259</v>
      </c>
    </row>
    <row r="164" spans="2:8">
      <c r="H164" t="s">
        <v>1260</v>
      </c>
    </row>
    <row r="165" spans="2:8">
      <c r="H165" t="s">
        <v>771</v>
      </c>
    </row>
    <row r="166" spans="2:8">
      <c r="H166" t="s">
        <v>413</v>
      </c>
    </row>
    <row r="168" spans="2:8">
      <c r="H168" t="s">
        <v>1266</v>
      </c>
    </row>
    <row r="171" spans="2:8">
      <c r="B171" t="s">
        <v>875</v>
      </c>
    </row>
    <row r="173" spans="2:8">
      <c r="C173" s="3" t="s">
        <v>779</v>
      </c>
      <c r="D173" s="39">
        <v>5.6250000000000001E-2</v>
      </c>
    </row>
    <row r="175" spans="2:8">
      <c r="D175" t="s">
        <v>781</v>
      </c>
    </row>
    <row r="177" spans="4:11">
      <c r="D177" s="25" t="s">
        <v>708</v>
      </c>
      <c r="E177" s="26"/>
      <c r="F177" s="26"/>
      <c r="G177" s="26"/>
      <c r="H177" s="27"/>
    </row>
    <row r="178" spans="4:11">
      <c r="D178" s="49" t="s">
        <v>782</v>
      </c>
      <c r="E178" s="8"/>
      <c r="F178" s="8"/>
      <c r="G178" s="8"/>
      <c r="H178" s="59" t="s">
        <v>787</v>
      </c>
    </row>
    <row r="179" spans="4:11">
      <c r="D179" s="49" t="s">
        <v>783</v>
      </c>
      <c r="E179" s="8"/>
      <c r="F179" s="8"/>
      <c r="G179" s="8"/>
      <c r="H179" s="50" t="s">
        <v>788</v>
      </c>
    </row>
    <row r="180" spans="4:11">
      <c r="D180" s="49" t="s">
        <v>786</v>
      </c>
      <c r="E180" s="8"/>
      <c r="F180" s="8"/>
      <c r="G180" s="8"/>
      <c r="H180" s="50" t="s">
        <v>789</v>
      </c>
    </row>
    <row r="181" spans="4:11">
      <c r="D181" s="49" t="s">
        <v>784</v>
      </c>
      <c r="E181" s="8"/>
      <c r="F181" s="8"/>
      <c r="G181" s="8"/>
      <c r="H181" s="50" t="s">
        <v>790</v>
      </c>
    </row>
    <row r="182" spans="4:11">
      <c r="D182" s="49" t="s">
        <v>785</v>
      </c>
      <c r="E182" s="8"/>
      <c r="F182" s="8"/>
      <c r="G182" s="8"/>
      <c r="H182" s="50" t="s">
        <v>791</v>
      </c>
    </row>
    <row r="183" spans="4:11">
      <c r="D183" s="28" t="s">
        <v>708</v>
      </c>
      <c r="E183" s="29"/>
      <c r="F183" s="29"/>
      <c r="G183" s="29"/>
      <c r="H183" s="30"/>
    </row>
    <row r="185" spans="4:11">
      <c r="D185" s="25" t="s">
        <v>708</v>
      </c>
      <c r="E185" s="26"/>
      <c r="F185" s="26"/>
      <c r="G185" s="26"/>
      <c r="H185" s="27"/>
    </row>
    <row r="186" spans="4:11">
      <c r="D186" s="49" t="s">
        <v>782</v>
      </c>
      <c r="E186" s="8"/>
      <c r="F186" s="8"/>
      <c r="G186" s="8"/>
      <c r="H186" s="59" t="s">
        <v>793</v>
      </c>
      <c r="J186" t="s">
        <v>808</v>
      </c>
    </row>
    <row r="187" spans="4:11">
      <c r="D187" s="49" t="s">
        <v>783</v>
      </c>
      <c r="E187" s="8"/>
      <c r="F187" s="8"/>
      <c r="G187" s="8"/>
      <c r="H187" s="50" t="s">
        <v>794</v>
      </c>
      <c r="J187" t="s">
        <v>778</v>
      </c>
    </row>
    <row r="188" spans="4:11">
      <c r="D188" s="49" t="s">
        <v>792</v>
      </c>
      <c r="E188" s="8"/>
      <c r="F188" s="8"/>
      <c r="G188" s="8"/>
      <c r="H188" s="50" t="s">
        <v>795</v>
      </c>
      <c r="J188" t="s">
        <v>809</v>
      </c>
      <c r="K188" s="60" t="s">
        <v>810</v>
      </c>
    </row>
    <row r="189" spans="4:11">
      <c r="D189" s="49" t="s">
        <v>784</v>
      </c>
      <c r="E189" s="8"/>
      <c r="F189" s="8"/>
      <c r="G189" s="8"/>
      <c r="H189" s="50" t="s">
        <v>796</v>
      </c>
      <c r="K189" s="60" t="s">
        <v>810</v>
      </c>
    </row>
    <row r="190" spans="4:11">
      <c r="D190" s="49" t="s">
        <v>785</v>
      </c>
      <c r="E190" s="8"/>
      <c r="F190" s="8"/>
      <c r="G190" s="8"/>
      <c r="H190" s="50" t="s">
        <v>797</v>
      </c>
      <c r="K190" s="60" t="s">
        <v>810</v>
      </c>
    </row>
    <row r="191" spans="4:11">
      <c r="D191" s="28" t="s">
        <v>708</v>
      </c>
      <c r="E191" s="29"/>
      <c r="F191" s="29"/>
      <c r="G191" s="29"/>
      <c r="H191" s="30"/>
    </row>
    <row r="194" spans="1:12">
      <c r="D194" s="25" t="s">
        <v>708</v>
      </c>
      <c r="E194" s="26"/>
      <c r="F194" s="26"/>
      <c r="G194" s="26"/>
      <c r="H194" s="27"/>
    </row>
    <row r="195" spans="1:12">
      <c r="D195" s="49" t="s">
        <v>799</v>
      </c>
      <c r="E195" s="8"/>
      <c r="F195" s="8"/>
      <c r="G195" s="8"/>
      <c r="H195" s="59" t="s">
        <v>801</v>
      </c>
      <c r="J195" t="s">
        <v>806</v>
      </c>
    </row>
    <row r="196" spans="1:12">
      <c r="D196" s="49" t="s">
        <v>783</v>
      </c>
      <c r="E196" s="8"/>
      <c r="F196" s="8"/>
      <c r="G196" s="8"/>
      <c r="H196" s="50" t="s">
        <v>802</v>
      </c>
      <c r="J196" t="s">
        <v>778</v>
      </c>
    </row>
    <row r="197" spans="1:12">
      <c r="D197" s="49" t="s">
        <v>798</v>
      </c>
      <c r="E197" s="8"/>
      <c r="F197" s="8"/>
      <c r="G197" s="8"/>
      <c r="H197" s="50" t="s">
        <v>803</v>
      </c>
      <c r="J197" t="s">
        <v>807</v>
      </c>
      <c r="L197" s="10">
        <v>1</v>
      </c>
    </row>
    <row r="198" spans="1:12">
      <c r="D198" s="49" t="s">
        <v>784</v>
      </c>
      <c r="E198" s="8"/>
      <c r="F198" s="8"/>
      <c r="G198" s="8"/>
      <c r="H198" s="50" t="s">
        <v>804</v>
      </c>
      <c r="L198" s="10">
        <v>2</v>
      </c>
    </row>
    <row r="199" spans="1:12">
      <c r="D199" s="49" t="s">
        <v>800</v>
      </c>
      <c r="E199" s="8"/>
      <c r="F199" s="8"/>
      <c r="G199" s="8"/>
      <c r="H199" s="50" t="s">
        <v>805</v>
      </c>
      <c r="L199" s="10">
        <v>3</v>
      </c>
    </row>
    <row r="200" spans="1:12">
      <c r="D200" s="28" t="s">
        <v>708</v>
      </c>
      <c r="E200" s="29"/>
      <c r="F200" s="29"/>
      <c r="G200" s="29"/>
      <c r="H200" s="30"/>
    </row>
    <row r="203" spans="1:12">
      <c r="A203" s="3" t="s">
        <v>811</v>
      </c>
    </row>
    <row r="204" spans="1:12">
      <c r="B204" t="s">
        <v>812</v>
      </c>
    </row>
    <row r="207" spans="1:12">
      <c r="B207" t="s">
        <v>813</v>
      </c>
    </row>
    <row r="208" spans="1:12">
      <c r="C208" t="s">
        <v>814</v>
      </c>
    </row>
    <row r="209" spans="1:6">
      <c r="C209" t="s">
        <v>815</v>
      </c>
    </row>
    <row r="211" spans="1:6">
      <c r="B211" t="s">
        <v>816</v>
      </c>
    </row>
    <row r="214" spans="1:6">
      <c r="A214" s="61">
        <v>6.0335648148148145E-2</v>
      </c>
    </row>
    <row r="215" spans="1:6">
      <c r="A215" s="3" t="s">
        <v>818</v>
      </c>
    </row>
    <row r="216" spans="1:6">
      <c r="B216" t="s">
        <v>817</v>
      </c>
    </row>
    <row r="218" spans="1:6">
      <c r="B218" t="s">
        <v>708</v>
      </c>
    </row>
    <row r="219" spans="1:6">
      <c r="C219" t="s">
        <v>820</v>
      </c>
      <c r="F219" t="s">
        <v>819</v>
      </c>
    </row>
    <row r="220" spans="1:6">
      <c r="C220" t="s">
        <v>821</v>
      </c>
      <c r="F220" t="s">
        <v>822</v>
      </c>
    </row>
    <row r="221" spans="1:6">
      <c r="C221" t="s">
        <v>823</v>
      </c>
      <c r="F221" t="s">
        <v>824</v>
      </c>
    </row>
    <row r="222" spans="1:6">
      <c r="C222" t="s">
        <v>827</v>
      </c>
      <c r="F222" t="s">
        <v>828</v>
      </c>
    </row>
    <row r="223" spans="1:6">
      <c r="C223" t="s">
        <v>829</v>
      </c>
      <c r="F223" t="s">
        <v>830</v>
      </c>
    </row>
    <row r="224" spans="1:6">
      <c r="C224" t="s">
        <v>825</v>
      </c>
      <c r="F224" t="s">
        <v>826</v>
      </c>
    </row>
    <row r="226" spans="2:6">
      <c r="B226" t="s">
        <v>711</v>
      </c>
    </row>
    <row r="228" spans="2:6">
      <c r="B228" t="s">
        <v>831</v>
      </c>
    </row>
    <row r="229" spans="2:6">
      <c r="C229" t="s">
        <v>832</v>
      </c>
    </row>
    <row r="231" spans="2:6">
      <c r="B231" t="s">
        <v>850</v>
      </c>
    </row>
    <row r="232" spans="2:6">
      <c r="C232" t="s">
        <v>849</v>
      </c>
    </row>
    <row r="234" spans="2:6">
      <c r="B234" s="3" t="s">
        <v>847</v>
      </c>
    </row>
    <row r="235" spans="2:6">
      <c r="C235" t="s">
        <v>808</v>
      </c>
    </row>
    <row r="236" spans="2:6">
      <c r="C236" t="s">
        <v>833</v>
      </c>
      <c r="F236" s="10" t="s">
        <v>837</v>
      </c>
    </row>
    <row r="237" spans="2:6">
      <c r="C237" t="s">
        <v>834</v>
      </c>
      <c r="F237" s="10" t="s">
        <v>838</v>
      </c>
    </row>
    <row r="238" spans="2:6">
      <c r="C238" t="s">
        <v>835</v>
      </c>
      <c r="F238" s="10" t="s">
        <v>839</v>
      </c>
    </row>
    <row r="239" spans="2:6">
      <c r="C239" t="s">
        <v>836</v>
      </c>
    </row>
    <row r="241" spans="1:6">
      <c r="B241" s="3" t="s">
        <v>848</v>
      </c>
    </row>
    <row r="242" spans="1:6">
      <c r="C242" t="s">
        <v>806</v>
      </c>
    </row>
    <row r="243" spans="1:6">
      <c r="C243" t="s">
        <v>840</v>
      </c>
      <c r="F243" s="10" t="s">
        <v>844</v>
      </c>
    </row>
    <row r="244" spans="1:6">
      <c r="C244" t="s">
        <v>841</v>
      </c>
      <c r="F244" s="10" t="s">
        <v>845</v>
      </c>
    </row>
    <row r="245" spans="1:6">
      <c r="C245" t="s">
        <v>842</v>
      </c>
      <c r="F245" s="10" t="s">
        <v>846</v>
      </c>
    </row>
    <row r="246" spans="1:6">
      <c r="C246" t="s">
        <v>843</v>
      </c>
    </row>
    <row r="249" spans="1:6">
      <c r="A249" s="55" t="s">
        <v>851</v>
      </c>
      <c r="B249" s="62"/>
    </row>
    <row r="250" spans="1:6" ht="15">
      <c r="B250" t="s">
        <v>852</v>
      </c>
    </row>
    <row r="252" spans="1:6">
      <c r="B252" t="s">
        <v>853</v>
      </c>
    </row>
    <row r="254" spans="1:6">
      <c r="A254" s="3" t="s">
        <v>1832</v>
      </c>
    </row>
    <row r="255" spans="1:6">
      <c r="B255" t="s">
        <v>855</v>
      </c>
    </row>
    <row r="256" spans="1:6">
      <c r="B256" t="s">
        <v>856</v>
      </c>
    </row>
    <row r="258" spans="1:8">
      <c r="A258" s="61"/>
      <c r="B258" t="s">
        <v>857</v>
      </c>
    </row>
    <row r="260" spans="1:8">
      <c r="B260" t="s">
        <v>858</v>
      </c>
    </row>
    <row r="262" spans="1:8">
      <c r="B262" t="s">
        <v>859</v>
      </c>
    </row>
    <row r="263" spans="1:8">
      <c r="B263" t="s">
        <v>860</v>
      </c>
    </row>
    <row r="265" spans="1:8">
      <c r="B265" t="s">
        <v>1833</v>
      </c>
    </row>
    <row r="267" spans="1:8">
      <c r="A267" s="5" t="s">
        <v>861</v>
      </c>
    </row>
    <row r="268" spans="1:8">
      <c r="B268" t="s">
        <v>862</v>
      </c>
    </row>
    <row r="270" spans="1:8">
      <c r="B270" s="5" t="s">
        <v>866</v>
      </c>
    </row>
    <row r="271" spans="1:8">
      <c r="C271" s="18" t="s">
        <v>863</v>
      </c>
      <c r="H271" s="10" t="s">
        <v>864</v>
      </c>
    </row>
    <row r="272" spans="1:8">
      <c r="H272" s="10" t="s">
        <v>865</v>
      </c>
    </row>
    <row r="273" spans="2:8">
      <c r="B273" s="5" t="s">
        <v>385</v>
      </c>
    </row>
    <row r="274" spans="2:8">
      <c r="B274" s="5"/>
      <c r="C274" t="s">
        <v>973</v>
      </c>
    </row>
    <row r="275" spans="2:8">
      <c r="B275" s="5"/>
      <c r="C275" t="s">
        <v>974</v>
      </c>
    </row>
    <row r="276" spans="2:8">
      <c r="B276" s="5"/>
      <c r="D276" t="s">
        <v>975</v>
      </c>
    </row>
    <row r="277" spans="2:8">
      <c r="B277" s="5"/>
      <c r="C277" t="s">
        <v>6598</v>
      </c>
    </row>
    <row r="278" spans="2:8">
      <c r="B278" s="5"/>
      <c r="C278" t="s">
        <v>6597</v>
      </c>
    </row>
    <row r="279" spans="2:8">
      <c r="B279" s="5"/>
    </row>
    <row r="280" spans="2:8">
      <c r="B280" s="5"/>
      <c r="C280" t="s">
        <v>6599</v>
      </c>
    </row>
    <row r="281" spans="2:8">
      <c r="B281" s="5"/>
    </row>
    <row r="282" spans="2:8">
      <c r="B282" s="5"/>
    </row>
    <row r="283" spans="2:8">
      <c r="C283" t="s">
        <v>867</v>
      </c>
      <c r="H283" t="s">
        <v>870</v>
      </c>
    </row>
    <row r="285" spans="2:8">
      <c r="C285" t="s">
        <v>868</v>
      </c>
      <c r="H285" t="s">
        <v>6617</v>
      </c>
    </row>
    <row r="286" spans="2:8">
      <c r="C286" t="s">
        <v>6600</v>
      </c>
      <c r="H286" s="207" t="s">
        <v>6601</v>
      </c>
    </row>
    <row r="287" spans="2:8">
      <c r="C287" t="s">
        <v>869</v>
      </c>
    </row>
    <row r="289" spans="2:8">
      <c r="B289" s="3" t="s">
        <v>691</v>
      </c>
    </row>
    <row r="290" spans="2:8">
      <c r="C290" s="3" t="s">
        <v>6602</v>
      </c>
      <c r="E290" s="3" t="s">
        <v>5164</v>
      </c>
    </row>
    <row r="291" spans="2:8">
      <c r="C291" t="s">
        <v>1344</v>
      </c>
      <c r="E291" t="s">
        <v>6608</v>
      </c>
    </row>
    <row r="292" spans="2:8">
      <c r="C292" s="208" t="s">
        <v>6609</v>
      </c>
      <c r="E292" s="108" t="s">
        <v>6603</v>
      </c>
    </row>
    <row r="293" spans="2:8">
      <c r="C293" t="s">
        <v>6604</v>
      </c>
      <c r="E293" t="s">
        <v>6605</v>
      </c>
    </row>
    <row r="294" spans="2:8">
      <c r="C294" t="s">
        <v>6606</v>
      </c>
      <c r="E294" t="s">
        <v>6607</v>
      </c>
    </row>
    <row r="296" spans="2:8">
      <c r="C296" s="25" t="s">
        <v>6610</v>
      </c>
      <c r="D296" s="26"/>
      <c r="E296" s="26"/>
      <c r="F296" s="27"/>
    </row>
    <row r="297" spans="2:8">
      <c r="C297" s="49" t="s">
        <v>6611</v>
      </c>
      <c r="D297" s="8"/>
      <c r="E297" s="8"/>
      <c r="F297" s="50"/>
      <c r="H297" s="207" t="s">
        <v>6615</v>
      </c>
    </row>
    <row r="298" spans="2:8">
      <c r="C298" s="49" t="s">
        <v>6612</v>
      </c>
      <c r="D298" s="8"/>
      <c r="E298" s="8"/>
      <c r="F298" s="50"/>
    </row>
    <row r="299" spans="2:8">
      <c r="C299" s="49" t="s">
        <v>6614</v>
      </c>
      <c r="D299" s="8"/>
      <c r="E299" s="209" t="s">
        <v>6609</v>
      </c>
      <c r="F299" s="50"/>
      <c r="H299" s="208" t="s">
        <v>6616</v>
      </c>
    </row>
    <row r="300" spans="2:8">
      <c r="C300" s="28" t="s">
        <v>6613</v>
      </c>
      <c r="D300" s="29"/>
      <c r="E300" s="29"/>
      <c r="F300" s="30"/>
    </row>
    <row r="305" spans="1:4">
      <c r="A305" s="5" t="s">
        <v>1344</v>
      </c>
    </row>
    <row r="306" spans="1:4">
      <c r="B306" t="s">
        <v>3850</v>
      </c>
    </row>
    <row r="307" spans="1:4">
      <c r="B307" t="s">
        <v>3851</v>
      </c>
    </row>
    <row r="309" spans="1:4">
      <c r="B309" t="s">
        <v>3867</v>
      </c>
    </row>
    <row r="311" spans="1:4">
      <c r="A311" s="5"/>
      <c r="B311" s="5" t="s">
        <v>277</v>
      </c>
    </row>
    <row r="312" spans="1:4">
      <c r="A312" s="39"/>
      <c r="C312" t="s">
        <v>1344</v>
      </c>
    </row>
    <row r="313" spans="1:4">
      <c r="A313" s="39"/>
      <c r="C313" t="s">
        <v>3853</v>
      </c>
    </row>
    <row r="314" spans="1:4">
      <c r="A314" s="39"/>
      <c r="C314" t="s">
        <v>3854</v>
      </c>
    </row>
    <row r="315" spans="1:4">
      <c r="A315" s="39"/>
      <c r="C315" t="s">
        <v>3855</v>
      </c>
    </row>
    <row r="316" spans="1:4">
      <c r="A316" s="39"/>
      <c r="C316" t="s">
        <v>3857</v>
      </c>
    </row>
    <row r="317" spans="1:4">
      <c r="A317" s="39"/>
      <c r="C317" t="s">
        <v>3856</v>
      </c>
    </row>
    <row r="319" spans="1:4">
      <c r="C319" t="s">
        <v>3852</v>
      </c>
    </row>
    <row r="320" spans="1:4">
      <c r="D320" t="s">
        <v>3858</v>
      </c>
    </row>
    <row r="322" spans="1:9">
      <c r="A322" s="5"/>
      <c r="B322" s="5" t="s">
        <v>277</v>
      </c>
    </row>
    <row r="323" spans="1:9">
      <c r="C323" t="s">
        <v>1344</v>
      </c>
    </row>
    <row r="325" spans="1:9">
      <c r="C325" t="s">
        <v>3185</v>
      </c>
    </row>
    <row r="326" spans="1:9">
      <c r="C326" t="s">
        <v>3859</v>
      </c>
      <c r="I326" t="s">
        <v>3861</v>
      </c>
    </row>
    <row r="327" spans="1:9">
      <c r="C327" t="s">
        <v>3185</v>
      </c>
    </row>
    <row r="329" spans="1:9">
      <c r="C329" t="s">
        <v>3190</v>
      </c>
    </row>
    <row r="330" spans="1:9">
      <c r="C330" t="s">
        <v>3860</v>
      </c>
      <c r="I330" t="s">
        <v>3862</v>
      </c>
    </row>
    <row r="331" spans="1:9">
      <c r="C331" t="s">
        <v>3217</v>
      </c>
    </row>
    <row r="332" spans="1:9">
      <c r="B332" s="5"/>
    </row>
    <row r="333" spans="1:9">
      <c r="B333" s="5" t="s">
        <v>2886</v>
      </c>
    </row>
    <row r="334" spans="1:9">
      <c r="C334" s="51" t="s">
        <v>3863</v>
      </c>
      <c r="D334" s="8"/>
      <c r="E334" s="51" t="s">
        <v>1150</v>
      </c>
      <c r="F334" s="8"/>
      <c r="G334" s="8"/>
      <c r="H334" s="8"/>
    </row>
    <row r="335" spans="1:9">
      <c r="C335" s="8" t="s">
        <v>1344</v>
      </c>
      <c r="D335" s="8"/>
      <c r="E335" s="8" t="s">
        <v>3866</v>
      </c>
      <c r="F335" s="8"/>
      <c r="G335" s="8"/>
      <c r="H335" s="8"/>
    </row>
    <row r="336" spans="1:9">
      <c r="C336" s="8" t="s">
        <v>3864</v>
      </c>
      <c r="D336" s="8"/>
      <c r="E336" s="8" t="s">
        <v>3865</v>
      </c>
      <c r="F336" s="8"/>
      <c r="G336" s="8"/>
      <c r="H336" s="8"/>
    </row>
    <row r="338" spans="1:2">
      <c r="B338" s="5"/>
    </row>
    <row r="340" spans="1:2">
      <c r="A340" t="s">
        <v>876</v>
      </c>
    </row>
    <row r="343" spans="1:2">
      <c r="B343" s="5" t="s">
        <v>707</v>
      </c>
    </row>
    <row r="344" spans="1:2">
      <c r="B344" t="s">
        <v>1344</v>
      </c>
    </row>
    <row r="346" spans="1:2">
      <c r="B346" t="s">
        <v>1345</v>
      </c>
    </row>
    <row r="347" spans="1:2">
      <c r="B347" t="s">
        <v>1346</v>
      </c>
    </row>
    <row r="348" spans="1:2">
      <c r="B348" t="s">
        <v>1347</v>
      </c>
    </row>
    <row r="349" spans="1:2">
      <c r="B349" t="s">
        <v>1348</v>
      </c>
    </row>
    <row r="350" spans="1:2">
      <c r="B350" t="s">
        <v>1349</v>
      </c>
    </row>
    <row r="351" spans="1:2">
      <c r="B351" t="s">
        <v>1350</v>
      </c>
    </row>
    <row r="352" spans="1:2">
      <c r="B352" t="s">
        <v>1351</v>
      </c>
    </row>
    <row r="353" spans="2:2">
      <c r="B353" t="s">
        <v>1352</v>
      </c>
    </row>
    <row r="354" spans="2:2">
      <c r="B354" t="s">
        <v>1353</v>
      </c>
    </row>
    <row r="355" spans="2:2">
      <c r="B355" t="s">
        <v>1354</v>
      </c>
    </row>
    <row r="356" spans="2:2">
      <c r="B356" t="s">
        <v>1355</v>
      </c>
    </row>
    <row r="357" spans="2:2">
      <c r="B357" t="s">
        <v>708</v>
      </c>
    </row>
    <row r="358" spans="2:2">
      <c r="B358" t="s">
        <v>1356</v>
      </c>
    </row>
    <row r="359" spans="2:2">
      <c r="B359" t="s">
        <v>710</v>
      </c>
    </row>
    <row r="360" spans="2:2">
      <c r="B360" t="s">
        <v>1357</v>
      </c>
    </row>
    <row r="361" spans="2:2">
      <c r="B361" t="s">
        <v>1358</v>
      </c>
    </row>
    <row r="362" spans="2:2">
      <c r="B362" t="s">
        <v>1359</v>
      </c>
    </row>
    <row r="363" spans="2:2">
      <c r="B363" t="s">
        <v>1360</v>
      </c>
    </row>
    <row r="364" spans="2:2">
      <c r="B364" t="s">
        <v>1361</v>
      </c>
    </row>
    <row r="365" spans="2:2">
      <c r="B365" t="s">
        <v>1362</v>
      </c>
    </row>
    <row r="366" spans="2:2">
      <c r="B366" t="s">
        <v>711</v>
      </c>
    </row>
    <row r="367" spans="2:2">
      <c r="B367" t="s">
        <v>1363</v>
      </c>
    </row>
    <row r="368" spans="2:2">
      <c r="B368" t="s">
        <v>1364</v>
      </c>
    </row>
    <row r="371" spans="2:2">
      <c r="B371" s="5" t="s">
        <v>1387</v>
      </c>
    </row>
    <row r="372" spans="2:2">
      <c r="B372" t="s">
        <v>1365</v>
      </c>
    </row>
    <row r="373" spans="2:2">
      <c r="B373" t="s">
        <v>1366</v>
      </c>
    </row>
    <row r="374" spans="2:2">
      <c r="B374" t="s">
        <v>1367</v>
      </c>
    </row>
    <row r="375" spans="2:2">
      <c r="B375" t="s">
        <v>1368</v>
      </c>
    </row>
    <row r="376" spans="2:2">
      <c r="B376" t="s">
        <v>1369</v>
      </c>
    </row>
    <row r="377" spans="2:2">
      <c r="B377" t="s">
        <v>1370</v>
      </c>
    </row>
    <row r="378" spans="2:2">
      <c r="B378" t="s">
        <v>1371</v>
      </c>
    </row>
    <row r="379" spans="2:2">
      <c r="B379" t="s">
        <v>1366</v>
      </c>
    </row>
    <row r="380" spans="2:2">
      <c r="B380" t="s">
        <v>1372</v>
      </c>
    </row>
    <row r="381" spans="2:2">
      <c r="B381" t="s">
        <v>1373</v>
      </c>
    </row>
    <row r="382" spans="2:2">
      <c r="B382" t="s">
        <v>1374</v>
      </c>
    </row>
    <row r="383" spans="2:2">
      <c r="B383" t="s">
        <v>1370</v>
      </c>
    </row>
    <row r="384" spans="2:2">
      <c r="B384" t="s">
        <v>1371</v>
      </c>
    </row>
    <row r="385" spans="2:2">
      <c r="B385" t="s">
        <v>1366</v>
      </c>
    </row>
    <row r="386" spans="2:2">
      <c r="B386" t="s">
        <v>1375</v>
      </c>
    </row>
    <row r="387" spans="2:2">
      <c r="B387" t="s">
        <v>1376</v>
      </c>
    </row>
    <row r="388" spans="2:2">
      <c r="B388" t="s">
        <v>1377</v>
      </c>
    </row>
    <row r="389" spans="2:2">
      <c r="B389" t="s">
        <v>1370</v>
      </c>
    </row>
    <row r="390" spans="2:2">
      <c r="B390" t="s">
        <v>1371</v>
      </c>
    </row>
    <row r="391" spans="2:2">
      <c r="B391" t="s">
        <v>1366</v>
      </c>
    </row>
    <row r="392" spans="2:2">
      <c r="B392" t="s">
        <v>1378</v>
      </c>
    </row>
    <row r="393" spans="2:2">
      <c r="B393" t="s">
        <v>1379</v>
      </c>
    </row>
    <row r="394" spans="2:2">
      <c r="B394" t="s">
        <v>1380</v>
      </c>
    </row>
    <row r="395" spans="2:2">
      <c r="B395" t="s">
        <v>1370</v>
      </c>
    </row>
    <row r="396" spans="2:2">
      <c r="B396" t="s">
        <v>1371</v>
      </c>
    </row>
    <row r="397" spans="2:2">
      <c r="B397" t="s">
        <v>1366</v>
      </c>
    </row>
    <row r="398" spans="2:2">
      <c r="B398" t="s">
        <v>1378</v>
      </c>
    </row>
    <row r="399" spans="2:2">
      <c r="B399" t="s">
        <v>1381</v>
      </c>
    </row>
    <row r="400" spans="2:2">
      <c r="B400" t="s">
        <v>1382</v>
      </c>
    </row>
    <row r="401" spans="2:2">
      <c r="B401" t="s">
        <v>1370</v>
      </c>
    </row>
    <row r="402" spans="2:2">
      <c r="B402" t="s">
        <v>1371</v>
      </c>
    </row>
    <row r="403" spans="2:2">
      <c r="B403" t="s">
        <v>1366</v>
      </c>
    </row>
    <row r="404" spans="2:2">
      <c r="B404" t="s">
        <v>1378</v>
      </c>
    </row>
    <row r="405" spans="2:2">
      <c r="B405" t="s">
        <v>1383</v>
      </c>
    </row>
    <row r="406" spans="2:2">
      <c r="B406" t="s">
        <v>1384</v>
      </c>
    </row>
    <row r="407" spans="2:2">
      <c r="B407" t="s">
        <v>1370</v>
      </c>
    </row>
    <row r="408" spans="2:2">
      <c r="B408" t="s">
        <v>1371</v>
      </c>
    </row>
    <row r="409" spans="2:2">
      <c r="B409" t="s">
        <v>1366</v>
      </c>
    </row>
    <row r="410" spans="2:2">
      <c r="B410" t="s">
        <v>1378</v>
      </c>
    </row>
    <row r="411" spans="2:2">
      <c r="B411" t="s">
        <v>1385</v>
      </c>
    </row>
    <row r="412" spans="2:2">
      <c r="B412" t="s">
        <v>1386</v>
      </c>
    </row>
    <row r="413" spans="2:2">
      <c r="B413" t="s">
        <v>1370</v>
      </c>
    </row>
    <row r="414" spans="2:2">
      <c r="B414" t="s">
        <v>1371</v>
      </c>
    </row>
    <row r="415" spans="2:2">
      <c r="B415" t="s">
        <v>836</v>
      </c>
    </row>
    <row r="418" spans="2:2">
      <c r="B418" s="5" t="s">
        <v>1390</v>
      </c>
    </row>
    <row r="420" spans="2:2">
      <c r="B420" s="41" t="s">
        <v>1344</v>
      </c>
    </row>
    <row r="421" spans="2:2">
      <c r="B421" t="s">
        <v>1391</v>
      </c>
    </row>
    <row r="423" spans="2:2">
      <c r="B423" t="s">
        <v>1345</v>
      </c>
    </row>
    <row r="424" spans="2:2">
      <c r="B424" t="s">
        <v>1346</v>
      </c>
    </row>
    <row r="425" spans="2:2">
      <c r="B425" t="s">
        <v>1347</v>
      </c>
    </row>
    <row r="426" spans="2:2">
      <c r="B426" t="s">
        <v>1348</v>
      </c>
    </row>
    <row r="427" spans="2:2">
      <c r="B427" t="s">
        <v>1349</v>
      </c>
    </row>
    <row r="428" spans="2:2">
      <c r="B428" t="s">
        <v>1350</v>
      </c>
    </row>
    <row r="429" spans="2:2">
      <c r="B429" t="s">
        <v>1351</v>
      </c>
    </row>
    <row r="430" spans="2:2">
      <c r="B430" t="s">
        <v>1352</v>
      </c>
    </row>
    <row r="431" spans="2:2">
      <c r="B431" t="s">
        <v>1353</v>
      </c>
    </row>
    <row r="432" spans="2:2">
      <c r="B432" t="s">
        <v>1354</v>
      </c>
    </row>
    <row r="433" spans="2:2">
      <c r="B433" t="s">
        <v>1355</v>
      </c>
    </row>
    <row r="434" spans="2:2">
      <c r="B434" t="s">
        <v>708</v>
      </c>
    </row>
    <row r="435" spans="2:2">
      <c r="B435" t="s">
        <v>1356</v>
      </c>
    </row>
    <row r="436" spans="2:2">
      <c r="B436" t="s">
        <v>1392</v>
      </c>
    </row>
    <row r="437" spans="2:2">
      <c r="B437" t="s">
        <v>1393</v>
      </c>
    </row>
    <row r="438" spans="2:2">
      <c r="B438" t="s">
        <v>1394</v>
      </c>
    </row>
    <row r="439" spans="2:2">
      <c r="B439" t="s">
        <v>1395</v>
      </c>
    </row>
    <row r="440" spans="2:2">
      <c r="B440" t="s">
        <v>1396</v>
      </c>
    </row>
    <row r="441" spans="2:2">
      <c r="B441" t="s">
        <v>1397</v>
      </c>
    </row>
    <row r="442" spans="2:2">
      <c r="B442" t="s">
        <v>1398</v>
      </c>
    </row>
    <row r="443" spans="2:2">
      <c r="B443" t="s">
        <v>1399</v>
      </c>
    </row>
    <row r="444" spans="2:2">
      <c r="B444" t="s">
        <v>1400</v>
      </c>
    </row>
    <row r="445" spans="2:2">
      <c r="B445" t="s">
        <v>1401</v>
      </c>
    </row>
    <row r="446" spans="2:2">
      <c r="B446" t="s">
        <v>1402</v>
      </c>
    </row>
    <row r="447" spans="2:2">
      <c r="B447" t="s">
        <v>1397</v>
      </c>
    </row>
    <row r="448" spans="2:2">
      <c r="B448" t="s">
        <v>1403</v>
      </c>
    </row>
    <row r="449" spans="2:2">
      <c r="B449" t="s">
        <v>1404</v>
      </c>
    </row>
    <row r="450" spans="2:2">
      <c r="B450" t="s">
        <v>1405</v>
      </c>
    </row>
    <row r="451" spans="2:2">
      <c r="B451" t="s">
        <v>1406</v>
      </c>
    </row>
    <row r="452" spans="2:2">
      <c r="B452" t="s">
        <v>1407</v>
      </c>
    </row>
    <row r="453" spans="2:2">
      <c r="B453" t="s">
        <v>1408</v>
      </c>
    </row>
    <row r="454" spans="2:2">
      <c r="B454" t="s">
        <v>1409</v>
      </c>
    </row>
    <row r="455" spans="2:2">
      <c r="B455" t="s">
        <v>1410</v>
      </c>
    </row>
    <row r="456" spans="2:2">
      <c r="B456" t="s">
        <v>1411</v>
      </c>
    </row>
    <row r="457" spans="2:2">
      <c r="B457" t="s">
        <v>1412</v>
      </c>
    </row>
    <row r="458" spans="2:2">
      <c r="B458" t="s">
        <v>711</v>
      </c>
    </row>
    <row r="459" spans="2:2">
      <c r="B459" t="s">
        <v>1363</v>
      </c>
    </row>
    <row r="460" spans="2:2">
      <c r="B460" t="s">
        <v>1364</v>
      </c>
    </row>
    <row r="463" spans="2:2">
      <c r="B463" s="5" t="s">
        <v>1413</v>
      </c>
    </row>
    <row r="464" spans="2:2">
      <c r="B464" s="41" t="s">
        <v>1344</v>
      </c>
    </row>
    <row r="465" spans="2:2">
      <c r="B465" t="s">
        <v>1391</v>
      </c>
    </row>
    <row r="468" spans="2:2">
      <c r="B468" t="s">
        <v>1345</v>
      </c>
    </row>
    <row r="469" spans="2:2">
      <c r="B469" t="s">
        <v>1346</v>
      </c>
    </row>
    <row r="470" spans="2:2">
      <c r="B470" t="s">
        <v>1347</v>
      </c>
    </row>
    <row r="471" spans="2:2">
      <c r="B471" t="s">
        <v>1348</v>
      </c>
    </row>
    <row r="472" spans="2:2">
      <c r="B472" t="s">
        <v>1349</v>
      </c>
    </row>
    <row r="473" spans="2:2">
      <c r="B473" t="s">
        <v>1350</v>
      </c>
    </row>
    <row r="474" spans="2:2">
      <c r="B474" t="s">
        <v>1351</v>
      </c>
    </row>
    <row r="475" spans="2:2">
      <c r="B475" t="s">
        <v>1352</v>
      </c>
    </row>
    <row r="476" spans="2:2">
      <c r="B476" t="s">
        <v>1353</v>
      </c>
    </row>
    <row r="477" spans="2:2">
      <c r="B477" t="s">
        <v>1354</v>
      </c>
    </row>
    <row r="478" spans="2:2">
      <c r="B478" t="s">
        <v>1355</v>
      </c>
    </row>
    <row r="479" spans="2:2">
      <c r="B479" t="s">
        <v>708</v>
      </c>
    </row>
    <row r="480" spans="2:2">
      <c r="B480" t="s">
        <v>1356</v>
      </c>
    </row>
    <row r="481" spans="1:12">
      <c r="B481" t="s">
        <v>1414</v>
      </c>
    </row>
    <row r="482" spans="1:12">
      <c r="B482" t="s">
        <v>1415</v>
      </c>
    </row>
    <row r="483" spans="1:12">
      <c r="B483" t="s">
        <v>1416</v>
      </c>
    </row>
    <row r="484" spans="1:12">
      <c r="B484" t="s">
        <v>1417</v>
      </c>
    </row>
    <row r="485" spans="1:12">
      <c r="B485" t="s">
        <v>1418</v>
      </c>
    </row>
    <row r="487" spans="1:12">
      <c r="B487" t="s">
        <v>711</v>
      </c>
    </row>
    <row r="488" spans="1:12">
      <c r="B488" t="s">
        <v>1363</v>
      </c>
    </row>
    <row r="489" spans="1:12">
      <c r="B489" t="s">
        <v>1364</v>
      </c>
    </row>
    <row r="493" spans="1:12">
      <c r="A493" s="41" t="s">
        <v>4560</v>
      </c>
    </row>
    <row r="494" spans="1:12">
      <c r="B494" t="s">
        <v>4561</v>
      </c>
    </row>
    <row r="496" spans="1:12">
      <c r="B496" s="25" t="s">
        <v>1643</v>
      </c>
      <c r="C496" s="27"/>
      <c r="I496" s="25" t="s">
        <v>1640</v>
      </c>
      <c r="J496" s="26"/>
      <c r="K496" s="26"/>
      <c r="L496" s="27"/>
    </row>
    <row r="497" spans="2:12">
      <c r="B497" s="49" t="s">
        <v>1644</v>
      </c>
      <c r="C497" s="50"/>
      <c r="I497" s="49" t="s">
        <v>2787</v>
      </c>
      <c r="J497" s="8"/>
      <c r="K497" s="8"/>
      <c r="L497" s="50"/>
    </row>
    <row r="498" spans="2:12">
      <c r="B498" s="49" t="s">
        <v>3190</v>
      </c>
      <c r="C498" s="50"/>
      <c r="I498" s="49"/>
      <c r="J498" s="8"/>
      <c r="K498" s="8"/>
      <c r="L498" s="50"/>
    </row>
    <row r="499" spans="2:12">
      <c r="B499" s="49" t="s">
        <v>1419</v>
      </c>
      <c r="C499" s="50"/>
      <c r="E499" t="s">
        <v>4569</v>
      </c>
      <c r="I499" s="49" t="s">
        <v>1423</v>
      </c>
      <c r="J499" s="8"/>
      <c r="K499" s="8"/>
      <c r="L499" s="50"/>
    </row>
    <row r="500" spans="2:12">
      <c r="B500" s="49" t="s">
        <v>4562</v>
      </c>
      <c r="C500" s="50"/>
      <c r="I500" s="49" t="s">
        <v>4563</v>
      </c>
      <c r="J500" s="8"/>
      <c r="K500" s="8"/>
      <c r="L500" s="50"/>
    </row>
    <row r="501" spans="2:12">
      <c r="B501" s="49" t="s">
        <v>1420</v>
      </c>
      <c r="C501" s="50"/>
      <c r="I501" s="28" t="s">
        <v>1428</v>
      </c>
      <c r="J501" s="29"/>
      <c r="K501" s="29"/>
      <c r="L501" s="30"/>
    </row>
    <row r="502" spans="2:12">
      <c r="B502" s="49" t="s">
        <v>3217</v>
      </c>
      <c r="C502" s="50"/>
    </row>
    <row r="503" spans="2:12">
      <c r="B503" s="28" t="s">
        <v>1364</v>
      </c>
      <c r="C503" s="30"/>
    </row>
    <row r="505" spans="2:12">
      <c r="B505" t="s">
        <v>4564</v>
      </c>
    </row>
    <row r="506" spans="2:12">
      <c r="B506" t="s">
        <v>4565</v>
      </c>
    </row>
    <row r="508" spans="2:12">
      <c r="B508" s="5" t="s">
        <v>4566</v>
      </c>
    </row>
    <row r="509" spans="2:12">
      <c r="C509" t="s">
        <v>4567</v>
      </c>
    </row>
    <row r="511" spans="2:12">
      <c r="B511" s="25" t="s">
        <v>1643</v>
      </c>
      <c r="C511" s="27"/>
      <c r="I511" s="25" t="s">
        <v>1640</v>
      </c>
      <c r="J511" s="26"/>
      <c r="K511" s="26"/>
      <c r="L511" s="27"/>
    </row>
    <row r="512" spans="2:12">
      <c r="B512" s="49" t="s">
        <v>1644</v>
      </c>
      <c r="C512" s="50"/>
      <c r="I512" s="49" t="s">
        <v>2787</v>
      </c>
      <c r="J512" s="8"/>
      <c r="K512" s="8"/>
      <c r="L512" s="50"/>
    </row>
    <row r="513" spans="1:12">
      <c r="B513" s="49" t="s">
        <v>3190</v>
      </c>
      <c r="C513" s="50"/>
      <c r="I513" s="49"/>
      <c r="J513" s="8"/>
      <c r="K513" s="8"/>
      <c r="L513" s="50"/>
    </row>
    <row r="514" spans="1:12">
      <c r="B514" s="49" t="s">
        <v>1419</v>
      </c>
      <c r="C514" s="50"/>
      <c r="E514" t="s">
        <v>4570</v>
      </c>
      <c r="H514" t="s">
        <v>608</v>
      </c>
      <c r="I514" s="49" t="s">
        <v>1423</v>
      </c>
      <c r="J514" s="8"/>
      <c r="K514" s="8"/>
      <c r="L514" s="50"/>
    </row>
    <row r="515" spans="1:12">
      <c r="B515" s="49" t="s">
        <v>4562</v>
      </c>
      <c r="C515" s="50"/>
      <c r="I515" s="66" t="s">
        <v>4568</v>
      </c>
      <c r="J515" s="8"/>
      <c r="K515" s="8"/>
      <c r="L515" s="50"/>
    </row>
    <row r="516" spans="1:12">
      <c r="B516" s="49" t="s">
        <v>1420</v>
      </c>
      <c r="C516" s="50"/>
      <c r="I516" s="49" t="s">
        <v>4563</v>
      </c>
      <c r="J516" s="8"/>
      <c r="K516" s="8"/>
      <c r="L516" s="50"/>
    </row>
    <row r="517" spans="1:12">
      <c r="B517" s="49" t="s">
        <v>3217</v>
      </c>
      <c r="C517" s="50"/>
      <c r="I517" s="28" t="s">
        <v>1428</v>
      </c>
      <c r="J517" s="29"/>
      <c r="K517" s="29"/>
      <c r="L517" s="30"/>
    </row>
    <row r="518" spans="1:12">
      <c r="B518" s="28" t="s">
        <v>1364</v>
      </c>
      <c r="C518" s="30"/>
    </row>
    <row r="521" spans="1:12">
      <c r="A521" s="5" t="s">
        <v>4571</v>
      </c>
    </row>
    <row r="522" spans="1:12">
      <c r="B522" t="s">
        <v>4572</v>
      </c>
    </row>
    <row r="524" spans="1:12">
      <c r="B524" t="s">
        <v>4573</v>
      </c>
    </row>
    <row r="525" spans="1:12">
      <c r="B525" s="5" t="s">
        <v>3820</v>
      </c>
    </row>
    <row r="526" spans="1:12">
      <c r="C526" t="s">
        <v>4574</v>
      </c>
    </row>
  </sheetData>
  <hyperlinks>
    <hyperlink ref="F1" location="Home!A1" display="Home!A1"/>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1:H184"/>
  <sheetViews>
    <sheetView zoomScale="190" zoomScaleNormal="190" workbookViewId="0">
      <selection activeCell="A5" sqref="A5"/>
    </sheetView>
  </sheetViews>
  <sheetFormatPr defaultRowHeight="14.4"/>
  <sheetData>
    <row r="1" spans="1:6">
      <c r="F1" s="1" t="s">
        <v>1</v>
      </c>
    </row>
    <row r="3" spans="1:6">
      <c r="A3" s="5" t="s">
        <v>557</v>
      </c>
    </row>
    <row r="5" spans="1:6">
      <c r="A5" s="5" t="s">
        <v>888</v>
      </c>
    </row>
    <row r="6" spans="1:6">
      <c r="B6" t="s">
        <v>885</v>
      </c>
    </row>
    <row r="7" spans="1:6">
      <c r="B7" t="s">
        <v>886</v>
      </c>
    </row>
    <row r="8" spans="1:6">
      <c r="B8" t="s">
        <v>887</v>
      </c>
    </row>
    <row r="10" spans="1:6">
      <c r="B10" s="39">
        <v>0.11666666666666665</v>
      </c>
    </row>
    <row r="11" spans="1:6">
      <c r="B11" s="39"/>
      <c r="C11" t="s">
        <v>1096</v>
      </c>
    </row>
    <row r="13" spans="1:6">
      <c r="A13" t="s">
        <v>980</v>
      </c>
    </row>
    <row r="14" spans="1:6">
      <c r="B14" t="s">
        <v>979</v>
      </c>
    </row>
    <row r="16" spans="1:6">
      <c r="A16" t="s">
        <v>977</v>
      </c>
    </row>
    <row r="17" spans="1:3">
      <c r="B17" t="s">
        <v>978</v>
      </c>
    </row>
    <row r="19" spans="1:3">
      <c r="A19" t="s">
        <v>277</v>
      </c>
    </row>
    <row r="20" spans="1:3">
      <c r="B20" t="s">
        <v>1005</v>
      </c>
    </row>
    <row r="22" spans="1:3">
      <c r="B22" t="s">
        <v>992</v>
      </c>
    </row>
    <row r="23" spans="1:3">
      <c r="C23" t="s">
        <v>443</v>
      </c>
    </row>
    <row r="24" spans="1:3">
      <c r="C24" t="s">
        <v>451</v>
      </c>
    </row>
    <row r="25" spans="1:3">
      <c r="C25" t="s">
        <v>981</v>
      </c>
    </row>
    <row r="26" spans="1:3">
      <c r="C26" t="s">
        <v>1002</v>
      </c>
    </row>
    <row r="27" spans="1:3">
      <c r="C27" t="s">
        <v>982</v>
      </c>
    </row>
    <row r="28" spans="1:3">
      <c r="C28" t="s">
        <v>983</v>
      </c>
    </row>
    <row r="29" spans="1:3">
      <c r="C29" t="s">
        <v>444</v>
      </c>
    </row>
    <row r="31" spans="1:3">
      <c r="B31" t="s">
        <v>993</v>
      </c>
    </row>
    <row r="32" spans="1:3">
      <c r="C32" t="s">
        <v>450</v>
      </c>
    </row>
    <row r="33" spans="2:3">
      <c r="C33" t="s">
        <v>984</v>
      </c>
    </row>
    <row r="35" spans="2:3">
      <c r="C35" t="s">
        <v>985</v>
      </c>
    </row>
    <row r="36" spans="2:3">
      <c r="C36" t="s">
        <v>1003</v>
      </c>
    </row>
    <row r="37" spans="2:3">
      <c r="C37" t="s">
        <v>986</v>
      </c>
    </row>
    <row r="38" spans="2:3">
      <c r="C38" t="s">
        <v>987</v>
      </c>
    </row>
    <row r="39" spans="2:3">
      <c r="C39" t="s">
        <v>988</v>
      </c>
    </row>
    <row r="40" spans="2:3">
      <c r="C40" t="s">
        <v>989</v>
      </c>
    </row>
    <row r="41" spans="2:3">
      <c r="C41" t="s">
        <v>990</v>
      </c>
    </row>
    <row r="42" spans="2:3">
      <c r="C42" t="s">
        <v>991</v>
      </c>
    </row>
    <row r="43" spans="2:3">
      <c r="C43" t="s">
        <v>869</v>
      </c>
    </row>
    <row r="45" spans="2:3">
      <c r="B45" t="s">
        <v>1000</v>
      </c>
    </row>
    <row r="46" spans="2:3">
      <c r="C46" t="s">
        <v>508</v>
      </c>
    </row>
    <row r="48" spans="2:3">
      <c r="C48" t="s">
        <v>1001</v>
      </c>
    </row>
    <row r="49" spans="2:6">
      <c r="C49" t="s">
        <v>1004</v>
      </c>
    </row>
    <row r="51" spans="2:6">
      <c r="C51" t="s">
        <v>994</v>
      </c>
    </row>
    <row r="52" spans="2:6">
      <c r="C52" t="s">
        <v>995</v>
      </c>
    </row>
    <row r="54" spans="2:6">
      <c r="C54" t="s">
        <v>996</v>
      </c>
    </row>
    <row r="55" spans="2:6">
      <c r="C55" t="s">
        <v>997</v>
      </c>
    </row>
    <row r="57" spans="2:6">
      <c r="C57" t="s">
        <v>998</v>
      </c>
    </row>
    <row r="58" spans="2:6">
      <c r="C58" t="s">
        <v>999</v>
      </c>
    </row>
    <row r="60" spans="2:6">
      <c r="C60" t="s">
        <v>1006</v>
      </c>
    </row>
    <row r="61" spans="2:6">
      <c r="C61" t="s">
        <v>1007</v>
      </c>
    </row>
    <row r="63" spans="2:6">
      <c r="B63" t="s">
        <v>1008</v>
      </c>
      <c r="F63" t="s">
        <v>1014</v>
      </c>
    </row>
    <row r="65" spans="1:6">
      <c r="C65" t="s">
        <v>1009</v>
      </c>
      <c r="F65" t="s">
        <v>1015</v>
      </c>
    </row>
    <row r="66" spans="1:6">
      <c r="C66" t="s">
        <v>1010</v>
      </c>
      <c r="F66" t="s">
        <v>1016</v>
      </c>
    </row>
    <row r="67" spans="1:6">
      <c r="C67" t="s">
        <v>1011</v>
      </c>
      <c r="F67" t="s">
        <v>1017</v>
      </c>
    </row>
    <row r="68" spans="1:6">
      <c r="C68" t="s">
        <v>1012</v>
      </c>
      <c r="F68" t="s">
        <v>1018</v>
      </c>
    </row>
    <row r="69" spans="1:6">
      <c r="C69" t="s">
        <v>1013</v>
      </c>
      <c r="F69" t="s">
        <v>1019</v>
      </c>
    </row>
    <row r="72" spans="1:6">
      <c r="A72" s="5" t="s">
        <v>1020</v>
      </c>
    </row>
    <row r="73" spans="1:6">
      <c r="B73" t="s">
        <v>1021</v>
      </c>
    </row>
    <row r="75" spans="1:6">
      <c r="A75" t="s">
        <v>1022</v>
      </c>
    </row>
    <row r="76" spans="1:6">
      <c r="B76" t="s">
        <v>1023</v>
      </c>
    </row>
    <row r="77" spans="1:6">
      <c r="C77" t="s">
        <v>1024</v>
      </c>
    </row>
    <row r="78" spans="1:6">
      <c r="B78" t="s">
        <v>1025</v>
      </c>
    </row>
    <row r="79" spans="1:6">
      <c r="C79" t="s">
        <v>1022</v>
      </c>
    </row>
    <row r="81" spans="1:3">
      <c r="A81" s="61">
        <v>6.9178240740740735E-2</v>
      </c>
    </row>
    <row r="82" spans="1:3">
      <c r="B82" t="s">
        <v>1026</v>
      </c>
    </row>
    <row r="83" spans="1:3">
      <c r="B83" t="s">
        <v>1027</v>
      </c>
    </row>
    <row r="85" spans="1:3">
      <c r="A85" t="s">
        <v>1095</v>
      </c>
    </row>
    <row r="86" spans="1:3">
      <c r="B86" t="s">
        <v>1028</v>
      </c>
    </row>
    <row r="88" spans="1:3">
      <c r="A88" s="61">
        <v>7.9675925925925928E-2</v>
      </c>
    </row>
    <row r="89" spans="1:3">
      <c r="B89" t="s">
        <v>1029</v>
      </c>
    </row>
    <row r="90" spans="1:3">
      <c r="C90" t="s">
        <v>1030</v>
      </c>
    </row>
    <row r="91" spans="1:3">
      <c r="C91" t="s">
        <v>1031</v>
      </c>
    </row>
    <row r="92" spans="1:3">
      <c r="C92" t="s">
        <v>1032</v>
      </c>
    </row>
    <row r="94" spans="1:3">
      <c r="A94" t="s">
        <v>1037</v>
      </c>
    </row>
    <row r="95" spans="1:3">
      <c r="A95" t="s">
        <v>1036</v>
      </c>
    </row>
    <row r="96" spans="1:3">
      <c r="A96" t="s">
        <v>1033</v>
      </c>
    </row>
    <row r="97" spans="1:3">
      <c r="A97" t="s">
        <v>1034</v>
      </c>
    </row>
    <row r="98" spans="1:3">
      <c r="A98" t="s">
        <v>1035</v>
      </c>
    </row>
    <row r="99" spans="1:3">
      <c r="A99" t="s">
        <v>1038</v>
      </c>
    </row>
    <row r="100" spans="1:3">
      <c r="A100" t="s">
        <v>1039</v>
      </c>
    </row>
    <row r="102" spans="1:3">
      <c r="A102" s="3">
        <v>404</v>
      </c>
    </row>
    <row r="103" spans="1:3">
      <c r="B103" t="s">
        <v>1040</v>
      </c>
    </row>
    <row r="104" spans="1:3">
      <c r="B104" t="s">
        <v>1041</v>
      </c>
    </row>
    <row r="106" spans="1:3">
      <c r="B106" t="s">
        <v>1042</v>
      </c>
    </row>
    <row r="107" spans="1:3">
      <c r="C107" t="s">
        <v>1043</v>
      </c>
    </row>
    <row r="108" spans="1:3">
      <c r="C108" t="s">
        <v>1044</v>
      </c>
    </row>
    <row r="109" spans="1:3">
      <c r="C109" t="s">
        <v>1045</v>
      </c>
    </row>
    <row r="111" spans="1:3">
      <c r="A111" s="3" t="s">
        <v>1046</v>
      </c>
    </row>
    <row r="112" spans="1:3">
      <c r="B112" t="s">
        <v>1047</v>
      </c>
    </row>
    <row r="113" spans="1:3">
      <c r="B113" t="s">
        <v>1048</v>
      </c>
    </row>
    <row r="114" spans="1:3">
      <c r="B114" t="s">
        <v>1049</v>
      </c>
    </row>
    <row r="115" spans="1:3">
      <c r="B115" s="70" t="s">
        <v>1050</v>
      </c>
    </row>
    <row r="116" spans="1:3">
      <c r="B116" s="70"/>
    </row>
    <row r="117" spans="1:3">
      <c r="B117" s="3" t="s">
        <v>277</v>
      </c>
    </row>
    <row r="118" spans="1:3">
      <c r="B118" s="70"/>
      <c r="C118" t="s">
        <v>1051</v>
      </c>
    </row>
    <row r="119" spans="1:3">
      <c r="B119" s="70"/>
      <c r="C119" t="s">
        <v>1052</v>
      </c>
    </row>
    <row r="120" spans="1:3">
      <c r="B120" s="70"/>
      <c r="C120" t="s">
        <v>1053</v>
      </c>
    </row>
    <row r="121" spans="1:3">
      <c r="B121" s="70"/>
      <c r="C121" t="s">
        <v>429</v>
      </c>
    </row>
    <row r="122" spans="1:3">
      <c r="B122" s="70"/>
    </row>
    <row r="123" spans="1:3">
      <c r="B123" s="70"/>
      <c r="C123" t="s">
        <v>1054</v>
      </c>
    </row>
    <row r="125" spans="1:3">
      <c r="A125" s="3" t="s">
        <v>1055</v>
      </c>
    </row>
    <row r="126" spans="1:3">
      <c r="B126" t="s">
        <v>1056</v>
      </c>
    </row>
    <row r="128" spans="1:3">
      <c r="B128" t="s">
        <v>1057</v>
      </c>
    </row>
    <row r="129" spans="1:5">
      <c r="B129" t="s">
        <v>1058</v>
      </c>
    </row>
    <row r="130" spans="1:5">
      <c r="B130" t="s">
        <v>1059</v>
      </c>
    </row>
    <row r="132" spans="1:5">
      <c r="B132" s="3" t="s">
        <v>277</v>
      </c>
    </row>
    <row r="133" spans="1:5">
      <c r="C133" t="s">
        <v>1060</v>
      </c>
    </row>
    <row r="134" spans="1:5">
      <c r="D134" t="s">
        <v>1061</v>
      </c>
    </row>
    <row r="137" spans="1:5">
      <c r="B137" s="3" t="s">
        <v>691</v>
      </c>
    </row>
    <row r="138" spans="1:5">
      <c r="C138" t="s">
        <v>1062</v>
      </c>
    </row>
    <row r="139" spans="1:5">
      <c r="C139" t="s">
        <v>1063</v>
      </c>
    </row>
    <row r="141" spans="1:5">
      <c r="A141" s="3" t="s">
        <v>1064</v>
      </c>
    </row>
    <row r="142" spans="1:5">
      <c r="D142" t="s">
        <v>1064</v>
      </c>
    </row>
    <row r="143" spans="1:5">
      <c r="B143" t="s">
        <v>1065</v>
      </c>
      <c r="D143" s="71" t="s">
        <v>1066</v>
      </c>
      <c r="E143" t="s">
        <v>1067</v>
      </c>
    </row>
    <row r="144" spans="1:5">
      <c r="B144" t="s">
        <v>1068</v>
      </c>
    </row>
    <row r="146" spans="1:8">
      <c r="B146" t="s">
        <v>277</v>
      </c>
    </row>
    <row r="147" spans="1:8">
      <c r="C147" t="s">
        <v>1069</v>
      </c>
      <c r="H147" t="s">
        <v>1070</v>
      </c>
    </row>
    <row r="148" spans="1:8">
      <c r="C148" t="s">
        <v>1071</v>
      </c>
      <c r="H148" t="s">
        <v>1072</v>
      </c>
    </row>
    <row r="149" spans="1:8">
      <c r="C149" t="s">
        <v>1073</v>
      </c>
      <c r="H149" t="s">
        <v>1074</v>
      </c>
    </row>
    <row r="150" spans="1:8">
      <c r="D150" s="10" t="s">
        <v>1075</v>
      </c>
    </row>
    <row r="151" spans="1:8">
      <c r="C151" t="s">
        <v>1076</v>
      </c>
      <c r="H151" t="s">
        <v>1077</v>
      </c>
    </row>
    <row r="153" spans="1:8">
      <c r="A153" s="3" t="s">
        <v>377</v>
      </c>
    </row>
    <row r="154" spans="1:8">
      <c r="B154" t="s">
        <v>1078</v>
      </c>
    </row>
    <row r="156" spans="1:8">
      <c r="B156" s="3" t="s">
        <v>1097</v>
      </c>
    </row>
    <row r="157" spans="1:8">
      <c r="C157" t="s">
        <v>1079</v>
      </c>
    </row>
    <row r="158" spans="1:8">
      <c r="D158" t="s">
        <v>377</v>
      </c>
    </row>
    <row r="159" spans="1:8">
      <c r="D159" t="s">
        <v>378</v>
      </c>
    </row>
    <row r="160" spans="1:8">
      <c r="C160" t="s">
        <v>1080</v>
      </c>
    </row>
    <row r="161" spans="3:6">
      <c r="D161" t="s">
        <v>1081</v>
      </c>
    </row>
    <row r="162" spans="3:6">
      <c r="D162" t="s">
        <v>1082</v>
      </c>
    </row>
    <row r="164" spans="3:6">
      <c r="C164">
        <v>1</v>
      </c>
      <c r="D164" t="s">
        <v>1083</v>
      </c>
    </row>
    <row r="165" spans="3:6">
      <c r="C165">
        <v>2</v>
      </c>
      <c r="D165" t="s">
        <v>1084</v>
      </c>
    </row>
    <row r="166" spans="3:6">
      <c r="C166">
        <v>3</v>
      </c>
      <c r="D166" t="s">
        <v>1085</v>
      </c>
    </row>
    <row r="167" spans="3:6">
      <c r="E167" t="s">
        <v>1086</v>
      </c>
    </row>
    <row r="169" spans="3:6">
      <c r="C169" t="s">
        <v>1087</v>
      </c>
    </row>
    <row r="170" spans="3:6">
      <c r="D170" t="s">
        <v>377</v>
      </c>
    </row>
    <row r="172" spans="3:6">
      <c r="D172" t="s">
        <v>1088</v>
      </c>
    </row>
    <row r="174" spans="3:6">
      <c r="D174">
        <v>1</v>
      </c>
      <c r="E174" t="s">
        <v>1089</v>
      </c>
    </row>
    <row r="175" spans="3:6">
      <c r="D175">
        <v>2</v>
      </c>
      <c r="E175" t="s">
        <v>1090</v>
      </c>
    </row>
    <row r="176" spans="3:6">
      <c r="F176" t="s">
        <v>1091</v>
      </c>
    </row>
    <row r="179" spans="1:2">
      <c r="A179" t="s">
        <v>1092</v>
      </c>
    </row>
    <row r="180" spans="1:2">
      <c r="B180" t="s">
        <v>1093</v>
      </c>
    </row>
    <row r="181" spans="1:2">
      <c r="B181" t="s">
        <v>1094</v>
      </c>
    </row>
    <row r="184" spans="1:2">
      <c r="A184" s="39">
        <v>0.1173611111111111</v>
      </c>
    </row>
  </sheetData>
  <hyperlinks>
    <hyperlink ref="F1" location="Home!A1" display="Home!A1"/>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Q966"/>
  <sheetViews>
    <sheetView zoomScale="160" zoomScaleNormal="160" workbookViewId="0">
      <selection activeCell="F1" sqref="F1"/>
    </sheetView>
  </sheetViews>
  <sheetFormatPr defaultRowHeight="14.4"/>
  <cols>
    <col min="3" max="3" width="11.33203125" bestFit="1" customWidth="1"/>
  </cols>
  <sheetData>
    <row r="1" spans="1:6">
      <c r="F1" s="1" t="s">
        <v>1</v>
      </c>
    </row>
    <row r="3" spans="1:6">
      <c r="A3" s="5" t="s">
        <v>558</v>
      </c>
    </row>
    <row r="4" spans="1:6">
      <c r="B4" t="s">
        <v>1823</v>
      </c>
    </row>
    <row r="5" spans="1:6">
      <c r="B5" t="s">
        <v>1824</v>
      </c>
    </row>
    <row r="6" spans="1:6">
      <c r="B6" t="s">
        <v>1825</v>
      </c>
    </row>
    <row r="7" spans="1:6">
      <c r="B7" t="s">
        <v>1098</v>
      </c>
    </row>
    <row r="8" spans="1:6">
      <c r="C8" t="s">
        <v>1099</v>
      </c>
    </row>
    <row r="9" spans="1:6">
      <c r="C9" t="s">
        <v>1100</v>
      </c>
    </row>
    <row r="10" spans="1:6">
      <c r="B10" t="s">
        <v>1826</v>
      </c>
    </row>
    <row r="12" spans="1:6">
      <c r="B12" t="s">
        <v>1828</v>
      </c>
    </row>
    <row r="13" spans="1:6">
      <c r="A13" s="39"/>
      <c r="B13" t="s">
        <v>1829</v>
      </c>
    </row>
    <row r="14" spans="1:6">
      <c r="A14" s="39"/>
      <c r="B14" t="s">
        <v>1836</v>
      </c>
    </row>
    <row r="15" spans="1:6">
      <c r="A15" s="39"/>
      <c r="B15" t="s">
        <v>1835</v>
      </c>
    </row>
    <row r="16" spans="1:6">
      <c r="A16" s="39"/>
      <c r="B16" t="s">
        <v>1844</v>
      </c>
    </row>
    <row r="17" spans="1:3">
      <c r="A17" s="39"/>
      <c r="B17" t="s">
        <v>1845</v>
      </c>
    </row>
    <row r="18" spans="1:3">
      <c r="A18" s="39"/>
    </row>
    <row r="19" spans="1:3">
      <c r="A19" s="3" t="s">
        <v>1103</v>
      </c>
    </row>
    <row r="20" spans="1:3">
      <c r="A20" s="3"/>
      <c r="B20" t="s">
        <v>1837</v>
      </c>
    </row>
    <row r="21" spans="1:3">
      <c r="A21" s="3"/>
      <c r="B21" t="s">
        <v>1839</v>
      </c>
    </row>
    <row r="22" spans="1:3">
      <c r="A22" s="3"/>
      <c r="B22" t="s">
        <v>1840</v>
      </c>
    </row>
    <row r="23" spans="1:3">
      <c r="A23" s="3"/>
      <c r="B23" t="s">
        <v>1834</v>
      </c>
    </row>
    <row r="24" spans="1:3">
      <c r="A24" s="3"/>
      <c r="B24" t="s">
        <v>1843</v>
      </c>
    </row>
    <row r="25" spans="1:3">
      <c r="A25" s="3"/>
      <c r="C25" t="s">
        <v>1841</v>
      </c>
    </row>
    <row r="26" spans="1:3">
      <c r="A26" s="3"/>
      <c r="C26" t="s">
        <v>1842</v>
      </c>
    </row>
    <row r="27" spans="1:3">
      <c r="A27" s="3"/>
    </row>
    <row r="28" spans="1:3">
      <c r="B28" t="s">
        <v>1827</v>
      </c>
    </row>
    <row r="29" spans="1:3">
      <c r="B29" t="s">
        <v>1838</v>
      </c>
    </row>
    <row r="34" spans="1:9">
      <c r="B34" s="3" t="s">
        <v>781</v>
      </c>
    </row>
    <row r="35" spans="1:9">
      <c r="B35" t="s">
        <v>708</v>
      </c>
      <c r="I35" t="s">
        <v>1113</v>
      </c>
    </row>
    <row r="36" spans="1:9">
      <c r="C36" t="s">
        <v>1111</v>
      </c>
      <c r="I36" t="s">
        <v>1114</v>
      </c>
    </row>
    <row r="37" spans="1:9">
      <c r="C37" t="s">
        <v>1110</v>
      </c>
      <c r="I37" t="s">
        <v>1115</v>
      </c>
    </row>
    <row r="38" spans="1:9">
      <c r="C38" t="s">
        <v>1104</v>
      </c>
      <c r="I38" s="116" t="s">
        <v>1116</v>
      </c>
    </row>
    <row r="39" spans="1:9">
      <c r="D39" t="s">
        <v>1105</v>
      </c>
      <c r="I39" t="s">
        <v>1117</v>
      </c>
    </row>
    <row r="40" spans="1:9">
      <c r="D40" t="s">
        <v>1106</v>
      </c>
      <c r="I40" s="116" t="s">
        <v>1118</v>
      </c>
    </row>
    <row r="41" spans="1:9">
      <c r="D41" t="s">
        <v>1107</v>
      </c>
      <c r="I41" s="116" t="s">
        <v>1119</v>
      </c>
    </row>
    <row r="42" spans="1:9">
      <c r="D42" t="s">
        <v>1108</v>
      </c>
      <c r="I42" s="116" t="s">
        <v>1120</v>
      </c>
    </row>
    <row r="43" spans="1:9">
      <c r="D43" t="s">
        <v>1109</v>
      </c>
      <c r="I43" s="116" t="s">
        <v>1121</v>
      </c>
    </row>
    <row r="44" spans="1:9">
      <c r="C44" t="s">
        <v>1112</v>
      </c>
    </row>
    <row r="45" spans="1:9">
      <c r="B45" t="s">
        <v>711</v>
      </c>
      <c r="I45" s="116" t="s">
        <v>4071</v>
      </c>
    </row>
    <row r="47" spans="1:9">
      <c r="A47" s="32">
        <v>1.5138888888888891</v>
      </c>
    </row>
    <row r="48" spans="1:9">
      <c r="B48" t="s">
        <v>1127</v>
      </c>
    </row>
    <row r="50" spans="2:10">
      <c r="I50" t="s">
        <v>781</v>
      </c>
    </row>
    <row r="51" spans="2:10">
      <c r="I51" t="s">
        <v>708</v>
      </c>
    </row>
    <row r="52" spans="2:10">
      <c r="B52" s="3" t="s">
        <v>1126</v>
      </c>
      <c r="J52" t="s">
        <v>1111</v>
      </c>
    </row>
    <row r="53" spans="2:10">
      <c r="B53" s="3"/>
      <c r="J53" t="s">
        <v>1110</v>
      </c>
    </row>
    <row r="54" spans="2:10">
      <c r="B54" t="s">
        <v>1123</v>
      </c>
      <c r="J54" t="s">
        <v>1104</v>
      </c>
    </row>
    <row r="55" spans="2:10">
      <c r="G55" s="71" t="s">
        <v>1137</v>
      </c>
      <c r="J55" t="s">
        <v>1105</v>
      </c>
    </row>
    <row r="56" spans="2:10">
      <c r="B56" t="s">
        <v>1957</v>
      </c>
      <c r="J56" t="s">
        <v>1106</v>
      </c>
    </row>
    <row r="57" spans="2:10">
      <c r="B57" t="s">
        <v>1133</v>
      </c>
      <c r="J57" t="s">
        <v>1107</v>
      </c>
    </row>
    <row r="58" spans="2:10">
      <c r="J58" t="s">
        <v>1108</v>
      </c>
    </row>
    <row r="59" spans="2:10">
      <c r="B59" t="s">
        <v>1124</v>
      </c>
      <c r="J59" t="s">
        <v>1109</v>
      </c>
    </row>
    <row r="60" spans="2:10">
      <c r="J60" t="s">
        <v>1112</v>
      </c>
    </row>
    <row r="61" spans="2:10">
      <c r="I61" t="s">
        <v>711</v>
      </c>
    </row>
    <row r="66" spans="1:11">
      <c r="A66" s="32">
        <v>2.4694444444444446</v>
      </c>
      <c r="B66" s="3" t="s">
        <v>1130</v>
      </c>
      <c r="E66" t="s">
        <v>1125</v>
      </c>
    </row>
    <row r="68" spans="1:11">
      <c r="B68" t="s">
        <v>510</v>
      </c>
      <c r="G68" t="s">
        <v>1849</v>
      </c>
      <c r="I68" t="s">
        <v>608</v>
      </c>
    </row>
    <row r="69" spans="1:11">
      <c r="B69" t="s">
        <v>1958</v>
      </c>
      <c r="F69" s="16" t="s">
        <v>1990</v>
      </c>
      <c r="G69" t="s">
        <v>1989</v>
      </c>
      <c r="I69" t="s">
        <v>608</v>
      </c>
      <c r="K69" t="s">
        <v>1146</v>
      </c>
    </row>
    <row r="70" spans="1:11">
      <c r="K70" t="s">
        <v>1142</v>
      </c>
    </row>
    <row r="71" spans="1:11">
      <c r="B71" t="s">
        <v>1138</v>
      </c>
      <c r="G71" t="s">
        <v>1850</v>
      </c>
      <c r="I71" t="s">
        <v>608</v>
      </c>
    </row>
    <row r="72" spans="1:11">
      <c r="B72" t="s">
        <v>1139</v>
      </c>
      <c r="G72" t="s">
        <v>1851</v>
      </c>
      <c r="I72" t="s">
        <v>608</v>
      </c>
      <c r="K72" t="s">
        <v>1846</v>
      </c>
    </row>
    <row r="73" spans="1:11">
      <c r="K73" t="s">
        <v>1847</v>
      </c>
    </row>
    <row r="74" spans="1:11">
      <c r="B74" t="s">
        <v>1140</v>
      </c>
      <c r="G74" t="s">
        <v>1852</v>
      </c>
      <c r="I74" t="s">
        <v>608</v>
      </c>
    </row>
    <row r="75" spans="1:11">
      <c r="B75" t="s">
        <v>1141</v>
      </c>
      <c r="G75" t="s">
        <v>1853</v>
      </c>
      <c r="I75" t="s">
        <v>608</v>
      </c>
      <c r="K75" t="s">
        <v>1848</v>
      </c>
    </row>
    <row r="77" spans="1:11">
      <c r="B77" t="s">
        <v>683</v>
      </c>
      <c r="G77" t="s">
        <v>1854</v>
      </c>
      <c r="I77" t="s">
        <v>608</v>
      </c>
    </row>
    <row r="78" spans="1:11">
      <c r="B78" t="s">
        <v>1143</v>
      </c>
    </row>
    <row r="79" spans="1:11">
      <c r="B79" t="s">
        <v>413</v>
      </c>
    </row>
    <row r="81" spans="1:9">
      <c r="B81" t="s">
        <v>1128</v>
      </c>
      <c r="G81" t="s">
        <v>1855</v>
      </c>
      <c r="I81" t="s">
        <v>608</v>
      </c>
    </row>
    <row r="84" spans="1:9">
      <c r="B84" s="3" t="s">
        <v>1129</v>
      </c>
    </row>
    <row r="85" spans="1:9">
      <c r="B85" t="s">
        <v>708</v>
      </c>
    </row>
    <row r="86" spans="1:9">
      <c r="C86" t="s">
        <v>1111</v>
      </c>
    </row>
    <row r="87" spans="1:9">
      <c r="C87" t="s">
        <v>1110</v>
      </c>
    </row>
    <row r="88" spans="1:9">
      <c r="C88" t="s">
        <v>1134</v>
      </c>
    </row>
    <row r="89" spans="1:9">
      <c r="C89" t="s">
        <v>1131</v>
      </c>
    </row>
    <row r="90" spans="1:9">
      <c r="C90" t="s">
        <v>1136</v>
      </c>
    </row>
    <row r="91" spans="1:9">
      <c r="C91" t="s">
        <v>1135</v>
      </c>
    </row>
    <row r="92" spans="1:9">
      <c r="C92" t="s">
        <v>1132</v>
      </c>
    </row>
    <row r="93" spans="1:9">
      <c r="C93" t="s">
        <v>1112</v>
      </c>
    </row>
    <row r="94" spans="1:9">
      <c r="B94" t="s">
        <v>711</v>
      </c>
    </row>
    <row r="96" spans="1:9">
      <c r="A96" s="34" t="s">
        <v>1147</v>
      </c>
    </row>
    <row r="97" spans="1:3">
      <c r="B97" t="s">
        <v>1148</v>
      </c>
    </row>
    <row r="98" spans="1:3">
      <c r="B98" t="s">
        <v>1149</v>
      </c>
    </row>
    <row r="99" spans="1:3">
      <c r="B99" t="s">
        <v>1150</v>
      </c>
    </row>
    <row r="100" spans="1:3">
      <c r="C100" t="s">
        <v>1151</v>
      </c>
    </row>
    <row r="101" spans="1:3">
      <c r="C101" t="s">
        <v>1152</v>
      </c>
    </row>
    <row r="102" spans="1:3">
      <c r="C102" t="s">
        <v>1153</v>
      </c>
    </row>
    <row r="103" spans="1:3">
      <c r="C103" t="s">
        <v>1154</v>
      </c>
    </row>
    <row r="104" spans="1:3">
      <c r="A104" s="39"/>
    </row>
    <row r="105" spans="1:3">
      <c r="A105" s="5" t="s">
        <v>1155</v>
      </c>
    </row>
    <row r="106" spans="1:3">
      <c r="A106" s="5"/>
    </row>
    <row r="107" spans="1:3">
      <c r="A107" s="5"/>
      <c r="B107" s="5" t="s">
        <v>1163</v>
      </c>
    </row>
    <row r="108" spans="1:3">
      <c r="A108" s="5"/>
      <c r="B108" s="5"/>
    </row>
    <row r="109" spans="1:3">
      <c r="B109" s="41" t="s">
        <v>1126</v>
      </c>
    </row>
    <row r="110" spans="1:3">
      <c r="B110" s="5"/>
    </row>
    <row r="111" spans="1:3">
      <c r="B111" t="s">
        <v>1123</v>
      </c>
    </row>
    <row r="113" spans="2:6">
      <c r="B113" t="s">
        <v>1122</v>
      </c>
      <c r="F113" t="s">
        <v>1986</v>
      </c>
    </row>
    <row r="114" spans="2:6">
      <c r="B114" t="s">
        <v>1156</v>
      </c>
    </row>
    <row r="115" spans="2:6">
      <c r="B115" t="s">
        <v>1157</v>
      </c>
      <c r="F115" t="s">
        <v>1165</v>
      </c>
    </row>
    <row r="116" spans="2:6">
      <c r="B116" t="s">
        <v>1158</v>
      </c>
      <c r="F116" s="5" t="s">
        <v>1166</v>
      </c>
    </row>
    <row r="117" spans="2:6">
      <c r="B117" t="s">
        <v>1159</v>
      </c>
    </row>
    <row r="118" spans="2:6">
      <c r="B118" t="s">
        <v>429</v>
      </c>
    </row>
    <row r="120" spans="2:6">
      <c r="B120" t="s">
        <v>1160</v>
      </c>
    </row>
    <row r="121" spans="2:6">
      <c r="B121" t="s">
        <v>2026</v>
      </c>
    </row>
    <row r="122" spans="2:6">
      <c r="B122" t="s">
        <v>429</v>
      </c>
    </row>
    <row r="123" spans="2:6">
      <c r="B123" t="s">
        <v>1124</v>
      </c>
    </row>
    <row r="125" spans="2:6">
      <c r="B125" t="s">
        <v>1162</v>
      </c>
      <c r="F125" t="s">
        <v>1171</v>
      </c>
    </row>
    <row r="126" spans="2:6">
      <c r="B126" t="s">
        <v>2027</v>
      </c>
    </row>
    <row r="127" spans="2:6">
      <c r="B127" t="s">
        <v>429</v>
      </c>
    </row>
    <row r="129" spans="1:8">
      <c r="B129" s="5" t="s">
        <v>1164</v>
      </c>
      <c r="F129" s="39">
        <v>5.5555555555555552E-2</v>
      </c>
    </row>
    <row r="130" spans="1:8">
      <c r="B130" s="41" t="s">
        <v>1126</v>
      </c>
    </row>
    <row r="131" spans="1:8">
      <c r="B131" s="41"/>
    </row>
    <row r="132" spans="1:8">
      <c r="A132" s="39"/>
      <c r="B132" t="s">
        <v>1123</v>
      </c>
    </row>
    <row r="134" spans="1:8">
      <c r="B134" t="s">
        <v>1957</v>
      </c>
    </row>
    <row r="135" spans="1:8">
      <c r="B135" t="s">
        <v>1156</v>
      </c>
    </row>
    <row r="136" spans="1:8">
      <c r="B136" t="s">
        <v>1167</v>
      </c>
      <c r="H136" t="s">
        <v>1169</v>
      </c>
    </row>
    <row r="137" spans="1:8">
      <c r="B137" t="s">
        <v>1158</v>
      </c>
      <c r="H137" t="s">
        <v>1170</v>
      </c>
    </row>
    <row r="138" spans="1:8">
      <c r="B138" t="s">
        <v>1159</v>
      </c>
    </row>
    <row r="139" spans="1:8">
      <c r="B139" t="s">
        <v>429</v>
      </c>
    </row>
    <row r="141" spans="1:8">
      <c r="B141" t="s">
        <v>1160</v>
      </c>
    </row>
    <row r="142" spans="1:8">
      <c r="B142" t="s">
        <v>2026</v>
      </c>
    </row>
    <row r="143" spans="1:8">
      <c r="B143" t="s">
        <v>429</v>
      </c>
    </row>
    <row r="144" spans="1:8">
      <c r="B144" t="s">
        <v>1124</v>
      </c>
    </row>
    <row r="146" spans="1:8">
      <c r="B146" t="s">
        <v>1168</v>
      </c>
      <c r="H146" t="s">
        <v>1172</v>
      </c>
    </row>
    <row r="147" spans="1:8">
      <c r="B147" t="s">
        <v>2025</v>
      </c>
      <c r="H147" t="s">
        <v>1175</v>
      </c>
    </row>
    <row r="148" spans="1:8">
      <c r="B148" t="s">
        <v>429</v>
      </c>
      <c r="H148" t="s">
        <v>1176</v>
      </c>
    </row>
    <row r="150" spans="1:8">
      <c r="G150" t="s">
        <v>1177</v>
      </c>
    </row>
    <row r="151" spans="1:8">
      <c r="H151" t="s">
        <v>1178</v>
      </c>
    </row>
    <row r="152" spans="1:8">
      <c r="H152" t="s">
        <v>1179</v>
      </c>
    </row>
    <row r="153" spans="1:8">
      <c r="H153" t="s">
        <v>1180</v>
      </c>
    </row>
    <row r="154" spans="1:8">
      <c r="H154" t="s">
        <v>1181</v>
      </c>
    </row>
    <row r="155" spans="1:8">
      <c r="H155" t="s">
        <v>1182</v>
      </c>
    </row>
    <row r="157" spans="1:8">
      <c r="A157" t="s">
        <v>1105</v>
      </c>
    </row>
    <row r="158" spans="1:8">
      <c r="B158" t="s">
        <v>1173</v>
      </c>
    </row>
    <row r="159" spans="1:8">
      <c r="B159" t="s">
        <v>1174</v>
      </c>
    </row>
    <row r="161" spans="1:8">
      <c r="A161" s="5" t="s">
        <v>1183</v>
      </c>
      <c r="G161" s="5" t="s">
        <v>1983</v>
      </c>
    </row>
    <row r="162" spans="1:8">
      <c r="B162" t="s">
        <v>1184</v>
      </c>
    </row>
    <row r="164" spans="1:8">
      <c r="B164" t="s">
        <v>1957</v>
      </c>
      <c r="G164" t="s">
        <v>1982</v>
      </c>
    </row>
    <row r="165" spans="1:8">
      <c r="B165" t="s">
        <v>1156</v>
      </c>
      <c r="G165" t="s">
        <v>1977</v>
      </c>
    </row>
    <row r="166" spans="1:8">
      <c r="B166" t="s">
        <v>1167</v>
      </c>
      <c r="G166" t="s">
        <v>1978</v>
      </c>
    </row>
    <row r="167" spans="1:8">
      <c r="B167" t="s">
        <v>1158</v>
      </c>
    </row>
    <row r="168" spans="1:8">
      <c r="B168" t="s">
        <v>1159</v>
      </c>
      <c r="G168" t="s">
        <v>1979</v>
      </c>
    </row>
    <row r="169" spans="1:8">
      <c r="B169" t="s">
        <v>429</v>
      </c>
    </row>
    <row r="170" spans="1:8">
      <c r="G170" t="s">
        <v>1980</v>
      </c>
    </row>
    <row r="171" spans="1:8">
      <c r="B171" t="s">
        <v>1186</v>
      </c>
      <c r="G171" t="s">
        <v>1981</v>
      </c>
    </row>
    <row r="172" spans="1:8">
      <c r="B172" t="s">
        <v>1161</v>
      </c>
    </row>
    <row r="173" spans="1:8">
      <c r="B173" s="31" t="s">
        <v>1185</v>
      </c>
      <c r="G173" t="s">
        <v>1187</v>
      </c>
    </row>
    <row r="174" spans="1:8">
      <c r="B174" t="s">
        <v>429</v>
      </c>
      <c r="G174" s="5" t="s">
        <v>691</v>
      </c>
    </row>
    <row r="175" spans="1:8">
      <c r="B175" t="s">
        <v>1124</v>
      </c>
      <c r="H175" t="s">
        <v>1984</v>
      </c>
    </row>
    <row r="176" spans="1:8">
      <c r="H176" t="s">
        <v>1985</v>
      </c>
    </row>
    <row r="177" spans="1:10">
      <c r="B177" t="s">
        <v>1168</v>
      </c>
    </row>
    <row r="178" spans="1:10">
      <c r="B178" t="s">
        <v>2028</v>
      </c>
    </row>
    <row r="179" spans="1:10">
      <c r="B179" t="s">
        <v>429</v>
      </c>
    </row>
    <row r="181" spans="1:10">
      <c r="A181" s="39"/>
      <c r="D181" t="s">
        <v>1188</v>
      </c>
    </row>
    <row r="182" spans="1:10">
      <c r="D182" t="s">
        <v>2029</v>
      </c>
    </row>
    <row r="183" spans="1:10">
      <c r="D183" t="s">
        <v>1190</v>
      </c>
    </row>
    <row r="184" spans="1:10">
      <c r="D184" t="s">
        <v>1191</v>
      </c>
      <c r="G184" t="s">
        <v>1192</v>
      </c>
    </row>
    <row r="185" spans="1:10">
      <c r="D185" t="s">
        <v>869</v>
      </c>
    </row>
    <row r="187" spans="1:10">
      <c r="C187" s="61">
        <v>6.2916666666666662E-2</v>
      </c>
      <c r="D187" t="s">
        <v>1188</v>
      </c>
    </row>
    <row r="188" spans="1:10">
      <c r="D188" t="s">
        <v>1189</v>
      </c>
    </row>
    <row r="189" spans="1:10">
      <c r="D189" t="s">
        <v>1190</v>
      </c>
    </row>
    <row r="190" spans="1:10">
      <c r="D190" t="s">
        <v>2030</v>
      </c>
      <c r="J190" t="s">
        <v>1193</v>
      </c>
    </row>
    <row r="191" spans="1:10">
      <c r="D191" t="s">
        <v>869</v>
      </c>
    </row>
    <row r="193" spans="3:10">
      <c r="C193" s="39">
        <v>6.6666666666666666E-2</v>
      </c>
      <c r="D193" t="s">
        <v>1188</v>
      </c>
      <c r="I193" t="s">
        <v>1204</v>
      </c>
    </row>
    <row r="194" spans="3:10">
      <c r="D194" t="s">
        <v>1189</v>
      </c>
    </row>
    <row r="195" spans="3:10">
      <c r="D195" t="s">
        <v>1190</v>
      </c>
    </row>
    <row r="196" spans="3:10">
      <c r="D196" t="s">
        <v>2031</v>
      </c>
      <c r="I196" t="s">
        <v>1197</v>
      </c>
    </row>
    <row r="197" spans="3:10">
      <c r="D197" t="s">
        <v>869</v>
      </c>
    </row>
    <row r="199" spans="3:10">
      <c r="D199" t="s">
        <v>1188</v>
      </c>
      <c r="I199" t="s">
        <v>1199</v>
      </c>
    </row>
    <row r="200" spans="3:10">
      <c r="D200" t="s">
        <v>1189</v>
      </c>
      <c r="I200" t="s">
        <v>1200</v>
      </c>
    </row>
    <row r="201" spans="3:10">
      <c r="D201" t="s">
        <v>1190</v>
      </c>
      <c r="I201" t="s">
        <v>1201</v>
      </c>
    </row>
    <row r="202" spans="3:10">
      <c r="D202" t="s">
        <v>1198</v>
      </c>
      <c r="J202" t="s">
        <v>1202</v>
      </c>
    </row>
    <row r="203" spans="3:10">
      <c r="D203" t="s">
        <v>869</v>
      </c>
      <c r="J203" t="s">
        <v>1203</v>
      </c>
    </row>
    <row r="205" spans="3:10">
      <c r="D205" t="s">
        <v>1188</v>
      </c>
    </row>
    <row r="206" spans="3:10">
      <c r="D206" t="s">
        <v>1189</v>
      </c>
    </row>
    <row r="207" spans="3:10">
      <c r="D207" t="s">
        <v>1190</v>
      </c>
    </row>
    <row r="208" spans="3:10">
      <c r="D208" t="s">
        <v>1205</v>
      </c>
      <c r="J208" t="s">
        <v>1206</v>
      </c>
    </row>
    <row r="209" spans="4:10">
      <c r="D209" t="s">
        <v>869</v>
      </c>
    </row>
    <row r="211" spans="4:10">
      <c r="D211" t="s">
        <v>1188</v>
      </c>
    </row>
    <row r="212" spans="4:10">
      <c r="D212" t="s">
        <v>1189</v>
      </c>
    </row>
    <row r="213" spans="4:10">
      <c r="D213" t="s">
        <v>1190</v>
      </c>
    </row>
    <row r="214" spans="4:10">
      <c r="D214" t="s">
        <v>1207</v>
      </c>
      <c r="J214" t="s">
        <v>1208</v>
      </c>
    </row>
    <row r="215" spans="4:10">
      <c r="D215" t="s">
        <v>869</v>
      </c>
    </row>
    <row r="217" spans="4:10">
      <c r="D217" t="s">
        <v>1209</v>
      </c>
      <c r="H217" t="s">
        <v>1210</v>
      </c>
    </row>
    <row r="219" spans="4:10">
      <c r="D219" t="s">
        <v>1211</v>
      </c>
      <c r="H219" t="s">
        <v>1213</v>
      </c>
    </row>
    <row r="220" spans="4:10">
      <c r="D220" t="s">
        <v>1212</v>
      </c>
      <c r="I220" t="s">
        <v>1156</v>
      </c>
    </row>
    <row r="221" spans="4:10">
      <c r="D221" t="s">
        <v>2032</v>
      </c>
      <c r="I221" t="s">
        <v>1167</v>
      </c>
    </row>
    <row r="222" spans="4:10">
      <c r="D222" t="s">
        <v>869</v>
      </c>
      <c r="I222" t="s">
        <v>1158</v>
      </c>
    </row>
    <row r="223" spans="4:10">
      <c r="I223" t="s">
        <v>1159</v>
      </c>
    </row>
    <row r="224" spans="4:10">
      <c r="I224" t="s">
        <v>429</v>
      </c>
    </row>
    <row r="225" spans="1:9">
      <c r="A225" s="5" t="s">
        <v>1194</v>
      </c>
    </row>
    <row r="226" spans="1:9">
      <c r="B226" t="s">
        <v>1975</v>
      </c>
    </row>
    <row r="227" spans="1:9">
      <c r="B227" t="s">
        <v>1195</v>
      </c>
    </row>
    <row r="228" spans="1:9">
      <c r="C228" t="s">
        <v>2033</v>
      </c>
    </row>
    <row r="229" spans="1:9">
      <c r="C229" t="s">
        <v>2034</v>
      </c>
      <c r="I229" t="s">
        <v>1196</v>
      </c>
    </row>
    <row r="232" spans="1:9">
      <c r="A232" s="54" t="s">
        <v>1214</v>
      </c>
    </row>
    <row r="233" spans="1:9">
      <c r="B233" t="s">
        <v>1976</v>
      </c>
    </row>
    <row r="234" spans="1:9">
      <c r="B234" t="s">
        <v>1215</v>
      </c>
    </row>
    <row r="237" spans="1:9">
      <c r="B237" t="s">
        <v>1188</v>
      </c>
    </row>
    <row r="238" spans="1:9">
      <c r="B238" t="s">
        <v>1189</v>
      </c>
    </row>
    <row r="239" spans="1:9">
      <c r="B239" t="s">
        <v>2035</v>
      </c>
    </row>
    <row r="240" spans="1:9">
      <c r="B240" t="s">
        <v>869</v>
      </c>
    </row>
    <row r="242" spans="1:3">
      <c r="B242" t="s">
        <v>1216</v>
      </c>
    </row>
    <row r="243" spans="1:3">
      <c r="C243" t="s">
        <v>1217</v>
      </c>
    </row>
    <row r="246" spans="1:3">
      <c r="A246" s="5" t="s">
        <v>1219</v>
      </c>
    </row>
    <row r="247" spans="1:3">
      <c r="A247" s="5"/>
      <c r="B247" t="s">
        <v>1222</v>
      </c>
    </row>
    <row r="248" spans="1:3">
      <c r="A248" s="5"/>
      <c r="B248" t="s">
        <v>1223</v>
      </c>
    </row>
    <row r="249" spans="1:3">
      <c r="A249" s="5"/>
      <c r="B249" t="s">
        <v>1224</v>
      </c>
    </row>
    <row r="250" spans="1:3">
      <c r="A250" s="5"/>
      <c r="C250" t="s">
        <v>1820</v>
      </c>
    </row>
    <row r="251" spans="1:3">
      <c r="A251" s="5"/>
      <c r="C251" t="s">
        <v>1225</v>
      </c>
    </row>
    <row r="252" spans="1:3">
      <c r="A252" s="5"/>
    </row>
    <row r="253" spans="1:3">
      <c r="A253" s="5"/>
      <c r="C253" t="s">
        <v>1226</v>
      </c>
    </row>
    <row r="254" spans="1:3">
      <c r="A254" s="5"/>
    </row>
    <row r="255" spans="1:3">
      <c r="A255" s="5"/>
      <c r="C255" t="s">
        <v>1819</v>
      </c>
    </row>
    <row r="256" spans="1:3">
      <c r="A256" s="5"/>
      <c r="C256" t="s">
        <v>1227</v>
      </c>
    </row>
    <row r="257" spans="1:3">
      <c r="A257" s="5"/>
    </row>
    <row r="258" spans="1:3">
      <c r="A258" s="5"/>
      <c r="C258" t="s">
        <v>1229</v>
      </c>
    </row>
    <row r="259" spans="1:3">
      <c r="A259" s="5"/>
      <c r="C259" t="s">
        <v>1228</v>
      </c>
    </row>
    <row r="260" spans="1:3">
      <c r="A260" s="5"/>
    </row>
    <row r="261" spans="1:3">
      <c r="A261" s="5"/>
    </row>
    <row r="262" spans="1:3">
      <c r="B262" t="s">
        <v>1220</v>
      </c>
    </row>
    <row r="263" spans="1:3">
      <c r="B263" t="s">
        <v>1221</v>
      </c>
    </row>
    <row r="266" spans="1:3">
      <c r="A266" s="5" t="s">
        <v>1251</v>
      </c>
    </row>
    <row r="267" spans="1:3">
      <c r="A267" s="39"/>
      <c r="B267" t="s">
        <v>1252</v>
      </c>
    </row>
    <row r="269" spans="1:3">
      <c r="A269" s="5" t="s">
        <v>1218</v>
      </c>
    </row>
    <row r="271" spans="1:3">
      <c r="A271" s="39"/>
      <c r="B271" t="s">
        <v>1230</v>
      </c>
    </row>
    <row r="272" spans="1:3">
      <c r="B272" t="s">
        <v>1232</v>
      </c>
    </row>
    <row r="273" spans="2:4">
      <c r="B273" t="s">
        <v>1231</v>
      </c>
    </row>
    <row r="274" spans="2:4">
      <c r="B274" t="s">
        <v>1233</v>
      </c>
    </row>
    <row r="275" spans="2:4">
      <c r="B275" t="s">
        <v>1234</v>
      </c>
    </row>
    <row r="277" spans="2:4">
      <c r="B277" t="s">
        <v>277</v>
      </c>
    </row>
    <row r="278" spans="2:4">
      <c r="C278" s="5" t="s">
        <v>1235</v>
      </c>
    </row>
    <row r="279" spans="2:4">
      <c r="D279" t="s">
        <v>625</v>
      </c>
    </row>
    <row r="281" spans="2:4">
      <c r="D281" t="s">
        <v>1240</v>
      </c>
    </row>
    <row r="282" spans="2:4">
      <c r="D282" t="s">
        <v>4575</v>
      </c>
    </row>
    <row r="283" spans="2:4">
      <c r="D283" t="s">
        <v>4576</v>
      </c>
    </row>
    <row r="284" spans="2:4">
      <c r="D284" t="s">
        <v>4577</v>
      </c>
    </row>
    <row r="286" spans="2:4">
      <c r="C286" s="5" t="s">
        <v>1236</v>
      </c>
    </row>
    <row r="288" spans="2:4">
      <c r="D288" t="s">
        <v>1123</v>
      </c>
    </row>
    <row r="289" spans="1:9">
      <c r="D289" t="s">
        <v>1237</v>
      </c>
    </row>
    <row r="291" spans="1:9">
      <c r="D291" t="s">
        <v>1238</v>
      </c>
    </row>
    <row r="292" spans="1:9">
      <c r="D292" t="s">
        <v>1239</v>
      </c>
    </row>
    <row r="293" spans="1:9">
      <c r="D293" t="s">
        <v>1241</v>
      </c>
    </row>
    <row r="294" spans="1:9">
      <c r="D294" t="s">
        <v>1243</v>
      </c>
    </row>
    <row r="296" spans="1:9">
      <c r="B296" t="s">
        <v>1244</v>
      </c>
    </row>
    <row r="297" spans="1:9">
      <c r="C297" t="s">
        <v>1245</v>
      </c>
    </row>
    <row r="298" spans="1:9">
      <c r="C298" t="s">
        <v>1246</v>
      </c>
    </row>
    <row r="299" spans="1:9">
      <c r="C299" t="s">
        <v>1247</v>
      </c>
    </row>
    <row r="301" spans="1:9">
      <c r="B301" t="s">
        <v>1248</v>
      </c>
    </row>
    <row r="303" spans="1:9">
      <c r="A303" s="5" t="s">
        <v>1249</v>
      </c>
    </row>
    <row r="304" spans="1:9">
      <c r="B304" t="s">
        <v>1250</v>
      </c>
      <c r="I304" s="39">
        <v>9.0972222222222218E-2</v>
      </c>
    </row>
    <row r="306" spans="1:12">
      <c r="A306" s="5"/>
    </row>
    <row r="307" spans="1:12">
      <c r="A307" s="39"/>
      <c r="B307" t="s">
        <v>772</v>
      </c>
    </row>
    <row r="309" spans="1:12">
      <c r="B309" t="s">
        <v>1959</v>
      </c>
      <c r="L309" t="s">
        <v>443</v>
      </c>
    </row>
    <row r="310" spans="1:12">
      <c r="B310" t="s">
        <v>1960</v>
      </c>
      <c r="H310" t="s">
        <v>1270</v>
      </c>
      <c r="L310" t="s">
        <v>1280</v>
      </c>
    </row>
    <row r="311" spans="1:12">
      <c r="L311" t="s">
        <v>1281</v>
      </c>
    </row>
    <row r="312" spans="1:12">
      <c r="B312" t="s">
        <v>1267</v>
      </c>
      <c r="H312" t="s">
        <v>1271</v>
      </c>
      <c r="L312" t="s">
        <v>444</v>
      </c>
    </row>
    <row r="313" spans="1:12">
      <c r="B313" t="s">
        <v>1268</v>
      </c>
      <c r="H313" t="s">
        <v>1272</v>
      </c>
    </row>
    <row r="314" spans="1:12">
      <c r="B314" t="s">
        <v>1269</v>
      </c>
      <c r="H314" t="s">
        <v>1273</v>
      </c>
    </row>
    <row r="315" spans="1:12">
      <c r="B315" t="s">
        <v>1278</v>
      </c>
      <c r="H315" t="s">
        <v>1274</v>
      </c>
    </row>
    <row r="316" spans="1:12">
      <c r="H316" t="s">
        <v>1279</v>
      </c>
    </row>
    <row r="318" spans="1:12">
      <c r="B318" s="5" t="s">
        <v>1294</v>
      </c>
    </row>
    <row r="319" spans="1:12">
      <c r="B319" s="41"/>
    </row>
    <row r="320" spans="1:12">
      <c r="B320" s="41" t="s">
        <v>1304</v>
      </c>
    </row>
    <row r="321" spans="2:2">
      <c r="B321" s="41" t="s">
        <v>1295</v>
      </c>
    </row>
    <row r="322" spans="2:2">
      <c r="B322" s="41" t="s">
        <v>616</v>
      </c>
    </row>
    <row r="323" spans="2:2">
      <c r="B323" s="41" t="s">
        <v>429</v>
      </c>
    </row>
    <row r="324" spans="2:2">
      <c r="B324" s="41"/>
    </row>
    <row r="325" spans="2:2">
      <c r="B325" s="41" t="s">
        <v>1296</v>
      </c>
    </row>
    <row r="326" spans="2:2">
      <c r="B326" s="41"/>
    </row>
    <row r="327" spans="2:2">
      <c r="B327" s="41" t="s">
        <v>1297</v>
      </c>
    </row>
    <row r="328" spans="2:2">
      <c r="B328" s="41" t="s">
        <v>1298</v>
      </c>
    </row>
    <row r="329" spans="2:2">
      <c r="B329" s="41" t="s">
        <v>429</v>
      </c>
    </row>
    <row r="330" spans="2:2">
      <c r="B330" s="41"/>
    </row>
    <row r="331" spans="2:2">
      <c r="B331" s="41" t="s">
        <v>1299</v>
      </c>
    </row>
    <row r="332" spans="2:2">
      <c r="B332" s="41" t="s">
        <v>430</v>
      </c>
    </row>
    <row r="333" spans="2:2">
      <c r="B333" s="41" t="s">
        <v>429</v>
      </c>
    </row>
    <row r="334" spans="2:2">
      <c r="B334" s="41"/>
    </row>
    <row r="335" spans="2:2">
      <c r="B335" s="41" t="s">
        <v>1300</v>
      </c>
    </row>
    <row r="336" spans="2:2">
      <c r="B336" s="41" t="s">
        <v>1301</v>
      </c>
    </row>
    <row r="337" spans="1:13">
      <c r="B337" s="41" t="s">
        <v>1302</v>
      </c>
    </row>
    <row r="338" spans="1:13">
      <c r="B338" s="41" t="s">
        <v>1303</v>
      </c>
    </row>
    <row r="339" spans="1:13">
      <c r="B339" s="41" t="s">
        <v>429</v>
      </c>
    </row>
    <row r="340" spans="1:13">
      <c r="B340" s="5"/>
    </row>
    <row r="342" spans="1:13">
      <c r="B342" s="5" t="s">
        <v>1275</v>
      </c>
    </row>
    <row r="343" spans="1:13">
      <c r="A343" s="39"/>
      <c r="H343" t="s">
        <v>1282</v>
      </c>
    </row>
    <row r="344" spans="1:13">
      <c r="B344" t="s">
        <v>1961</v>
      </c>
      <c r="H344" t="s">
        <v>1283</v>
      </c>
    </row>
    <row r="345" spans="1:13">
      <c r="H345" t="s">
        <v>1284</v>
      </c>
    </row>
    <row r="346" spans="1:13">
      <c r="B346" t="s">
        <v>1239</v>
      </c>
    </row>
    <row r="347" spans="1:13">
      <c r="B347" t="s">
        <v>1305</v>
      </c>
      <c r="H347" t="s">
        <v>1285</v>
      </c>
    </row>
    <row r="348" spans="1:13">
      <c r="B348" t="s">
        <v>1277</v>
      </c>
      <c r="H348" t="s">
        <v>1286</v>
      </c>
    </row>
    <row r="350" spans="1:13">
      <c r="B350" s="29"/>
      <c r="C350" s="29"/>
      <c r="D350" s="29"/>
      <c r="E350" s="29"/>
      <c r="F350" s="29"/>
      <c r="G350" s="29"/>
      <c r="H350" s="29"/>
      <c r="I350" s="29"/>
      <c r="J350" s="29"/>
      <c r="K350" s="29"/>
      <c r="L350" s="29"/>
      <c r="M350" s="29"/>
    </row>
    <row r="351" spans="1:13">
      <c r="B351" t="s">
        <v>1961</v>
      </c>
      <c r="H351" t="s">
        <v>1320</v>
      </c>
    </row>
    <row r="352" spans="1:13">
      <c r="B352" t="s">
        <v>1124</v>
      </c>
      <c r="H352" t="s">
        <v>1287</v>
      </c>
    </row>
    <row r="353" spans="2:13">
      <c r="H353" t="s">
        <v>1288</v>
      </c>
    </row>
    <row r="354" spans="2:13">
      <c r="B354" t="s">
        <v>1239</v>
      </c>
    </row>
    <row r="355" spans="2:13">
      <c r="B355" t="s">
        <v>1305</v>
      </c>
      <c r="H355" t="s">
        <v>1289</v>
      </c>
    </row>
    <row r="356" spans="2:13">
      <c r="B356" t="s">
        <v>1277</v>
      </c>
    </row>
    <row r="358" spans="2:13">
      <c r="B358" s="29"/>
      <c r="C358" s="29"/>
      <c r="D358" s="29"/>
      <c r="E358" s="29"/>
      <c r="F358" s="29"/>
      <c r="G358" s="29"/>
      <c r="H358" s="29"/>
      <c r="I358" s="29"/>
      <c r="J358" s="29"/>
      <c r="K358" s="29"/>
      <c r="L358" s="29"/>
      <c r="M358" s="29"/>
    </row>
    <row r="359" spans="2:13">
      <c r="B359" t="s">
        <v>1961</v>
      </c>
    </row>
    <row r="361" spans="2:13">
      <c r="B361" t="s">
        <v>1239</v>
      </c>
    </row>
    <row r="362" spans="2:13">
      <c r="B362" t="s">
        <v>1305</v>
      </c>
    </row>
    <row r="363" spans="2:13">
      <c r="B363" t="s">
        <v>1291</v>
      </c>
      <c r="H363" t="s">
        <v>1290</v>
      </c>
    </row>
    <row r="365" spans="2:13">
      <c r="B365" s="29"/>
      <c r="C365" s="29"/>
      <c r="D365" s="29"/>
      <c r="E365" s="29"/>
      <c r="F365" s="29"/>
      <c r="G365" s="29"/>
      <c r="H365" s="29"/>
      <c r="I365" s="29"/>
      <c r="J365" s="29"/>
      <c r="K365" s="29"/>
      <c r="L365" s="29"/>
      <c r="M365" s="29"/>
    </row>
    <row r="366" spans="2:13">
      <c r="B366" t="s">
        <v>1961</v>
      </c>
    </row>
    <row r="368" spans="2:13">
      <c r="B368" t="s">
        <v>1239</v>
      </c>
    </row>
    <row r="369" spans="2:13">
      <c r="B369" t="s">
        <v>1305</v>
      </c>
    </row>
    <row r="370" spans="2:13">
      <c r="B370" t="s">
        <v>1293</v>
      </c>
      <c r="H370" t="s">
        <v>1292</v>
      </c>
    </row>
    <row r="371" spans="2:13">
      <c r="B371" s="29"/>
      <c r="C371" s="29"/>
      <c r="D371" s="29"/>
      <c r="E371" s="29"/>
      <c r="F371" s="29"/>
      <c r="G371" s="29"/>
      <c r="H371" s="29"/>
      <c r="I371" s="29"/>
      <c r="J371" s="29"/>
      <c r="K371" s="29"/>
      <c r="L371" s="29"/>
      <c r="M371" s="29"/>
    </row>
    <row r="373" spans="2:13">
      <c r="B373" t="s">
        <v>1961</v>
      </c>
    </row>
    <row r="374" spans="2:13">
      <c r="B374" t="s">
        <v>1124</v>
      </c>
    </row>
    <row r="376" spans="2:13">
      <c r="B376" t="s">
        <v>1239</v>
      </c>
    </row>
    <row r="377" spans="2:13">
      <c r="B377" t="s">
        <v>1276</v>
      </c>
    </row>
    <row r="378" spans="2:13">
      <c r="B378" t="s">
        <v>1277</v>
      </c>
      <c r="H378" t="s">
        <v>1306</v>
      </c>
    </row>
    <row r="379" spans="2:13">
      <c r="H379" t="s">
        <v>1307</v>
      </c>
    </row>
    <row r="380" spans="2:13">
      <c r="B380" t="s">
        <v>1311</v>
      </c>
    </row>
    <row r="381" spans="2:13">
      <c r="B381" t="s">
        <v>1312</v>
      </c>
      <c r="H381" t="s">
        <v>1308</v>
      </c>
    </row>
    <row r="382" spans="2:13">
      <c r="B382" t="s">
        <v>717</v>
      </c>
      <c r="I382" t="s">
        <v>1309</v>
      </c>
    </row>
    <row r="383" spans="2:13">
      <c r="I383" t="s">
        <v>1310</v>
      </c>
    </row>
    <row r="384" spans="2:13">
      <c r="B384" s="29"/>
      <c r="C384" s="29"/>
      <c r="D384" s="29"/>
      <c r="E384" s="29"/>
      <c r="F384" s="29"/>
      <c r="G384" s="29"/>
      <c r="H384" s="29"/>
      <c r="I384" s="29"/>
      <c r="J384" s="29"/>
      <c r="K384" s="29"/>
      <c r="L384" s="29"/>
      <c r="M384" s="29"/>
    </row>
    <row r="385" spans="1:13">
      <c r="A385" s="39"/>
    </row>
    <row r="386" spans="1:13">
      <c r="B386" t="s">
        <v>1961</v>
      </c>
    </row>
    <row r="388" spans="1:13">
      <c r="B388" t="s">
        <v>1239</v>
      </c>
    </row>
    <row r="389" spans="1:13">
      <c r="B389" t="s">
        <v>1276</v>
      </c>
    </row>
    <row r="390" spans="1:13">
      <c r="B390" t="s">
        <v>1277</v>
      </c>
    </row>
    <row r="392" spans="1:13">
      <c r="B392" t="s">
        <v>1313</v>
      </c>
      <c r="H392" t="s">
        <v>1821</v>
      </c>
    </row>
    <row r="393" spans="1:13">
      <c r="B393" t="s">
        <v>1314</v>
      </c>
    </row>
    <row r="394" spans="1:13">
      <c r="B394" t="s">
        <v>717</v>
      </c>
    </row>
    <row r="395" spans="1:13">
      <c r="B395" s="29"/>
      <c r="C395" s="29"/>
      <c r="D395" s="29"/>
      <c r="E395" s="29"/>
      <c r="F395" s="29"/>
      <c r="G395" s="29"/>
      <c r="H395" s="29"/>
      <c r="I395" s="29"/>
      <c r="J395" s="29"/>
      <c r="K395" s="29"/>
      <c r="L395" s="29"/>
      <c r="M395" s="29"/>
    </row>
    <row r="397" spans="1:13">
      <c r="B397" t="s">
        <v>1961</v>
      </c>
    </row>
    <row r="399" spans="1:13">
      <c r="B399" t="s">
        <v>1239</v>
      </c>
    </row>
    <row r="400" spans="1:13">
      <c r="B400" t="s">
        <v>1276</v>
      </c>
    </row>
    <row r="401" spans="1:8">
      <c r="B401" t="s">
        <v>1277</v>
      </c>
    </row>
    <row r="403" spans="1:8">
      <c r="B403" t="s">
        <v>1315</v>
      </c>
    </row>
    <row r="404" spans="1:8">
      <c r="B404" t="s">
        <v>1316</v>
      </c>
      <c r="H404" t="s">
        <v>1317</v>
      </c>
    </row>
    <row r="405" spans="1:8">
      <c r="B405" t="s">
        <v>717</v>
      </c>
    </row>
    <row r="407" spans="1:8">
      <c r="B407" t="s">
        <v>1318</v>
      </c>
    </row>
    <row r="408" spans="1:8">
      <c r="B408" t="s">
        <v>1319</v>
      </c>
    </row>
    <row r="409" spans="1:8">
      <c r="B409" t="s">
        <v>717</v>
      </c>
    </row>
    <row r="411" spans="1:8">
      <c r="A411" s="39">
        <v>0.1076388888888889</v>
      </c>
      <c r="B411" t="s">
        <v>1322</v>
      </c>
    </row>
    <row r="413" spans="1:8">
      <c r="B413" t="s">
        <v>1323</v>
      </c>
    </row>
    <row r="414" spans="1:8">
      <c r="B414" t="s">
        <v>1324</v>
      </c>
    </row>
    <row r="416" spans="1:8">
      <c r="B416" s="5" t="s">
        <v>1336</v>
      </c>
    </row>
    <row r="417" spans="2:2">
      <c r="B417" s="5"/>
    </row>
    <row r="418" spans="2:2">
      <c r="B418" t="s">
        <v>1325</v>
      </c>
    </row>
    <row r="419" spans="2:2">
      <c r="B419" t="s">
        <v>1338</v>
      </c>
    </row>
    <row r="421" spans="2:2">
      <c r="B421" t="s">
        <v>1326</v>
      </c>
    </row>
    <row r="422" spans="2:2">
      <c r="B422" t="s">
        <v>1327</v>
      </c>
    </row>
    <row r="423" spans="2:2">
      <c r="B423" t="s">
        <v>1328</v>
      </c>
    </row>
    <row r="424" spans="2:2">
      <c r="B424" t="s">
        <v>1329</v>
      </c>
    </row>
    <row r="425" spans="2:2">
      <c r="B425" t="s">
        <v>1330</v>
      </c>
    </row>
    <row r="426" spans="2:2">
      <c r="B426" t="s">
        <v>1331</v>
      </c>
    </row>
    <row r="428" spans="2:2">
      <c r="B428" t="s">
        <v>1332</v>
      </c>
    </row>
    <row r="429" spans="2:2">
      <c r="B429" t="s">
        <v>1333</v>
      </c>
    </row>
    <row r="430" spans="2:2">
      <c r="B430" t="s">
        <v>1334</v>
      </c>
    </row>
    <row r="431" spans="2:2">
      <c r="B431" t="s">
        <v>1335</v>
      </c>
    </row>
    <row r="434" spans="2:8">
      <c r="B434" t="s">
        <v>1337</v>
      </c>
    </row>
    <row r="436" spans="2:8">
      <c r="B436" s="5" t="s">
        <v>1294</v>
      </c>
    </row>
    <row r="437" spans="2:8">
      <c r="B437" s="5"/>
    </row>
    <row r="438" spans="2:8">
      <c r="B438" t="s">
        <v>1304</v>
      </c>
    </row>
    <row r="439" spans="2:8">
      <c r="B439" t="s">
        <v>1295</v>
      </c>
    </row>
    <row r="440" spans="2:8">
      <c r="B440" t="s">
        <v>616</v>
      </c>
    </row>
    <row r="441" spans="2:8">
      <c r="B441" t="s">
        <v>429</v>
      </c>
    </row>
    <row r="443" spans="2:8">
      <c r="B443" t="s">
        <v>1321</v>
      </c>
    </row>
    <row r="444" spans="2:8">
      <c r="B444" t="s">
        <v>1340</v>
      </c>
      <c r="H444" t="s">
        <v>1339</v>
      </c>
    </row>
    <row r="445" spans="2:8">
      <c r="B445" t="s">
        <v>1342</v>
      </c>
    </row>
    <row r="446" spans="2:8">
      <c r="B446" t="s">
        <v>1341</v>
      </c>
    </row>
    <row r="447" spans="2:8">
      <c r="B447" t="s">
        <v>429</v>
      </c>
    </row>
    <row r="449" spans="1:9">
      <c r="A449" s="39"/>
    </row>
    <row r="450" spans="1:9">
      <c r="B450" t="s">
        <v>443</v>
      </c>
    </row>
    <row r="451" spans="1:9">
      <c r="B451" t="s">
        <v>1280</v>
      </c>
    </row>
    <row r="452" spans="1:9">
      <c r="B452" t="s">
        <v>1472</v>
      </c>
    </row>
    <row r="453" spans="1:9">
      <c r="B453" t="s">
        <v>1473</v>
      </c>
    </row>
    <row r="454" spans="1:9">
      <c r="B454" t="s">
        <v>1477</v>
      </c>
    </row>
    <row r="455" spans="1:9">
      <c r="B455" t="s">
        <v>1474</v>
      </c>
    </row>
    <row r="456" spans="1:9">
      <c r="B456" t="s">
        <v>1972</v>
      </c>
      <c r="I456" t="s">
        <v>1486</v>
      </c>
    </row>
    <row r="457" spans="1:9">
      <c r="B457" t="s">
        <v>1475</v>
      </c>
    </row>
    <row r="458" spans="1:9">
      <c r="B458" t="s">
        <v>991</v>
      </c>
    </row>
    <row r="459" spans="1:9">
      <c r="B459" t="s">
        <v>444</v>
      </c>
    </row>
    <row r="461" spans="1:9">
      <c r="B461" s="83" t="s">
        <v>1971</v>
      </c>
    </row>
    <row r="462" spans="1:9">
      <c r="C462" t="s">
        <v>1822</v>
      </c>
    </row>
    <row r="463" spans="1:9" ht="15">
      <c r="C463" t="s">
        <v>1476</v>
      </c>
    </row>
    <row r="465" spans="2:8">
      <c r="B465" s="16" t="s">
        <v>1478</v>
      </c>
    </row>
    <row r="466" spans="2:8">
      <c r="C466" t="s">
        <v>1479</v>
      </c>
    </row>
    <row r="467" spans="2:8">
      <c r="C467" t="s">
        <v>1970</v>
      </c>
    </row>
    <row r="469" spans="2:8">
      <c r="B469" t="s">
        <v>1480</v>
      </c>
    </row>
    <row r="470" spans="2:8">
      <c r="C470" t="s">
        <v>1481</v>
      </c>
    </row>
    <row r="471" spans="2:8">
      <c r="C471" t="s">
        <v>1482</v>
      </c>
    </row>
    <row r="472" spans="2:8">
      <c r="C472" t="s">
        <v>1483</v>
      </c>
    </row>
    <row r="474" spans="2:8">
      <c r="B474" t="s">
        <v>1484</v>
      </c>
    </row>
    <row r="477" spans="2:8">
      <c r="B477" t="s">
        <v>1485</v>
      </c>
    </row>
    <row r="478" spans="2:8">
      <c r="C478" s="18" t="s">
        <v>1969</v>
      </c>
    </row>
    <row r="479" spans="2:8">
      <c r="G479" s="5" t="s">
        <v>1523</v>
      </c>
    </row>
    <row r="480" spans="2:8" ht="15">
      <c r="H480" t="s">
        <v>1493</v>
      </c>
    </row>
    <row r="481" spans="1:8">
      <c r="A481" s="5" t="s">
        <v>1492</v>
      </c>
      <c r="H481" t="s">
        <v>1494</v>
      </c>
    </row>
    <row r="482" spans="1:8">
      <c r="B482" t="s">
        <v>1495</v>
      </c>
      <c r="H482" t="s">
        <v>1496</v>
      </c>
    </row>
    <row r="483" spans="1:8">
      <c r="B483" t="s">
        <v>2022</v>
      </c>
      <c r="G483" s="5" t="s">
        <v>1522</v>
      </c>
    </row>
    <row r="484" spans="1:8">
      <c r="H484" t="s">
        <v>1521</v>
      </c>
    </row>
    <row r="486" spans="1:8">
      <c r="G486" s="5" t="s">
        <v>1525</v>
      </c>
    </row>
    <row r="487" spans="1:8">
      <c r="B487" t="s">
        <v>2023</v>
      </c>
      <c r="H487" t="s">
        <v>1526</v>
      </c>
    </row>
    <row r="488" spans="1:8">
      <c r="G488" s="5" t="s">
        <v>1527</v>
      </c>
    </row>
    <row r="489" spans="1:8">
      <c r="B489" t="s">
        <v>2024</v>
      </c>
      <c r="G489" s="16" t="s">
        <v>1990</v>
      </c>
      <c r="H489" t="s">
        <v>1528</v>
      </c>
    </row>
    <row r="490" spans="1:8">
      <c r="G490" s="5" t="s">
        <v>1529</v>
      </c>
    </row>
    <row r="491" spans="1:8">
      <c r="B491" t="s">
        <v>1268</v>
      </c>
    </row>
    <row r="492" spans="1:8">
      <c r="B492" t="s">
        <v>1269</v>
      </c>
      <c r="H492" t="s">
        <v>1530</v>
      </c>
    </row>
    <row r="493" spans="1:8">
      <c r="B493" t="s">
        <v>1487</v>
      </c>
      <c r="H493" t="s">
        <v>1531</v>
      </c>
    </row>
    <row r="494" spans="1:8">
      <c r="G494" s="5" t="s">
        <v>1532</v>
      </c>
    </row>
    <row r="495" spans="1:8">
      <c r="B495" t="s">
        <v>1488</v>
      </c>
      <c r="H495" t="s">
        <v>1533</v>
      </c>
    </row>
    <row r="496" spans="1:8">
      <c r="B496" t="s">
        <v>2036</v>
      </c>
      <c r="H496" t="s">
        <v>1534</v>
      </c>
    </row>
    <row r="497" spans="2:8">
      <c r="H497" t="s">
        <v>1543</v>
      </c>
    </row>
    <row r="498" spans="2:8">
      <c r="G498" s="5" t="s">
        <v>1535</v>
      </c>
    </row>
    <row r="499" spans="2:8">
      <c r="B499" t="s">
        <v>683</v>
      </c>
    </row>
    <row r="500" spans="2:8">
      <c r="B500" t="s">
        <v>1489</v>
      </c>
      <c r="H500" t="s">
        <v>1536</v>
      </c>
    </row>
    <row r="501" spans="2:8">
      <c r="B501" t="s">
        <v>1490</v>
      </c>
      <c r="H501" t="s">
        <v>1537</v>
      </c>
    </row>
    <row r="502" spans="2:8">
      <c r="B502" t="s">
        <v>413</v>
      </c>
    </row>
    <row r="503" spans="2:8">
      <c r="G503" s="5" t="s">
        <v>1538</v>
      </c>
    </row>
    <row r="504" spans="2:8">
      <c r="B504" t="s">
        <v>1491</v>
      </c>
      <c r="H504" t="s">
        <v>1539</v>
      </c>
    </row>
    <row r="506" spans="2:8">
      <c r="G506" s="5" t="s">
        <v>2021</v>
      </c>
    </row>
    <row r="507" spans="2:8">
      <c r="H507" t="s">
        <v>2059</v>
      </c>
    </row>
    <row r="509" spans="2:8">
      <c r="B509" s="75" t="s">
        <v>1497</v>
      </c>
    </row>
    <row r="510" spans="2:8">
      <c r="C510" t="s">
        <v>1498</v>
      </c>
    </row>
    <row r="512" spans="2:8">
      <c r="C512" t="s">
        <v>1499</v>
      </c>
    </row>
    <row r="513" spans="3:5">
      <c r="D513" t="s">
        <v>1500</v>
      </c>
    </row>
    <row r="514" spans="3:5">
      <c r="E514" t="s">
        <v>1502</v>
      </c>
    </row>
    <row r="515" spans="3:5">
      <c r="E515" t="s">
        <v>1501</v>
      </c>
    </row>
    <row r="516" spans="3:5">
      <c r="E516" t="s">
        <v>1503</v>
      </c>
    </row>
    <row r="517" spans="3:5">
      <c r="E517" s="41" t="s">
        <v>1504</v>
      </c>
    </row>
    <row r="518" spans="3:5">
      <c r="E518" s="41" t="s">
        <v>1505</v>
      </c>
    </row>
    <row r="519" spans="3:5">
      <c r="E519" s="41" t="s">
        <v>1506</v>
      </c>
    </row>
    <row r="520" spans="3:5">
      <c r="E520" s="41" t="s">
        <v>1507</v>
      </c>
    </row>
    <row r="522" spans="3:5">
      <c r="C522" t="s">
        <v>1508</v>
      </c>
    </row>
    <row r="524" spans="3:5">
      <c r="D524" t="s">
        <v>1520</v>
      </c>
    </row>
    <row r="525" spans="3:5">
      <c r="D525" t="s">
        <v>1509</v>
      </c>
    </row>
    <row r="526" spans="3:5">
      <c r="D526" t="s">
        <v>1510</v>
      </c>
    </row>
    <row r="528" spans="3:5">
      <c r="D528" t="s">
        <v>1511</v>
      </c>
    </row>
    <row r="529" spans="1:4">
      <c r="D529" t="s">
        <v>1512</v>
      </c>
    </row>
    <row r="531" spans="1:4">
      <c r="D531" t="s">
        <v>1513</v>
      </c>
    </row>
    <row r="532" spans="1:4">
      <c r="D532" t="s">
        <v>1514</v>
      </c>
    </row>
    <row r="534" spans="1:4">
      <c r="D534" t="s">
        <v>1515</v>
      </c>
    </row>
    <row r="535" spans="1:4">
      <c r="D535" t="s">
        <v>1516</v>
      </c>
    </row>
    <row r="537" spans="1:4">
      <c r="D537" t="s">
        <v>1517</v>
      </c>
    </row>
    <row r="538" spans="1:4">
      <c r="D538" t="s">
        <v>1518</v>
      </c>
    </row>
    <row r="540" spans="1:4">
      <c r="D540" t="s">
        <v>1519</v>
      </c>
    </row>
    <row r="542" spans="1:4">
      <c r="C542" t="s">
        <v>1524</v>
      </c>
    </row>
    <row r="544" spans="1:4">
      <c r="A544" s="5" t="s">
        <v>1867</v>
      </c>
    </row>
    <row r="546" spans="1:15">
      <c r="A546" s="5" t="s">
        <v>1856</v>
      </c>
      <c r="I546" s="5" t="s">
        <v>425</v>
      </c>
    </row>
    <row r="548" spans="1:15">
      <c r="A548" s="5"/>
      <c r="B548" t="s">
        <v>1544</v>
      </c>
      <c r="J548" t="s">
        <v>1872</v>
      </c>
      <c r="N548" t="s">
        <v>1861</v>
      </c>
      <c r="O548" t="s">
        <v>608</v>
      </c>
    </row>
    <row r="549" spans="1:15">
      <c r="J549" t="s">
        <v>1909</v>
      </c>
      <c r="N549" t="s">
        <v>1862</v>
      </c>
      <c r="O549" t="s">
        <v>608</v>
      </c>
    </row>
    <row r="550" spans="1:15">
      <c r="B550" t="s">
        <v>1423</v>
      </c>
      <c r="J550" t="s">
        <v>2039</v>
      </c>
      <c r="N550" t="s">
        <v>1931</v>
      </c>
      <c r="O550" t="s">
        <v>608</v>
      </c>
    </row>
    <row r="551" spans="1:15">
      <c r="B551" t="s">
        <v>1857</v>
      </c>
    </row>
    <row r="552" spans="1:15">
      <c r="B552" t="s">
        <v>2037</v>
      </c>
      <c r="H552" t="s">
        <v>1858</v>
      </c>
      <c r="I552" t="s">
        <v>608</v>
      </c>
      <c r="J552" t="s">
        <v>1925</v>
      </c>
      <c r="N552" t="s">
        <v>1863</v>
      </c>
      <c r="O552" t="s">
        <v>608</v>
      </c>
    </row>
    <row r="553" spans="1:15">
      <c r="B553" t="s">
        <v>1910</v>
      </c>
      <c r="H553" t="s">
        <v>2047</v>
      </c>
      <c r="I553" t="s">
        <v>608</v>
      </c>
      <c r="J553" t="s">
        <v>1926</v>
      </c>
      <c r="N553" t="s">
        <v>1864</v>
      </c>
      <c r="O553" t="s">
        <v>608</v>
      </c>
    </row>
    <row r="554" spans="1:15">
      <c r="B554" t="s">
        <v>1416</v>
      </c>
      <c r="J554" t="s">
        <v>1927</v>
      </c>
      <c r="N554" t="s">
        <v>1865</v>
      </c>
      <c r="O554" t="s">
        <v>608</v>
      </c>
    </row>
    <row r="555" spans="1:15">
      <c r="B555" t="s">
        <v>1417</v>
      </c>
    </row>
    <row r="556" spans="1:15">
      <c r="B556" t="s">
        <v>1418</v>
      </c>
      <c r="J556" t="s">
        <v>683</v>
      </c>
      <c r="N556" t="s">
        <v>1866</v>
      </c>
      <c r="O556" t="s">
        <v>608</v>
      </c>
    </row>
    <row r="557" spans="1:15">
      <c r="B557" t="s">
        <v>1428</v>
      </c>
      <c r="J557" t="s">
        <v>1929</v>
      </c>
    </row>
    <row r="558" spans="1:15">
      <c r="J558" t="s">
        <v>1928</v>
      </c>
    </row>
    <row r="559" spans="1:15">
      <c r="J559" t="s">
        <v>413</v>
      </c>
    </row>
    <row r="561" spans="1:17">
      <c r="J561" t="s">
        <v>1934</v>
      </c>
      <c r="P561" t="s">
        <v>2038</v>
      </c>
      <c r="Q561" t="s">
        <v>608</v>
      </c>
    </row>
    <row r="562" spans="1:17">
      <c r="A562" s="5" t="s">
        <v>386</v>
      </c>
    </row>
    <row r="563" spans="1:17">
      <c r="B563" t="s">
        <v>450</v>
      </c>
      <c r="I563" s="85" t="s">
        <v>2052</v>
      </c>
    </row>
    <row r="564" spans="1:17">
      <c r="B564" t="s">
        <v>1873</v>
      </c>
      <c r="F564" t="s">
        <v>608</v>
      </c>
      <c r="I564" t="s">
        <v>2053</v>
      </c>
      <c r="N564" t="s">
        <v>2055</v>
      </c>
    </row>
    <row r="565" spans="1:17">
      <c r="I565" t="s">
        <v>2048</v>
      </c>
      <c r="N565" t="s">
        <v>2056</v>
      </c>
    </row>
    <row r="566" spans="1:17">
      <c r="B566" t="s">
        <v>443</v>
      </c>
      <c r="I566" t="s">
        <v>2049</v>
      </c>
      <c r="N566" t="s">
        <v>2054</v>
      </c>
    </row>
    <row r="567" spans="1:17">
      <c r="B567" t="s">
        <v>1280</v>
      </c>
    </row>
    <row r="568" spans="1:17">
      <c r="B568" t="s">
        <v>1472</v>
      </c>
      <c r="I568" t="s">
        <v>2050</v>
      </c>
      <c r="N568" t="s">
        <v>2057</v>
      </c>
    </row>
    <row r="569" spans="1:17">
      <c r="B569" t="s">
        <v>1473</v>
      </c>
      <c r="I569" t="s">
        <v>2051</v>
      </c>
      <c r="N569" t="s">
        <v>2058</v>
      </c>
    </row>
    <row r="570" spans="1:17">
      <c r="B570" t="s">
        <v>1911</v>
      </c>
    </row>
    <row r="571" spans="1:17">
      <c r="B571" t="s">
        <v>1968</v>
      </c>
    </row>
    <row r="572" spans="1:17">
      <c r="B572" t="s">
        <v>1874</v>
      </c>
    </row>
    <row r="573" spans="1:17">
      <c r="B573" t="s">
        <v>1475</v>
      </c>
    </row>
    <row r="574" spans="1:17">
      <c r="B574" t="s">
        <v>991</v>
      </c>
    </row>
    <row r="575" spans="1:17">
      <c r="B575" t="s">
        <v>444</v>
      </c>
    </row>
    <row r="577" spans="1:8">
      <c r="B577" t="s">
        <v>1859</v>
      </c>
    </row>
    <row r="578" spans="1:8">
      <c r="B578" t="s">
        <v>1860</v>
      </c>
    </row>
    <row r="579" spans="1:8">
      <c r="H579" s="5" t="s">
        <v>1905</v>
      </c>
    </row>
    <row r="580" spans="1:8">
      <c r="A580" s="5"/>
      <c r="B580" t="s">
        <v>1900</v>
      </c>
      <c r="H580" t="s">
        <v>1904</v>
      </c>
    </row>
    <row r="581" spans="1:8">
      <c r="B581" t="s">
        <v>1901</v>
      </c>
      <c r="H581" t="s">
        <v>1902</v>
      </c>
    </row>
    <row r="582" spans="1:8">
      <c r="H582" t="s">
        <v>1903</v>
      </c>
    </row>
    <row r="583" spans="1:8">
      <c r="B583" s="82" t="s">
        <v>1868</v>
      </c>
    </row>
    <row r="584" spans="1:8">
      <c r="C584" t="s">
        <v>1966</v>
      </c>
    </row>
    <row r="585" spans="1:8">
      <c r="C585" t="s">
        <v>1869</v>
      </c>
    </row>
    <row r="586" spans="1:8">
      <c r="D586" t="s">
        <v>1871</v>
      </c>
    </row>
    <row r="587" spans="1:8">
      <c r="D587" t="s">
        <v>1965</v>
      </c>
    </row>
    <row r="588" spans="1:8">
      <c r="D588" t="s">
        <v>1870</v>
      </c>
    </row>
    <row r="589" spans="1:8">
      <c r="D589" t="s">
        <v>1557</v>
      </c>
    </row>
    <row r="590" spans="1:8">
      <c r="C590" t="s">
        <v>1967</v>
      </c>
    </row>
    <row r="592" spans="1:8">
      <c r="B592" s="5" t="s">
        <v>1878</v>
      </c>
    </row>
    <row r="593" spans="2:4">
      <c r="C593" t="s">
        <v>1875</v>
      </c>
    </row>
    <row r="594" spans="2:4">
      <c r="D594" t="s">
        <v>1906</v>
      </c>
    </row>
    <row r="596" spans="2:4">
      <c r="C596" t="s">
        <v>1907</v>
      </c>
    </row>
    <row r="597" spans="2:4">
      <c r="D597" t="s">
        <v>1908</v>
      </c>
    </row>
    <row r="598" spans="2:4">
      <c r="D598" t="s">
        <v>1876</v>
      </c>
    </row>
    <row r="600" spans="2:4">
      <c r="B600" s="5" t="s">
        <v>1877</v>
      </c>
    </row>
    <row r="601" spans="2:4">
      <c r="C601" t="s">
        <v>1879</v>
      </c>
    </row>
    <row r="602" spans="2:4">
      <c r="D602" t="s">
        <v>1882</v>
      </c>
    </row>
    <row r="603" spans="2:4">
      <c r="D603" t="s">
        <v>1880</v>
      </c>
    </row>
    <row r="604" spans="2:4">
      <c r="D604" t="s">
        <v>1881</v>
      </c>
    </row>
    <row r="606" spans="2:4">
      <c r="C606" t="s">
        <v>1883</v>
      </c>
    </row>
    <row r="608" spans="2:4">
      <c r="B608" s="5" t="s">
        <v>1884</v>
      </c>
    </row>
    <row r="609" spans="2:4">
      <c r="C609" t="s">
        <v>1885</v>
      </c>
    </row>
    <row r="611" spans="2:4">
      <c r="D611" t="s">
        <v>1886</v>
      </c>
    </row>
    <row r="612" spans="2:4">
      <c r="D612" t="s">
        <v>2040</v>
      </c>
    </row>
    <row r="613" spans="2:4">
      <c r="D613" t="s">
        <v>1887</v>
      </c>
    </row>
    <row r="614" spans="2:4">
      <c r="D614" t="s">
        <v>1135</v>
      </c>
    </row>
    <row r="615" spans="2:4">
      <c r="D615" t="s">
        <v>1427</v>
      </c>
    </row>
    <row r="616" spans="2:4">
      <c r="D616" t="s">
        <v>1112</v>
      </c>
    </row>
    <row r="618" spans="2:4">
      <c r="B618" s="16" t="s">
        <v>1990</v>
      </c>
      <c r="C618" t="s">
        <v>2041</v>
      </c>
    </row>
    <row r="620" spans="2:4">
      <c r="C620" t="s">
        <v>1888</v>
      </c>
    </row>
    <row r="621" spans="2:4">
      <c r="D621" s="5" t="s">
        <v>1889</v>
      </c>
    </row>
    <row r="623" spans="2:4">
      <c r="B623" s="5" t="s">
        <v>1890</v>
      </c>
    </row>
    <row r="624" spans="2:4">
      <c r="C624" t="s">
        <v>2042</v>
      </c>
    </row>
    <row r="626" spans="2:4">
      <c r="C626" t="s">
        <v>1933</v>
      </c>
    </row>
    <row r="627" spans="2:4">
      <c r="D627" t="s">
        <v>1891</v>
      </c>
    </row>
    <row r="629" spans="2:4">
      <c r="C629" t="s">
        <v>1892</v>
      </c>
    </row>
    <row r="630" spans="2:4">
      <c r="D630" t="s">
        <v>1893</v>
      </c>
    </row>
    <row r="632" spans="2:4">
      <c r="C632" t="s">
        <v>1894</v>
      </c>
    </row>
    <row r="634" spans="2:4">
      <c r="B634" s="5" t="s">
        <v>1895</v>
      </c>
    </row>
    <row r="636" spans="2:4">
      <c r="C636" t="s">
        <v>1896</v>
      </c>
    </row>
    <row r="637" spans="2:4">
      <c r="D637" t="s">
        <v>1897</v>
      </c>
    </row>
    <row r="639" spans="2:4">
      <c r="C639" t="s">
        <v>1964</v>
      </c>
    </row>
    <row r="640" spans="2:4">
      <c r="D640" t="s">
        <v>1963</v>
      </c>
    </row>
    <row r="643" spans="1:9">
      <c r="B643" s="5" t="s">
        <v>691</v>
      </c>
    </row>
    <row r="644" spans="1:9">
      <c r="C644" t="s">
        <v>1898</v>
      </c>
    </row>
    <row r="646" spans="1:9">
      <c r="C646" t="s">
        <v>1899</v>
      </c>
    </row>
    <row r="647" spans="1:9">
      <c r="D647" t="s">
        <v>2043</v>
      </c>
    </row>
    <row r="648" spans="1:9">
      <c r="D648" t="s">
        <v>2044</v>
      </c>
    </row>
    <row r="650" spans="1:9">
      <c r="C650" t="s">
        <v>2045</v>
      </c>
    </row>
    <row r="652" spans="1:9">
      <c r="I652" t="s">
        <v>2046</v>
      </c>
    </row>
    <row r="654" spans="1:9">
      <c r="A654" s="5" t="s">
        <v>1921</v>
      </c>
    </row>
    <row r="656" spans="1:9">
      <c r="B656" t="s">
        <v>1962</v>
      </c>
    </row>
    <row r="658" spans="2:3">
      <c r="B658" s="18" t="s">
        <v>1914</v>
      </c>
    </row>
    <row r="659" spans="2:3">
      <c r="B659" t="s">
        <v>1913</v>
      </c>
    </row>
    <row r="660" spans="2:3">
      <c r="B660" t="s">
        <v>1912</v>
      </c>
    </row>
    <row r="662" spans="2:3">
      <c r="B662" t="s">
        <v>1915</v>
      </c>
    </row>
    <row r="663" spans="2:3">
      <c r="B663" t="s">
        <v>1916</v>
      </c>
    </row>
    <row r="664" spans="2:3">
      <c r="B664" t="s">
        <v>1917</v>
      </c>
    </row>
    <row r="666" spans="2:3">
      <c r="B666" t="s">
        <v>1987</v>
      </c>
    </row>
    <row r="667" spans="2:3">
      <c r="B667" t="s">
        <v>1918</v>
      </c>
    </row>
    <row r="668" spans="2:3">
      <c r="B668" t="s">
        <v>1919</v>
      </c>
    </row>
    <row r="669" spans="2:3">
      <c r="C669" t="s">
        <v>1920</v>
      </c>
    </row>
    <row r="670" spans="2:3">
      <c r="C670" t="s">
        <v>1988</v>
      </c>
    </row>
    <row r="672" spans="2:3">
      <c r="B672" s="5" t="s">
        <v>1922</v>
      </c>
    </row>
    <row r="673" spans="1:3">
      <c r="B673" s="5"/>
    </row>
    <row r="674" spans="1:3">
      <c r="C674" t="s">
        <v>1973</v>
      </c>
    </row>
    <row r="676" spans="1:3">
      <c r="C676" t="s">
        <v>1923</v>
      </c>
    </row>
    <row r="678" spans="1:3">
      <c r="A678" s="5" t="s">
        <v>1924</v>
      </c>
    </row>
    <row r="679" spans="1:3">
      <c r="B679" t="s">
        <v>1930</v>
      </c>
    </row>
    <row r="680" spans="1:3">
      <c r="B680" t="s">
        <v>1932</v>
      </c>
    </row>
    <row r="683" spans="1:3">
      <c r="A683" s="5" t="s">
        <v>1935</v>
      </c>
    </row>
    <row r="684" spans="1:3">
      <c r="B684" t="s">
        <v>1936</v>
      </c>
    </row>
    <row r="685" spans="1:3">
      <c r="B685" t="s">
        <v>1937</v>
      </c>
    </row>
    <row r="687" spans="1:3">
      <c r="B687" s="5" t="s">
        <v>1938</v>
      </c>
    </row>
    <row r="689" spans="3:5">
      <c r="C689" s="5" t="s">
        <v>1939</v>
      </c>
    </row>
    <row r="690" spans="3:5">
      <c r="D690" t="s">
        <v>1940</v>
      </c>
    </row>
    <row r="691" spans="3:5">
      <c r="D691" t="s">
        <v>1941</v>
      </c>
    </row>
    <row r="693" spans="3:5">
      <c r="C693" s="5" t="s">
        <v>1942</v>
      </c>
    </row>
    <row r="694" spans="3:5">
      <c r="D694" t="s">
        <v>1943</v>
      </c>
    </row>
    <row r="695" spans="3:5">
      <c r="D695" t="s">
        <v>1944</v>
      </c>
    </row>
    <row r="697" spans="3:5">
      <c r="C697" s="5" t="s">
        <v>1945</v>
      </c>
    </row>
    <row r="698" spans="3:5">
      <c r="D698" t="s">
        <v>1946</v>
      </c>
    </row>
    <row r="699" spans="3:5">
      <c r="E699" t="s">
        <v>1947</v>
      </c>
    </row>
    <row r="700" spans="3:5">
      <c r="E700" t="s">
        <v>1948</v>
      </c>
    </row>
    <row r="701" spans="3:5">
      <c r="E701" t="s">
        <v>1949</v>
      </c>
    </row>
    <row r="702" spans="3:5">
      <c r="E702" t="s">
        <v>1950</v>
      </c>
    </row>
    <row r="704" spans="3:5">
      <c r="C704" s="5" t="s">
        <v>1951</v>
      </c>
    </row>
    <row r="705" spans="1:13">
      <c r="D705" t="s">
        <v>1974</v>
      </c>
    </row>
    <row r="706" spans="1:13">
      <c r="D706" t="s">
        <v>1952</v>
      </c>
    </row>
    <row r="708" spans="1:13">
      <c r="C708" s="5" t="s">
        <v>1953</v>
      </c>
    </row>
    <row r="709" spans="1:13">
      <c r="D709" t="s">
        <v>1954</v>
      </c>
    </row>
    <row r="710" spans="1:13">
      <c r="D710" t="s">
        <v>1955</v>
      </c>
    </row>
    <row r="713" spans="1:13">
      <c r="B713" s="5" t="s">
        <v>691</v>
      </c>
    </row>
    <row r="714" spans="1:13">
      <c r="C714" t="s">
        <v>1956</v>
      </c>
    </row>
    <row r="716" spans="1:13">
      <c r="A716" s="5" t="s">
        <v>2019</v>
      </c>
    </row>
    <row r="718" spans="1:13">
      <c r="B718" s="47" t="s">
        <v>2017</v>
      </c>
      <c r="C718" s="26"/>
      <c r="D718" s="26"/>
      <c r="E718" s="26"/>
      <c r="F718" s="26"/>
      <c r="G718" s="27"/>
      <c r="I718" s="47" t="s">
        <v>2018</v>
      </c>
      <c r="J718" s="26"/>
      <c r="K718" s="26"/>
      <c r="L718" s="26"/>
      <c r="M718" s="27"/>
    </row>
    <row r="719" spans="1:13">
      <c r="B719" s="49"/>
      <c r="C719" s="8"/>
      <c r="D719" s="8"/>
      <c r="E719" s="8"/>
      <c r="F719" s="8"/>
      <c r="G719" s="50"/>
      <c r="I719" s="49"/>
      <c r="J719" s="8"/>
      <c r="K719" s="8"/>
      <c r="L719" s="8"/>
      <c r="M719" s="50"/>
    </row>
    <row r="720" spans="1:13">
      <c r="B720" s="49" t="s">
        <v>1991</v>
      </c>
      <c r="C720" s="8"/>
      <c r="D720" s="8"/>
      <c r="E720" s="8"/>
      <c r="F720" s="8"/>
      <c r="G720" s="50"/>
      <c r="I720" s="49" t="s">
        <v>1991</v>
      </c>
      <c r="J720" s="8"/>
      <c r="K720" s="8"/>
      <c r="L720" s="8"/>
      <c r="M720" s="50"/>
    </row>
    <row r="721" spans="2:13">
      <c r="B721" s="49" t="s">
        <v>625</v>
      </c>
      <c r="C721" s="8"/>
      <c r="D721" s="8"/>
      <c r="E721" s="8"/>
      <c r="F721" s="8"/>
      <c r="G721" s="50"/>
      <c r="I721" s="49" t="s">
        <v>625</v>
      </c>
      <c r="J721" s="8"/>
      <c r="K721" s="8"/>
      <c r="L721" s="8"/>
      <c r="M721" s="50"/>
    </row>
    <row r="722" spans="2:13">
      <c r="B722" s="49"/>
      <c r="C722" s="8"/>
      <c r="D722" s="8"/>
      <c r="E722" s="8"/>
      <c r="F722" s="8"/>
      <c r="G722" s="50"/>
      <c r="I722" s="49"/>
      <c r="J722" s="8"/>
      <c r="K722" s="8"/>
      <c r="L722" s="8"/>
      <c r="M722" s="50"/>
    </row>
    <row r="723" spans="2:13">
      <c r="B723" s="49" t="s">
        <v>1304</v>
      </c>
      <c r="C723" s="8"/>
      <c r="D723" s="8"/>
      <c r="E723" s="8"/>
      <c r="F723" s="8"/>
      <c r="G723" s="50"/>
      <c r="I723" s="49" t="s">
        <v>1304</v>
      </c>
      <c r="J723" s="8"/>
      <c r="K723" s="8"/>
      <c r="L723" s="8"/>
      <c r="M723" s="50"/>
    </row>
    <row r="724" spans="2:13">
      <c r="B724" s="49" t="s">
        <v>1992</v>
      </c>
      <c r="C724" s="8"/>
      <c r="D724" s="8"/>
      <c r="E724" s="8"/>
      <c r="F724" s="8"/>
      <c r="G724" s="50"/>
      <c r="I724" s="49" t="s">
        <v>1992</v>
      </c>
      <c r="J724" s="8"/>
      <c r="K724" s="8"/>
      <c r="L724" s="8"/>
      <c r="M724" s="50"/>
    </row>
    <row r="725" spans="2:13">
      <c r="B725" s="49" t="s">
        <v>1993</v>
      </c>
      <c r="C725" s="8"/>
      <c r="D725" s="8"/>
      <c r="E725" s="8"/>
      <c r="F725" s="8"/>
      <c r="G725" s="50"/>
      <c r="I725" s="49" t="s">
        <v>1993</v>
      </c>
      <c r="J725" s="8"/>
      <c r="K725" s="8"/>
      <c r="L725" s="8"/>
      <c r="M725" s="50"/>
    </row>
    <row r="726" spans="2:13">
      <c r="B726" s="49"/>
      <c r="C726" s="8"/>
      <c r="D726" s="8"/>
      <c r="E726" s="8"/>
      <c r="F726" s="8"/>
      <c r="G726" s="50"/>
      <c r="I726" s="49"/>
      <c r="J726" s="8"/>
      <c r="K726" s="8"/>
      <c r="L726" s="8"/>
      <c r="M726" s="50"/>
    </row>
    <row r="727" spans="2:13">
      <c r="B727" s="49"/>
      <c r="C727" s="8"/>
      <c r="D727" s="8"/>
      <c r="E727" s="8"/>
      <c r="F727" s="8"/>
      <c r="G727" s="50"/>
      <c r="I727" s="49"/>
      <c r="J727" s="8"/>
      <c r="K727" s="8"/>
      <c r="L727" s="8"/>
      <c r="M727" s="50"/>
    </row>
    <row r="728" spans="2:13">
      <c r="B728" s="49" t="s">
        <v>1994</v>
      </c>
      <c r="C728" s="8"/>
      <c r="D728" s="8"/>
      <c r="E728" s="8"/>
      <c r="F728" s="8"/>
      <c r="G728" s="50"/>
      <c r="I728" s="49" t="s">
        <v>1994</v>
      </c>
      <c r="J728" s="8"/>
      <c r="K728" s="8"/>
      <c r="L728" s="8"/>
      <c r="M728" s="50"/>
    </row>
    <row r="729" spans="2:13">
      <c r="B729" s="49" t="s">
        <v>1123</v>
      </c>
      <c r="C729" s="8"/>
      <c r="D729" s="8"/>
      <c r="E729" s="8"/>
      <c r="F729" s="8"/>
      <c r="G729" s="50"/>
      <c r="I729" s="49" t="s">
        <v>1123</v>
      </c>
      <c r="J729" s="8"/>
      <c r="K729" s="8"/>
      <c r="L729" s="8"/>
      <c r="M729" s="50"/>
    </row>
    <row r="730" spans="2:13">
      <c r="B730" s="49"/>
      <c r="C730" s="8"/>
      <c r="D730" s="8"/>
      <c r="E730" s="8"/>
      <c r="F730" s="8"/>
      <c r="G730" s="50"/>
      <c r="I730" s="49" t="s">
        <v>2001</v>
      </c>
      <c r="J730" s="8"/>
      <c r="K730" s="8"/>
      <c r="L730" s="8"/>
      <c r="M730" s="50"/>
    </row>
    <row r="731" spans="2:13">
      <c r="B731" s="49" t="s">
        <v>1997</v>
      </c>
      <c r="C731" s="8"/>
      <c r="D731" s="8"/>
      <c r="E731" s="8"/>
      <c r="F731" s="8"/>
      <c r="G731" s="50"/>
      <c r="I731" s="49"/>
      <c r="J731" s="8"/>
      <c r="K731" s="8"/>
      <c r="L731" s="8"/>
      <c r="M731" s="50"/>
    </row>
    <row r="732" spans="2:13">
      <c r="B732" s="49" t="s">
        <v>1995</v>
      </c>
      <c r="C732" s="8"/>
      <c r="D732" s="8"/>
      <c r="E732" s="8"/>
      <c r="F732" s="8"/>
      <c r="G732" s="50"/>
      <c r="I732" s="49" t="s">
        <v>2007</v>
      </c>
      <c r="J732" s="8"/>
      <c r="K732" s="8"/>
      <c r="L732" s="8"/>
      <c r="M732" s="50"/>
    </row>
    <row r="733" spans="2:13">
      <c r="B733" s="49" t="s">
        <v>1996</v>
      </c>
      <c r="C733" s="8"/>
      <c r="D733" s="8"/>
      <c r="E733" s="8"/>
      <c r="F733" s="8"/>
      <c r="G733" s="50"/>
      <c r="I733" s="49" t="s">
        <v>1239</v>
      </c>
      <c r="J733" s="8"/>
      <c r="K733" s="8"/>
      <c r="L733" s="8"/>
      <c r="M733" s="50"/>
    </row>
    <row r="734" spans="2:13">
      <c r="B734" s="49"/>
      <c r="C734" s="8"/>
      <c r="D734" s="8"/>
      <c r="E734" s="8"/>
      <c r="F734" s="8"/>
      <c r="G734" s="50"/>
      <c r="I734" s="49" t="s">
        <v>2008</v>
      </c>
      <c r="J734" s="8"/>
      <c r="K734" s="8"/>
      <c r="L734" s="8"/>
      <c r="M734" s="50"/>
    </row>
    <row r="735" spans="2:13">
      <c r="B735" s="49" t="s">
        <v>1998</v>
      </c>
      <c r="C735" s="8"/>
      <c r="D735" s="8"/>
      <c r="E735" s="8"/>
      <c r="F735" s="8"/>
      <c r="G735" s="50"/>
      <c r="I735" s="49" t="s">
        <v>2009</v>
      </c>
      <c r="J735" s="8"/>
      <c r="K735" s="8"/>
      <c r="L735" s="8"/>
      <c r="M735" s="50"/>
    </row>
    <row r="736" spans="2:13">
      <c r="B736" s="49" t="s">
        <v>1999</v>
      </c>
      <c r="C736" s="8"/>
      <c r="D736" s="8"/>
      <c r="E736" s="8"/>
      <c r="F736" s="8"/>
      <c r="G736" s="50"/>
      <c r="I736" s="49"/>
      <c r="J736" s="8"/>
      <c r="K736" s="8"/>
      <c r="L736" s="8"/>
      <c r="M736" s="50"/>
    </row>
    <row r="737" spans="2:13">
      <c r="B737" s="49" t="s">
        <v>2000</v>
      </c>
      <c r="C737" s="8"/>
      <c r="D737" s="8"/>
      <c r="E737" s="8"/>
      <c r="F737" s="8"/>
      <c r="G737" s="50"/>
      <c r="I737" s="49" t="s">
        <v>1998</v>
      </c>
      <c r="J737" s="8"/>
      <c r="K737" s="8"/>
      <c r="L737" s="8"/>
      <c r="M737" s="50"/>
    </row>
    <row r="738" spans="2:13">
      <c r="B738" s="49" t="s">
        <v>2001</v>
      </c>
      <c r="C738" s="8"/>
      <c r="D738" s="8"/>
      <c r="E738" s="8"/>
      <c r="F738" s="8"/>
      <c r="G738" s="50"/>
      <c r="I738" s="49" t="s">
        <v>1999</v>
      </c>
      <c r="J738" s="8"/>
      <c r="K738" s="8"/>
      <c r="L738" s="8"/>
      <c r="M738" s="50"/>
    </row>
    <row r="739" spans="2:13">
      <c r="B739" s="49"/>
      <c r="C739" s="8"/>
      <c r="D739" s="8"/>
      <c r="E739" s="8"/>
      <c r="F739" s="8"/>
      <c r="G739" s="50"/>
      <c r="I739" s="49" t="s">
        <v>2000</v>
      </c>
      <c r="J739" s="8"/>
      <c r="K739" s="8"/>
      <c r="L739" s="8"/>
      <c r="M739" s="50"/>
    </row>
    <row r="740" spans="2:13">
      <c r="B740" s="49" t="s">
        <v>1959</v>
      </c>
      <c r="C740" s="8"/>
      <c r="D740" s="8"/>
      <c r="E740" s="8"/>
      <c r="F740" s="8"/>
      <c r="G740" s="50"/>
      <c r="I740" s="49"/>
      <c r="J740" s="8"/>
      <c r="K740" s="8"/>
      <c r="L740" s="8"/>
      <c r="M740" s="50"/>
    </row>
    <row r="741" spans="2:13">
      <c r="B741" s="49" t="s">
        <v>2005</v>
      </c>
      <c r="C741" s="8"/>
      <c r="D741" s="8"/>
      <c r="E741" s="8"/>
      <c r="F741" s="8"/>
      <c r="G741" s="50"/>
      <c r="I741" s="49" t="s">
        <v>1959</v>
      </c>
      <c r="J741" s="8"/>
      <c r="K741" s="8"/>
      <c r="L741" s="8"/>
      <c r="M741" s="50"/>
    </row>
    <row r="742" spans="2:13">
      <c r="B742" s="49" t="s">
        <v>1412</v>
      </c>
      <c r="C742" s="8"/>
      <c r="D742" s="8"/>
      <c r="E742" s="8"/>
      <c r="F742" s="8"/>
      <c r="G742" s="50"/>
      <c r="I742" s="49" t="s">
        <v>2011</v>
      </c>
      <c r="J742" s="8"/>
      <c r="K742" s="8"/>
      <c r="L742" s="8"/>
      <c r="M742" s="50"/>
    </row>
    <row r="743" spans="2:13">
      <c r="B743" s="49" t="s">
        <v>1138</v>
      </c>
      <c r="C743" s="8"/>
      <c r="D743" s="8"/>
      <c r="E743" s="8"/>
      <c r="F743" s="8"/>
      <c r="G743" s="50"/>
      <c r="I743" s="49" t="s">
        <v>1412</v>
      </c>
      <c r="J743" s="8"/>
      <c r="K743" s="8"/>
      <c r="L743" s="8"/>
      <c r="M743" s="50"/>
    </row>
    <row r="744" spans="2:13">
      <c r="B744" s="49" t="s">
        <v>1268</v>
      </c>
      <c r="C744" s="8"/>
      <c r="D744" s="8"/>
      <c r="E744" s="8"/>
      <c r="F744" s="8"/>
      <c r="G744" s="50"/>
      <c r="I744" s="49" t="s">
        <v>1138</v>
      </c>
      <c r="J744" s="8"/>
      <c r="K744" s="8"/>
      <c r="L744" s="8"/>
      <c r="M744" s="50"/>
    </row>
    <row r="745" spans="2:13">
      <c r="B745" s="84" t="s">
        <v>2002</v>
      </c>
      <c r="C745" s="8"/>
      <c r="D745" s="8"/>
      <c r="E745" s="8"/>
      <c r="F745" s="8"/>
      <c r="G745" s="50"/>
      <c r="I745" s="49" t="s">
        <v>1268</v>
      </c>
      <c r="J745" s="8"/>
      <c r="K745" s="8"/>
      <c r="L745" s="8"/>
      <c r="M745" s="50"/>
    </row>
    <row r="746" spans="2:13">
      <c r="B746" s="49" t="s">
        <v>2006</v>
      </c>
      <c r="C746" s="8"/>
      <c r="D746" s="8"/>
      <c r="E746" s="8"/>
      <c r="F746" s="8"/>
      <c r="G746" s="50"/>
      <c r="I746" s="49" t="s">
        <v>2012</v>
      </c>
      <c r="J746" s="8"/>
      <c r="K746" s="8"/>
      <c r="L746" s="8"/>
      <c r="M746" s="50"/>
    </row>
    <row r="747" spans="2:13">
      <c r="B747" s="49" t="s">
        <v>2013</v>
      </c>
      <c r="C747" s="8"/>
      <c r="D747" s="8"/>
      <c r="E747" s="8"/>
      <c r="F747" s="8"/>
      <c r="G747" s="50"/>
      <c r="I747" s="49" t="s">
        <v>2010</v>
      </c>
      <c r="J747" s="8"/>
      <c r="K747" s="8"/>
      <c r="L747" s="8"/>
      <c r="M747" s="50"/>
    </row>
    <row r="748" spans="2:13">
      <c r="B748" s="49" t="s">
        <v>2014</v>
      </c>
      <c r="C748" s="8"/>
      <c r="D748" s="8"/>
      <c r="E748" s="8"/>
      <c r="F748" s="8"/>
      <c r="G748" s="50"/>
      <c r="I748" s="49"/>
      <c r="J748" s="8"/>
      <c r="K748" s="8"/>
      <c r="L748" s="8"/>
      <c r="M748" s="50"/>
    </row>
    <row r="749" spans="2:13">
      <c r="B749" s="49" t="s">
        <v>2003</v>
      </c>
      <c r="C749" s="8"/>
      <c r="D749" s="8"/>
      <c r="E749" s="8"/>
      <c r="F749" s="8"/>
      <c r="G749" s="50"/>
      <c r="I749" s="49" t="s">
        <v>2016</v>
      </c>
      <c r="J749" s="8"/>
      <c r="K749" s="8"/>
      <c r="L749" s="8"/>
      <c r="M749" s="50"/>
    </row>
    <row r="750" spans="2:13">
      <c r="B750" s="49" t="s">
        <v>2015</v>
      </c>
      <c r="C750" s="8"/>
      <c r="D750" s="8"/>
      <c r="E750" s="8"/>
      <c r="F750" s="8"/>
      <c r="G750" s="50"/>
      <c r="I750" s="49" t="s">
        <v>2004</v>
      </c>
      <c r="J750" s="8"/>
      <c r="K750" s="8"/>
      <c r="L750" s="8"/>
      <c r="M750" s="50"/>
    </row>
    <row r="751" spans="2:13">
      <c r="B751" s="49" t="s">
        <v>1278</v>
      </c>
      <c r="C751" s="8"/>
      <c r="D751" s="8"/>
      <c r="E751" s="8"/>
      <c r="F751" s="8"/>
      <c r="G751" s="50"/>
      <c r="I751" s="49"/>
      <c r="J751" s="8"/>
      <c r="K751" s="8"/>
      <c r="L751" s="8"/>
      <c r="M751" s="50"/>
    </row>
    <row r="752" spans="2:13">
      <c r="B752" s="49"/>
      <c r="C752" s="8"/>
      <c r="D752" s="8"/>
      <c r="E752" s="8"/>
      <c r="F752" s="8"/>
      <c r="G752" s="50"/>
      <c r="I752" s="49"/>
      <c r="J752" s="8"/>
      <c r="K752" s="8"/>
      <c r="L752" s="8"/>
      <c r="M752" s="50"/>
    </row>
    <row r="753" spans="1:13">
      <c r="B753" s="49" t="s">
        <v>2016</v>
      </c>
      <c r="C753" s="8"/>
      <c r="D753" s="8"/>
      <c r="E753" s="8"/>
      <c r="F753" s="8"/>
      <c r="G753" s="50"/>
      <c r="I753" s="49"/>
      <c r="J753" s="8"/>
      <c r="K753" s="8"/>
      <c r="L753" s="8"/>
      <c r="M753" s="50"/>
    </row>
    <row r="754" spans="1:13">
      <c r="B754" s="28" t="s">
        <v>2004</v>
      </c>
      <c r="C754" s="29"/>
      <c r="D754" s="29"/>
      <c r="E754" s="29"/>
      <c r="F754" s="29"/>
      <c r="G754" s="30"/>
      <c r="I754" s="28"/>
      <c r="J754" s="29"/>
      <c r="K754" s="29"/>
      <c r="L754" s="29"/>
      <c r="M754" s="30"/>
    </row>
    <row r="757" spans="1:13">
      <c r="B757" s="5" t="s">
        <v>691</v>
      </c>
    </row>
    <row r="758" spans="1:13">
      <c r="C758" t="s">
        <v>2020</v>
      </c>
    </row>
    <row r="762" spans="1:13">
      <c r="A762" s="5" t="s">
        <v>3080</v>
      </c>
    </row>
    <row r="763" spans="1:13">
      <c r="B763" t="s">
        <v>3081</v>
      </c>
    </row>
    <row r="764" spans="1:13">
      <c r="B764" t="s">
        <v>3084</v>
      </c>
    </row>
    <row r="766" spans="1:13">
      <c r="B766" t="s">
        <v>3083</v>
      </c>
    </row>
    <row r="767" spans="1:13">
      <c r="B767" t="s">
        <v>3082</v>
      </c>
    </row>
    <row r="768" spans="1:13">
      <c r="B768" t="s">
        <v>1136</v>
      </c>
    </row>
    <row r="769" spans="1:5">
      <c r="B769" t="s">
        <v>1135</v>
      </c>
    </row>
    <row r="770" spans="1:5">
      <c r="B770" t="s">
        <v>1132</v>
      </c>
    </row>
    <row r="771" spans="1:5">
      <c r="B771" t="s">
        <v>1112</v>
      </c>
    </row>
    <row r="773" spans="1:5">
      <c r="A773" s="3" t="s">
        <v>4636</v>
      </c>
    </row>
    <row r="774" spans="1:5">
      <c r="B774" t="s">
        <v>4637</v>
      </c>
    </row>
    <row r="775" spans="1:5">
      <c r="B775" t="s">
        <v>4638</v>
      </c>
    </row>
    <row r="776" spans="1:5">
      <c r="C776" t="s">
        <v>4639</v>
      </c>
    </row>
    <row r="777" spans="1:5">
      <c r="C777" t="s">
        <v>4640</v>
      </c>
    </row>
    <row r="778" spans="1:5">
      <c r="B778" s="3" t="s">
        <v>3820</v>
      </c>
    </row>
    <row r="779" spans="1:5">
      <c r="C779" s="137" t="s">
        <v>4642</v>
      </c>
      <c r="D779" s="105"/>
      <c r="E779" s="106"/>
    </row>
    <row r="780" spans="1:5">
      <c r="C780" s="115" t="s">
        <v>4641</v>
      </c>
      <c r="D780" s="8"/>
      <c r="E780" s="8"/>
    </row>
    <row r="781" spans="1:5">
      <c r="C781" s="115"/>
      <c r="D781" s="8"/>
      <c r="E781" s="8"/>
    </row>
    <row r="782" spans="1:5">
      <c r="B782" s="3" t="s">
        <v>4643</v>
      </c>
      <c r="C782" s="115"/>
      <c r="D782" s="8"/>
      <c r="E782" s="8"/>
    </row>
    <row r="783" spans="1:5">
      <c r="B783" s="3"/>
      <c r="C783" s="115"/>
      <c r="D783" s="8"/>
      <c r="E783" s="8"/>
    </row>
    <row r="784" spans="1:5">
      <c r="B784" s="3" t="s">
        <v>4671</v>
      </c>
      <c r="C784" s="115"/>
      <c r="D784" s="8"/>
      <c r="E784" s="8"/>
    </row>
    <row r="785" spans="2:14">
      <c r="B785" s="134"/>
      <c r="C785" s="115" t="s">
        <v>4648</v>
      </c>
      <c r="D785" s="8"/>
      <c r="E785" s="8"/>
    </row>
    <row r="786" spans="2:14">
      <c r="B786" s="3"/>
      <c r="C786" s="64" t="s">
        <v>4645</v>
      </c>
      <c r="D786" s="26"/>
      <c r="E786" s="26"/>
      <c r="F786" s="27"/>
    </row>
    <row r="787" spans="2:14">
      <c r="B787" s="3"/>
      <c r="C787" s="66" t="s">
        <v>4644</v>
      </c>
      <c r="D787" s="8"/>
      <c r="E787" s="8"/>
      <c r="F787" s="50"/>
    </row>
    <row r="788" spans="2:14">
      <c r="B788" s="3"/>
      <c r="C788" s="66" t="s">
        <v>4647</v>
      </c>
      <c r="D788" s="8"/>
      <c r="E788" s="8"/>
      <c r="F788" s="50"/>
    </row>
    <row r="789" spans="2:14">
      <c r="B789" s="3"/>
      <c r="C789" s="68" t="s">
        <v>4646</v>
      </c>
      <c r="D789" s="29"/>
      <c r="E789" s="29"/>
      <c r="F789" s="30"/>
    </row>
    <row r="790" spans="2:14">
      <c r="B790" s="3"/>
      <c r="C790" s="115"/>
      <c r="D790" s="8"/>
      <c r="E790" s="8"/>
    </row>
    <row r="791" spans="2:14">
      <c r="B791" s="3" t="s">
        <v>4672</v>
      </c>
      <c r="C791" s="115"/>
      <c r="D791" s="8"/>
      <c r="E791" s="8"/>
    </row>
    <row r="792" spans="2:14">
      <c r="B792" s="3"/>
      <c r="C792" s="115"/>
      <c r="D792" s="8"/>
      <c r="E792" s="8"/>
    </row>
    <row r="793" spans="2:14">
      <c r="B793" s="3"/>
      <c r="C793" s="115" t="s">
        <v>4649</v>
      </c>
      <c r="D793" s="8"/>
      <c r="E793" s="8"/>
    </row>
    <row r="794" spans="2:14">
      <c r="B794" s="3"/>
      <c r="C794" s="64" t="s">
        <v>4657</v>
      </c>
      <c r="D794" s="26"/>
      <c r="E794" s="26"/>
      <c r="F794" s="26"/>
      <c r="G794" s="26"/>
      <c r="H794" s="27"/>
    </row>
    <row r="795" spans="2:14">
      <c r="B795" s="3"/>
      <c r="C795" s="66" t="s">
        <v>4658</v>
      </c>
      <c r="D795" s="8"/>
      <c r="E795" s="8"/>
      <c r="F795" s="8"/>
      <c r="G795" s="8"/>
      <c r="H795" s="50"/>
    </row>
    <row r="796" spans="2:14">
      <c r="B796" s="3"/>
      <c r="C796" s="66" t="s">
        <v>4659</v>
      </c>
      <c r="D796" s="8"/>
      <c r="E796" s="8"/>
      <c r="F796" s="8"/>
      <c r="G796" s="8"/>
      <c r="H796" s="50"/>
      <c r="I796" t="s">
        <v>4660</v>
      </c>
    </row>
    <row r="797" spans="2:14">
      <c r="B797" s="3"/>
      <c r="C797" s="66" t="s">
        <v>4654</v>
      </c>
      <c r="D797" s="8"/>
      <c r="E797" s="8"/>
      <c r="F797" s="8"/>
      <c r="G797" s="8"/>
      <c r="H797" s="50"/>
      <c r="J797" s="25" t="s">
        <v>4661</v>
      </c>
      <c r="K797" s="26"/>
      <c r="L797" s="26"/>
      <c r="M797" s="26"/>
      <c r="N797" s="27"/>
    </row>
    <row r="798" spans="2:14">
      <c r="B798" s="3"/>
      <c r="C798" s="66" t="s">
        <v>4650</v>
      </c>
      <c r="D798" s="8"/>
      <c r="E798" s="8"/>
      <c r="F798" s="8"/>
      <c r="G798" s="8"/>
      <c r="H798" s="50"/>
      <c r="J798" s="49" t="s">
        <v>4662</v>
      </c>
      <c r="K798" s="8"/>
      <c r="L798" s="8"/>
      <c r="M798" s="8"/>
      <c r="N798" s="50"/>
    </row>
    <row r="799" spans="2:14">
      <c r="B799" s="3"/>
      <c r="C799" s="66" t="s">
        <v>4655</v>
      </c>
      <c r="D799" s="8"/>
      <c r="E799" s="8"/>
      <c r="F799" s="8"/>
      <c r="G799" s="8"/>
      <c r="H799" s="50"/>
      <c r="J799" s="49" t="s">
        <v>4663</v>
      </c>
      <c r="K799" s="8"/>
      <c r="L799" s="8"/>
      <c r="M799" s="8"/>
      <c r="N799" s="50"/>
    </row>
    <row r="800" spans="2:14">
      <c r="B800" s="3"/>
      <c r="C800" s="66" t="s">
        <v>4656</v>
      </c>
      <c r="D800" s="8"/>
      <c r="E800" s="8"/>
      <c r="F800" s="8"/>
      <c r="G800" s="8"/>
      <c r="H800" s="50"/>
      <c r="J800" s="49"/>
      <c r="K800" s="8" t="s">
        <v>4726</v>
      </c>
      <c r="L800" s="8"/>
      <c r="M800" s="8"/>
      <c r="N800" s="50"/>
    </row>
    <row r="801" spans="2:14">
      <c r="B801" s="3"/>
      <c r="C801" s="66" t="s">
        <v>4651</v>
      </c>
      <c r="D801" s="8"/>
      <c r="E801" s="8"/>
      <c r="F801" s="8"/>
      <c r="G801" s="8"/>
      <c r="H801" s="50"/>
      <c r="J801" s="49"/>
      <c r="K801" s="8" t="s">
        <v>4664</v>
      </c>
      <c r="L801" s="8"/>
      <c r="M801" s="8"/>
      <c r="N801" s="50"/>
    </row>
    <row r="802" spans="2:14">
      <c r="B802" s="3"/>
      <c r="C802" s="66" t="s">
        <v>1488</v>
      </c>
      <c r="D802" s="8"/>
      <c r="E802" s="8"/>
      <c r="F802" s="8"/>
      <c r="G802" s="8"/>
      <c r="H802" s="50"/>
      <c r="J802" s="49" t="s">
        <v>4665</v>
      </c>
      <c r="K802" s="8"/>
      <c r="L802" s="8"/>
      <c r="M802" s="8"/>
      <c r="N802" s="50"/>
    </row>
    <row r="803" spans="2:14">
      <c r="B803" s="3"/>
      <c r="C803" s="66" t="s">
        <v>4653</v>
      </c>
      <c r="D803" s="8"/>
      <c r="E803" s="8"/>
      <c r="F803" s="8"/>
      <c r="G803" s="8"/>
      <c r="H803" s="50"/>
      <c r="J803" s="49"/>
      <c r="K803" s="8" t="s">
        <v>4666</v>
      </c>
      <c r="L803" s="8"/>
      <c r="M803" s="8"/>
      <c r="N803" s="50"/>
    </row>
    <row r="804" spans="2:14">
      <c r="B804" s="3"/>
      <c r="C804" s="68" t="s">
        <v>4652</v>
      </c>
      <c r="D804" s="29"/>
      <c r="E804" s="29"/>
      <c r="F804" s="29"/>
      <c r="G804" s="29"/>
      <c r="H804" s="30"/>
      <c r="J804" s="28"/>
      <c r="K804" s="29" t="s">
        <v>4667</v>
      </c>
      <c r="L804" s="29"/>
      <c r="M804" s="29"/>
      <c r="N804" s="30"/>
    </row>
    <row r="805" spans="2:14">
      <c r="B805" s="3"/>
      <c r="C805" s="115"/>
      <c r="D805" s="8"/>
      <c r="E805" s="8"/>
    </row>
    <row r="806" spans="2:14">
      <c r="B806" s="3"/>
      <c r="C806" s="115"/>
      <c r="D806" s="8"/>
      <c r="E806" s="8"/>
      <c r="J806" s="25" t="s">
        <v>4668</v>
      </c>
      <c r="K806" s="26"/>
      <c r="L806" s="26"/>
      <c r="M806" s="26"/>
      <c r="N806" s="27"/>
    </row>
    <row r="807" spans="2:14">
      <c r="B807" s="3"/>
      <c r="C807" s="115"/>
      <c r="D807" s="8"/>
      <c r="E807" s="8"/>
      <c r="J807" s="49"/>
      <c r="K807" s="8" t="s">
        <v>4669</v>
      </c>
      <c r="L807" s="8"/>
      <c r="M807" s="8"/>
      <c r="N807" s="50"/>
    </row>
    <row r="808" spans="2:14">
      <c r="B808" s="3" t="s">
        <v>4673</v>
      </c>
      <c r="C808" s="115"/>
      <c r="D808" s="8"/>
      <c r="E808" s="8"/>
      <c r="J808" s="28"/>
      <c r="K808" s="29" t="s">
        <v>4670</v>
      </c>
      <c r="L808" s="29"/>
      <c r="M808" s="29"/>
      <c r="N808" s="30"/>
    </row>
    <row r="809" spans="2:14">
      <c r="C809" s="115" t="s">
        <v>4674</v>
      </c>
      <c r="D809" s="8"/>
      <c r="E809" s="8"/>
      <c r="J809" s="8"/>
      <c r="K809" s="8"/>
      <c r="L809" s="8"/>
      <c r="M809" s="8"/>
      <c r="N809" s="8"/>
    </row>
    <row r="810" spans="2:14">
      <c r="C810" s="115" t="s">
        <v>4675</v>
      </c>
      <c r="D810" s="8"/>
      <c r="E810" s="8"/>
      <c r="J810" s="8"/>
      <c r="K810" s="8"/>
      <c r="L810" s="8"/>
      <c r="M810" s="8"/>
      <c r="N810" s="8"/>
    </row>
    <row r="811" spans="2:14">
      <c r="C811" s="115"/>
      <c r="D811" s="8"/>
      <c r="E811" s="8"/>
      <c r="J811" s="8"/>
      <c r="K811" s="8"/>
      <c r="L811" s="8"/>
      <c r="M811" s="8"/>
      <c r="N811" s="8"/>
    </row>
    <row r="812" spans="2:14">
      <c r="C812" s="115"/>
      <c r="D812" s="8"/>
      <c r="E812" s="8"/>
      <c r="J812" s="8"/>
      <c r="K812" s="8"/>
      <c r="L812" s="8"/>
      <c r="M812" s="8"/>
      <c r="N812" s="8"/>
    </row>
    <row r="813" spans="2:14">
      <c r="B813" s="25" t="s">
        <v>1123</v>
      </c>
      <c r="C813" s="138"/>
      <c r="D813" s="26"/>
      <c r="E813" s="26"/>
      <c r="F813" s="26"/>
      <c r="G813" s="27"/>
      <c r="I813" s="25" t="s">
        <v>1999</v>
      </c>
      <c r="J813" s="26"/>
      <c r="K813" s="26"/>
      <c r="L813" s="26"/>
      <c r="M813" s="26"/>
      <c r="N813" s="27"/>
    </row>
    <row r="814" spans="2:14">
      <c r="B814" s="49"/>
      <c r="C814" s="115"/>
      <c r="D814" s="8"/>
      <c r="E814" s="8"/>
      <c r="F814" s="8"/>
      <c r="G814" s="50"/>
      <c r="I814" s="49" t="s">
        <v>4692</v>
      </c>
      <c r="J814" s="8"/>
      <c r="K814" s="8"/>
      <c r="L814" s="8"/>
      <c r="M814" s="8"/>
      <c r="N814" s="50"/>
    </row>
    <row r="815" spans="2:14">
      <c r="B815" s="49" t="s">
        <v>4690</v>
      </c>
      <c r="C815" s="115"/>
      <c r="D815" s="8"/>
      <c r="E815" s="8"/>
      <c r="F815" s="8"/>
      <c r="G815" s="50"/>
      <c r="I815" s="49"/>
      <c r="J815" s="8"/>
      <c r="K815" s="8"/>
      <c r="L815" s="8"/>
      <c r="M815" s="8"/>
      <c r="N815" s="50"/>
    </row>
    <row r="816" spans="2:14">
      <c r="B816" s="49" t="s">
        <v>4704</v>
      </c>
      <c r="C816" s="115"/>
      <c r="D816" s="8"/>
      <c r="E816" s="8"/>
      <c r="F816" s="8"/>
      <c r="G816" s="50"/>
      <c r="I816" s="49" t="s">
        <v>4696</v>
      </c>
      <c r="J816" s="8"/>
      <c r="K816" s="8"/>
      <c r="L816" s="8"/>
      <c r="M816" s="8"/>
      <c r="N816" s="50"/>
    </row>
    <row r="817" spans="2:14">
      <c r="B817" s="49" t="s">
        <v>4705</v>
      </c>
      <c r="C817" s="115"/>
      <c r="D817" s="8"/>
      <c r="E817" s="8"/>
      <c r="F817" s="8"/>
      <c r="G817" s="50"/>
      <c r="I817" s="49" t="s">
        <v>4697</v>
      </c>
      <c r="J817" s="8"/>
      <c r="K817" s="8"/>
      <c r="L817" s="8"/>
      <c r="M817" s="8"/>
      <c r="N817" s="50"/>
    </row>
    <row r="818" spans="2:14">
      <c r="B818" s="49" t="s">
        <v>4706</v>
      </c>
      <c r="C818" s="115"/>
      <c r="D818" s="8"/>
      <c r="E818" s="8"/>
      <c r="F818" s="8"/>
      <c r="G818" s="50"/>
      <c r="I818" s="49" t="s">
        <v>4698</v>
      </c>
      <c r="J818" s="8"/>
      <c r="K818" s="8"/>
      <c r="L818" s="8"/>
      <c r="M818" s="8"/>
      <c r="N818" s="50"/>
    </row>
    <row r="819" spans="2:14">
      <c r="B819" s="49"/>
      <c r="C819" s="115"/>
      <c r="D819" s="8"/>
      <c r="E819" s="8"/>
      <c r="F819" s="8"/>
      <c r="G819" s="50"/>
      <c r="I819" s="49" t="s">
        <v>4699</v>
      </c>
      <c r="J819" s="8"/>
      <c r="K819" s="8"/>
      <c r="L819" s="8"/>
      <c r="M819" s="8"/>
      <c r="N819" s="50"/>
    </row>
    <row r="820" spans="2:14">
      <c r="B820" s="49" t="s">
        <v>4691</v>
      </c>
      <c r="C820" s="115"/>
      <c r="D820" s="8"/>
      <c r="E820" s="8"/>
      <c r="F820" s="8" t="s">
        <v>4727</v>
      </c>
      <c r="G820" s="50"/>
      <c r="I820" s="49" t="s">
        <v>4693</v>
      </c>
      <c r="J820" s="8"/>
      <c r="K820" s="8"/>
      <c r="L820" s="8"/>
      <c r="M820" s="8"/>
      <c r="N820" s="50"/>
    </row>
    <row r="821" spans="2:14">
      <c r="B821" s="49" t="s">
        <v>4725</v>
      </c>
      <c r="C821" s="115"/>
      <c r="D821" s="8"/>
      <c r="E821" s="8"/>
      <c r="F821" s="8"/>
      <c r="G821" s="50"/>
      <c r="I821" s="49" t="s">
        <v>4700</v>
      </c>
      <c r="J821" s="8"/>
      <c r="K821" s="8"/>
      <c r="L821" s="8"/>
      <c r="M821" s="8"/>
      <c r="N821" s="50"/>
    </row>
    <row r="822" spans="2:14">
      <c r="B822" s="49" t="s">
        <v>4686</v>
      </c>
      <c r="C822" s="115"/>
      <c r="D822" s="8"/>
      <c r="E822" s="8"/>
      <c r="F822" s="8"/>
      <c r="G822" s="50"/>
      <c r="I822" s="49" t="s">
        <v>4701</v>
      </c>
      <c r="J822" s="8"/>
      <c r="K822" s="8"/>
      <c r="L822" s="8"/>
      <c r="M822" s="8"/>
      <c r="N822" s="50"/>
    </row>
    <row r="823" spans="2:14">
      <c r="B823" s="49" t="s">
        <v>4687</v>
      </c>
      <c r="C823" s="115"/>
      <c r="D823" s="8"/>
      <c r="E823" s="8"/>
      <c r="F823" s="8"/>
      <c r="G823" s="50"/>
      <c r="I823" s="49"/>
      <c r="J823" s="8"/>
      <c r="K823" s="8"/>
      <c r="L823" s="8"/>
      <c r="M823" s="8"/>
      <c r="N823" s="50"/>
    </row>
    <row r="824" spans="2:14">
      <c r="B824" s="49" t="s">
        <v>4688</v>
      </c>
      <c r="C824" s="115"/>
      <c r="D824" s="8"/>
      <c r="E824" s="8"/>
      <c r="F824" s="8"/>
      <c r="G824" s="50"/>
      <c r="I824" s="49" t="s">
        <v>4694</v>
      </c>
      <c r="J824" s="8"/>
      <c r="K824" s="8"/>
      <c r="L824" s="8"/>
      <c r="M824" s="8"/>
      <c r="N824" s="50"/>
    </row>
    <row r="825" spans="2:14">
      <c r="B825" s="28" t="s">
        <v>4689</v>
      </c>
      <c r="C825" s="139"/>
      <c r="D825" s="29"/>
      <c r="E825" s="29"/>
      <c r="F825" s="29"/>
      <c r="G825" s="30"/>
      <c r="I825" s="49" t="s">
        <v>4695</v>
      </c>
      <c r="J825" s="8"/>
      <c r="K825" s="8"/>
      <c r="L825" s="8"/>
      <c r="M825" s="8"/>
      <c r="N825" s="50"/>
    </row>
    <row r="826" spans="2:14">
      <c r="C826" s="115"/>
      <c r="D826" s="8"/>
      <c r="E826" s="8"/>
      <c r="I826" s="49"/>
      <c r="J826" s="8"/>
      <c r="K826" s="8"/>
      <c r="L826" s="8"/>
      <c r="M826" s="8"/>
      <c r="N826" s="50"/>
    </row>
    <row r="827" spans="2:14">
      <c r="C827" s="115"/>
      <c r="D827" s="8"/>
      <c r="E827" s="8"/>
      <c r="I827" s="49" t="s">
        <v>4703</v>
      </c>
      <c r="J827" s="8"/>
      <c r="K827" s="8"/>
      <c r="L827" s="8"/>
      <c r="M827" s="8"/>
      <c r="N827" s="50"/>
    </row>
    <row r="828" spans="2:14">
      <c r="C828" s="115"/>
      <c r="D828" s="8"/>
      <c r="E828" s="8"/>
      <c r="I828" s="49" t="s">
        <v>1488</v>
      </c>
      <c r="J828" s="8"/>
      <c r="K828" s="8"/>
      <c r="L828" s="8"/>
      <c r="M828" s="8"/>
      <c r="N828" s="50"/>
    </row>
    <row r="829" spans="2:14">
      <c r="C829" s="115"/>
      <c r="D829" s="8"/>
      <c r="E829" s="8"/>
      <c r="I829" s="49" t="s">
        <v>4702</v>
      </c>
      <c r="J829" s="8"/>
      <c r="K829" s="8"/>
      <c r="L829" s="8"/>
      <c r="M829" s="8"/>
      <c r="N829" s="50"/>
    </row>
    <row r="830" spans="2:14">
      <c r="B830" s="3" t="s">
        <v>2886</v>
      </c>
      <c r="C830" s="115"/>
      <c r="D830" s="8"/>
      <c r="E830" s="8"/>
      <c r="I830" s="49"/>
      <c r="J830" s="8"/>
      <c r="K830" s="8"/>
      <c r="L830" s="8"/>
      <c r="M830" s="8"/>
      <c r="N830" s="50"/>
    </row>
    <row r="831" spans="2:14">
      <c r="B831" t="s">
        <v>4708</v>
      </c>
      <c r="C831" s="115"/>
      <c r="D831" s="8"/>
      <c r="E831" s="8"/>
      <c r="I831" s="28" t="s">
        <v>4707</v>
      </c>
      <c r="J831" s="29"/>
      <c r="K831" s="29"/>
      <c r="L831" s="29"/>
      <c r="M831" s="29"/>
      <c r="N831" s="30"/>
    </row>
    <row r="832" spans="2:14">
      <c r="B832" t="s">
        <v>4709</v>
      </c>
      <c r="C832" s="115"/>
      <c r="D832" s="8"/>
      <c r="E832" s="8"/>
      <c r="J832" s="8"/>
      <c r="K832" s="8"/>
      <c r="L832" s="8"/>
      <c r="M832" s="8"/>
      <c r="N832" s="8"/>
    </row>
    <row r="833" spans="2:14">
      <c r="B833" t="s">
        <v>4710</v>
      </c>
      <c r="C833" s="115"/>
      <c r="D833" s="8"/>
      <c r="E833" s="8"/>
      <c r="J833" s="8"/>
      <c r="K833" s="8"/>
      <c r="L833" s="8"/>
      <c r="M833" s="8"/>
      <c r="N833" s="8"/>
    </row>
    <row r="834" spans="2:14">
      <c r="B834" s="134" t="s">
        <v>4712</v>
      </c>
      <c r="C834" s="115"/>
      <c r="D834" s="8"/>
      <c r="E834" s="8"/>
      <c r="J834" s="8"/>
      <c r="K834" s="8"/>
      <c r="L834" s="8"/>
      <c r="M834" s="8"/>
      <c r="N834" s="8"/>
    </row>
    <row r="835" spans="2:14">
      <c r="B835" t="s">
        <v>4713</v>
      </c>
      <c r="C835" s="115"/>
      <c r="D835" s="8"/>
      <c r="E835" s="8"/>
      <c r="J835" s="8"/>
      <c r="K835" s="8"/>
      <c r="L835" s="8"/>
      <c r="M835" s="8"/>
      <c r="N835" s="8"/>
    </row>
    <row r="836" spans="2:14">
      <c r="C836" s="115"/>
      <c r="D836" s="8"/>
      <c r="E836" s="8"/>
      <c r="J836" s="8"/>
      <c r="K836" s="8"/>
      <c r="L836" s="8"/>
      <c r="M836" s="8"/>
      <c r="N836" s="8"/>
    </row>
    <row r="837" spans="2:14">
      <c r="B837" s="134" t="s">
        <v>4722</v>
      </c>
      <c r="C837" s="115"/>
      <c r="D837" s="8"/>
      <c r="E837" s="8"/>
      <c r="J837" s="8"/>
      <c r="K837" s="8"/>
      <c r="L837" s="8"/>
      <c r="M837" s="8"/>
      <c r="N837" s="8"/>
    </row>
    <row r="838" spans="2:14">
      <c r="B838" s="3"/>
      <c r="C838" s="115" t="s">
        <v>4714</v>
      </c>
      <c r="D838" s="8"/>
      <c r="E838" s="8"/>
      <c r="J838" s="8"/>
      <c r="K838" s="8"/>
      <c r="L838" s="8"/>
      <c r="M838" s="8"/>
      <c r="N838" s="8"/>
    </row>
    <row r="839" spans="2:14">
      <c r="B839" s="3"/>
      <c r="C839" s="115"/>
      <c r="D839" s="8" t="s">
        <v>4715</v>
      </c>
      <c r="E839" s="8"/>
      <c r="J839" s="8"/>
      <c r="K839" s="8"/>
      <c r="L839" s="8"/>
      <c r="M839" s="8"/>
      <c r="N839" s="8"/>
    </row>
    <row r="840" spans="2:14">
      <c r="B840" s="3"/>
      <c r="C840" s="115"/>
      <c r="D840" s="140" t="s">
        <v>4716</v>
      </c>
      <c r="E840" s="8"/>
      <c r="J840" s="8"/>
      <c r="K840" s="8"/>
      <c r="L840" s="8"/>
      <c r="M840" s="8"/>
      <c r="N840" s="8"/>
    </row>
    <row r="841" spans="2:14">
      <c r="B841" s="3"/>
      <c r="C841" s="115" t="s">
        <v>4717</v>
      </c>
      <c r="D841" s="8"/>
      <c r="E841" s="8"/>
      <c r="J841" s="8"/>
      <c r="K841" s="8"/>
      <c r="L841" s="8"/>
      <c r="M841" s="8"/>
      <c r="N841" s="8"/>
    </row>
    <row r="842" spans="2:14">
      <c r="B842" s="3"/>
      <c r="C842" s="115"/>
      <c r="D842" s="8"/>
      <c r="E842" s="8"/>
      <c r="J842" s="8"/>
      <c r="K842" s="8"/>
      <c r="L842" s="8"/>
      <c r="M842" s="8"/>
      <c r="N842" s="8"/>
    </row>
    <row r="843" spans="2:14">
      <c r="B843" s="134" t="s">
        <v>4723</v>
      </c>
      <c r="C843" s="115"/>
      <c r="D843" s="8"/>
      <c r="E843" s="8"/>
      <c r="J843" s="8"/>
      <c r="K843" s="8"/>
      <c r="L843" s="8"/>
      <c r="M843" s="8"/>
      <c r="N843" s="8"/>
    </row>
    <row r="844" spans="2:14">
      <c r="B844" s="3"/>
      <c r="C844" s="115" t="s">
        <v>4718</v>
      </c>
      <c r="D844" s="8"/>
      <c r="E844" s="8"/>
      <c r="J844" s="8"/>
      <c r="K844" s="8"/>
      <c r="L844" s="8"/>
      <c r="M844" s="8"/>
      <c r="N844" s="8"/>
    </row>
    <row r="845" spans="2:14">
      <c r="B845" s="3"/>
      <c r="C845" s="115"/>
      <c r="D845" s="8" t="s">
        <v>4719</v>
      </c>
      <c r="E845" s="8"/>
      <c r="J845" s="8"/>
      <c r="K845" s="8"/>
      <c r="L845" s="8"/>
      <c r="M845" s="8"/>
      <c r="N845" s="8"/>
    </row>
    <row r="846" spans="2:14">
      <c r="B846" s="3"/>
      <c r="C846" s="115"/>
      <c r="D846" s="8"/>
      <c r="E846" s="8"/>
      <c r="J846" s="8"/>
      <c r="K846" s="8"/>
      <c r="L846" s="8"/>
      <c r="M846" s="8"/>
      <c r="N846" s="8"/>
    </row>
    <row r="847" spans="2:14">
      <c r="B847" s="3" t="s">
        <v>4720</v>
      </c>
      <c r="C847" s="115"/>
      <c r="D847" s="8"/>
      <c r="E847" s="8"/>
      <c r="J847" s="8"/>
      <c r="K847" s="8"/>
      <c r="L847" s="8"/>
      <c r="M847" s="8"/>
      <c r="N847" s="8"/>
    </row>
    <row r="848" spans="2:14">
      <c r="B848" s="3"/>
      <c r="C848" s="115" t="s">
        <v>4721</v>
      </c>
      <c r="D848" s="8"/>
      <c r="E848" s="8"/>
      <c r="J848" s="8"/>
      <c r="K848" s="8"/>
      <c r="L848" s="8"/>
      <c r="M848" s="8"/>
      <c r="N848" s="8"/>
    </row>
    <row r="849" spans="1:14">
      <c r="B849" s="3"/>
      <c r="D849" s="8" t="s">
        <v>4690</v>
      </c>
      <c r="E849" s="8"/>
      <c r="J849" s="8"/>
      <c r="K849" s="8"/>
      <c r="L849" s="8"/>
      <c r="M849" s="8"/>
      <c r="N849" s="8"/>
    </row>
    <row r="850" spans="1:14">
      <c r="B850" s="3"/>
      <c r="C850" s="115" t="s">
        <v>4724</v>
      </c>
      <c r="D850" s="8"/>
      <c r="E850" s="8"/>
      <c r="J850" s="8"/>
      <c r="K850" s="8"/>
      <c r="L850" s="8"/>
      <c r="M850" s="8"/>
      <c r="N850" s="8"/>
    </row>
    <row r="851" spans="1:14">
      <c r="B851" s="3"/>
      <c r="C851" s="115" t="s">
        <v>4728</v>
      </c>
      <c r="D851" s="8"/>
      <c r="E851" s="8"/>
      <c r="J851" s="8"/>
      <c r="K851" s="8"/>
      <c r="L851" s="8"/>
      <c r="M851" s="8"/>
      <c r="N851" s="8"/>
    </row>
    <row r="852" spans="1:14">
      <c r="B852" s="3"/>
      <c r="C852" s="115"/>
      <c r="D852" s="8"/>
      <c r="E852" s="8"/>
      <c r="J852" s="8"/>
      <c r="K852" s="8"/>
      <c r="L852" s="8"/>
      <c r="M852" s="8"/>
      <c r="N852" s="8"/>
    </row>
    <row r="853" spans="1:14">
      <c r="A853" s="3" t="s">
        <v>4729</v>
      </c>
      <c r="B853" s="3"/>
      <c r="C853" s="115"/>
      <c r="D853" s="8"/>
      <c r="E853" s="8"/>
      <c r="J853" s="8"/>
      <c r="K853" s="8"/>
      <c r="L853" s="8"/>
      <c r="M853" s="8"/>
      <c r="N853" s="8"/>
    </row>
    <row r="854" spans="1:14">
      <c r="B854" s="3"/>
      <c r="C854" s="115"/>
      <c r="D854" s="134" t="s">
        <v>4732</v>
      </c>
      <c r="E854" s="8"/>
      <c r="J854" s="8"/>
      <c r="K854" s="8"/>
      <c r="L854" s="8"/>
      <c r="M854" s="8"/>
      <c r="N854" s="8"/>
    </row>
    <row r="855" spans="1:14">
      <c r="C855" s="115"/>
      <c r="D855" s="141" t="s">
        <v>4737</v>
      </c>
      <c r="E855" s="8"/>
      <c r="J855" s="8"/>
      <c r="K855" s="8"/>
      <c r="L855" s="8"/>
      <c r="M855" s="8"/>
      <c r="N855" s="8"/>
    </row>
    <row r="856" spans="1:14">
      <c r="D856" s="134" t="s">
        <v>4730</v>
      </c>
      <c r="E856" s="8"/>
      <c r="J856" s="8"/>
      <c r="K856" s="8"/>
      <c r="L856" s="8"/>
      <c r="M856" s="8"/>
      <c r="N856" s="8"/>
    </row>
    <row r="857" spans="1:14">
      <c r="D857" s="141" t="s">
        <v>4737</v>
      </c>
      <c r="E857" s="8"/>
      <c r="J857" s="8"/>
      <c r="K857" s="8"/>
      <c r="L857" s="8"/>
      <c r="M857" s="8"/>
      <c r="N857" s="8"/>
    </row>
    <row r="858" spans="1:14">
      <c r="D858" s="134" t="s">
        <v>4733</v>
      </c>
      <c r="E858" s="8"/>
      <c r="J858" s="8"/>
      <c r="K858" s="8"/>
      <c r="L858" s="8"/>
      <c r="M858" s="8"/>
      <c r="N858" s="8"/>
    </row>
    <row r="859" spans="1:14">
      <c r="D859" s="141" t="s">
        <v>4737</v>
      </c>
      <c r="E859" s="8"/>
      <c r="J859" s="8"/>
      <c r="K859" s="8"/>
      <c r="L859" s="8"/>
      <c r="M859" s="8"/>
      <c r="N859" s="8"/>
    </row>
    <row r="860" spans="1:14">
      <c r="D860" s="134" t="s">
        <v>4734</v>
      </c>
      <c r="E860" s="8"/>
      <c r="J860" s="8"/>
      <c r="K860" s="8"/>
      <c r="L860" s="8"/>
      <c r="M860" s="8"/>
      <c r="N860" s="8"/>
    </row>
    <row r="861" spans="1:14">
      <c r="D861" s="141" t="s">
        <v>4737</v>
      </c>
      <c r="E861" s="8"/>
      <c r="J861" s="8"/>
      <c r="K861" s="8"/>
      <c r="L861" s="8"/>
      <c r="M861" s="8"/>
      <c r="N861" s="8"/>
    </row>
    <row r="862" spans="1:14">
      <c r="D862" s="134" t="s">
        <v>4735</v>
      </c>
      <c r="E862" s="8"/>
      <c r="J862" s="8"/>
      <c r="K862" s="8"/>
      <c r="L862" s="8"/>
      <c r="M862" s="8"/>
      <c r="N862" s="8"/>
    </row>
    <row r="863" spans="1:14">
      <c r="D863" s="141" t="s">
        <v>4737</v>
      </c>
      <c r="E863" s="8"/>
      <c r="J863" s="8"/>
      <c r="K863" s="8"/>
      <c r="L863" s="8"/>
      <c r="M863" s="8"/>
      <c r="N863" s="8"/>
    </row>
    <row r="864" spans="1:14">
      <c r="D864" s="134" t="s">
        <v>4731</v>
      </c>
      <c r="E864" s="8"/>
      <c r="J864" s="8"/>
      <c r="K864" s="8"/>
      <c r="L864" s="8"/>
      <c r="M864" s="8"/>
      <c r="N864" s="8"/>
    </row>
    <row r="865" spans="1:14">
      <c r="D865" s="141" t="s">
        <v>4737</v>
      </c>
      <c r="E865" s="8"/>
      <c r="J865" s="8"/>
      <c r="K865" s="8"/>
      <c r="L865" s="8"/>
      <c r="M865" s="8"/>
      <c r="N865" s="8"/>
    </row>
    <row r="866" spans="1:14">
      <c r="D866" s="134" t="s">
        <v>4736</v>
      </c>
      <c r="E866" s="8"/>
      <c r="J866" s="8"/>
      <c r="K866" s="8"/>
      <c r="L866" s="8"/>
      <c r="M866" s="8"/>
      <c r="N866" s="8"/>
    </row>
    <row r="867" spans="1:14">
      <c r="D867" s="8"/>
      <c r="E867" s="8"/>
      <c r="J867" s="8"/>
      <c r="K867" s="8"/>
      <c r="L867" s="8"/>
      <c r="M867" s="8"/>
      <c r="N867" s="8"/>
    </row>
    <row r="868" spans="1:14">
      <c r="A868" s="3" t="s">
        <v>3915</v>
      </c>
    </row>
    <row r="869" spans="1:14">
      <c r="B869" t="s">
        <v>4578</v>
      </c>
    </row>
    <row r="870" spans="1:14">
      <c r="C870" s="25" t="s">
        <v>4601</v>
      </c>
      <c r="D870" s="26"/>
      <c r="E870" s="26"/>
      <c r="F870" s="27"/>
    </row>
    <row r="871" spans="1:14">
      <c r="C871" s="28" t="s">
        <v>4602</v>
      </c>
      <c r="D871" s="29"/>
      <c r="E871" s="29"/>
      <c r="F871" s="30"/>
    </row>
    <row r="873" spans="1:14">
      <c r="C873" s="134" t="s">
        <v>4603</v>
      </c>
    </row>
    <row r="874" spans="1:14">
      <c r="C874" t="s">
        <v>4579</v>
      </c>
    </row>
    <row r="876" spans="1:14">
      <c r="B876" t="s">
        <v>4580</v>
      </c>
    </row>
    <row r="877" spans="1:14">
      <c r="C877" s="134" t="s">
        <v>4581</v>
      </c>
    </row>
    <row r="879" spans="1:14">
      <c r="C879" s="134" t="s">
        <v>4582</v>
      </c>
    </row>
    <row r="880" spans="1:14">
      <c r="C880" t="s">
        <v>4583</v>
      </c>
    </row>
    <row r="882" spans="2:8">
      <c r="B882" t="s">
        <v>4584</v>
      </c>
    </row>
    <row r="883" spans="2:8">
      <c r="C883" t="s">
        <v>4585</v>
      </c>
    </row>
    <row r="885" spans="2:8">
      <c r="C885" t="s">
        <v>4586</v>
      </c>
    </row>
    <row r="887" spans="2:8">
      <c r="C887" t="s">
        <v>4591</v>
      </c>
    </row>
    <row r="888" spans="2:8">
      <c r="C888" t="s">
        <v>4587</v>
      </c>
      <c r="H888" s="135"/>
    </row>
    <row r="889" spans="2:8">
      <c r="C889" t="s">
        <v>4588</v>
      </c>
      <c r="H889" s="135"/>
    </row>
    <row r="890" spans="2:8">
      <c r="C890" t="s">
        <v>4589</v>
      </c>
    </row>
    <row r="891" spans="2:8">
      <c r="C891" t="s">
        <v>4590</v>
      </c>
    </row>
    <row r="893" spans="2:8">
      <c r="B893" t="s">
        <v>4593</v>
      </c>
    </row>
    <row r="894" spans="2:8">
      <c r="C894" t="s">
        <v>4592</v>
      </c>
    </row>
    <row r="896" spans="2:8">
      <c r="C896" t="s">
        <v>4594</v>
      </c>
    </row>
    <row r="898" spans="3:10">
      <c r="C898" s="25" t="s">
        <v>4598</v>
      </c>
      <c r="D898" s="26"/>
      <c r="E898" s="26"/>
      <c r="F898" s="26"/>
      <c r="G898" s="26"/>
      <c r="H898" s="27"/>
    </row>
    <row r="899" spans="3:10">
      <c r="C899" s="49" t="s">
        <v>4599</v>
      </c>
      <c r="D899" s="8"/>
      <c r="E899" s="8"/>
      <c r="F899" s="8"/>
      <c r="G899" s="8"/>
      <c r="H899" s="50"/>
      <c r="J899" s="14" t="s">
        <v>4604</v>
      </c>
    </row>
    <row r="900" spans="3:10">
      <c r="C900" s="49" t="s">
        <v>4682</v>
      </c>
      <c r="D900" s="8"/>
      <c r="E900" s="8"/>
      <c r="F900" s="8"/>
      <c r="G900" s="8"/>
      <c r="H900" s="50"/>
      <c r="J900" s="14" t="s">
        <v>4605</v>
      </c>
    </row>
    <row r="901" spans="3:10">
      <c r="C901" s="49" t="s">
        <v>4595</v>
      </c>
      <c r="D901" s="8"/>
      <c r="E901" s="8"/>
      <c r="F901" s="8"/>
      <c r="G901" s="8"/>
      <c r="H901" s="50"/>
      <c r="J901" s="14" t="s">
        <v>4606</v>
      </c>
    </row>
    <row r="902" spans="3:10">
      <c r="C902" s="49" t="s">
        <v>4596</v>
      </c>
      <c r="D902" s="8"/>
      <c r="E902" s="8"/>
      <c r="F902" s="8"/>
      <c r="G902" s="8"/>
      <c r="H902" s="50"/>
    </row>
    <row r="903" spans="3:10">
      <c r="C903" s="28" t="s">
        <v>4597</v>
      </c>
      <c r="D903" s="29"/>
      <c r="E903" s="29"/>
      <c r="F903" s="29"/>
      <c r="G903" s="29"/>
      <c r="H903" s="30"/>
    </row>
    <row r="905" spans="3:10">
      <c r="C905" s="134" t="s">
        <v>4600</v>
      </c>
    </row>
    <row r="906" spans="3:10">
      <c r="C906" s="134"/>
    </row>
    <row r="907" spans="3:10">
      <c r="C907" s="134" t="s">
        <v>4711</v>
      </c>
    </row>
    <row r="908" spans="3:10">
      <c r="C908" s="134" t="s">
        <v>4676</v>
      </c>
    </row>
    <row r="909" spans="3:10">
      <c r="C909" s="134" t="s">
        <v>4677</v>
      </c>
    </row>
    <row r="910" spans="3:10">
      <c r="C910" s="134"/>
    </row>
    <row r="911" spans="3:10">
      <c r="C911" s="3" t="s">
        <v>4678</v>
      </c>
    </row>
    <row r="912" spans="3:10">
      <c r="C912" s="134"/>
      <c r="D912" s="134" t="s">
        <v>4679</v>
      </c>
    </row>
    <row r="913" spans="2:7">
      <c r="C913" s="134"/>
      <c r="D913" t="s">
        <v>4680</v>
      </c>
    </row>
    <row r="914" spans="2:7">
      <c r="C914" s="134"/>
    </row>
    <row r="915" spans="2:7">
      <c r="C915" s="3" t="s">
        <v>4681</v>
      </c>
    </row>
    <row r="916" spans="2:7">
      <c r="C916" s="134"/>
      <c r="D916" s="134" t="s">
        <v>4683</v>
      </c>
    </row>
    <row r="917" spans="2:7">
      <c r="C917" s="134"/>
      <c r="D917" t="s">
        <v>4684</v>
      </c>
    </row>
    <row r="918" spans="2:7">
      <c r="C918" s="134"/>
      <c r="D918" t="s">
        <v>4685</v>
      </c>
    </row>
    <row r="920" spans="2:7">
      <c r="B920" t="s">
        <v>4607</v>
      </c>
    </row>
    <row r="921" spans="2:7">
      <c r="C921" t="s">
        <v>4608</v>
      </c>
    </row>
    <row r="923" spans="2:7">
      <c r="C923" t="s">
        <v>4609</v>
      </c>
    </row>
    <row r="925" spans="2:7">
      <c r="C925" t="s">
        <v>3820</v>
      </c>
    </row>
    <row r="926" spans="2:7">
      <c r="D926" s="136" t="s">
        <v>4610</v>
      </c>
      <c r="E926" s="26"/>
      <c r="F926" s="26"/>
      <c r="G926" s="27"/>
    </row>
    <row r="927" spans="2:7">
      <c r="D927" s="49" t="s">
        <v>4611</v>
      </c>
      <c r="E927" s="8"/>
      <c r="F927" s="8"/>
      <c r="G927" s="50"/>
    </row>
    <row r="928" spans="2:7">
      <c r="D928" s="28" t="s">
        <v>4612</v>
      </c>
      <c r="E928" s="29"/>
      <c r="F928" s="29"/>
      <c r="G928" s="30"/>
    </row>
    <row r="930" spans="2:6">
      <c r="C930" t="s">
        <v>4613</v>
      </c>
    </row>
    <row r="932" spans="2:6">
      <c r="B932" t="s">
        <v>4614</v>
      </c>
    </row>
    <row r="933" spans="2:6">
      <c r="C933" t="s">
        <v>3221</v>
      </c>
    </row>
    <row r="935" spans="2:6">
      <c r="C935" t="s">
        <v>4615</v>
      </c>
    </row>
    <row r="936" spans="2:6">
      <c r="C936" t="s">
        <v>4616</v>
      </c>
    </row>
    <row r="938" spans="2:6">
      <c r="C938" s="25" t="s">
        <v>4617</v>
      </c>
      <c r="D938" s="26"/>
      <c r="E938" s="26"/>
      <c r="F938" s="27"/>
    </row>
    <row r="939" spans="2:6">
      <c r="C939" s="49" t="s">
        <v>1239</v>
      </c>
      <c r="D939" s="8"/>
      <c r="E939" s="8"/>
      <c r="F939" s="50"/>
    </row>
    <row r="940" spans="2:6">
      <c r="C940" s="49" t="s">
        <v>4618</v>
      </c>
      <c r="D940" s="8"/>
      <c r="E940" s="8"/>
      <c r="F940" s="50"/>
    </row>
    <row r="941" spans="2:6">
      <c r="C941" s="28" t="s">
        <v>4619</v>
      </c>
      <c r="D941" s="29"/>
      <c r="E941" s="29"/>
      <c r="F941" s="30"/>
    </row>
    <row r="943" spans="2:6">
      <c r="B943" t="s">
        <v>4620</v>
      </c>
    </row>
    <row r="944" spans="2:6">
      <c r="C944" t="s">
        <v>4621</v>
      </c>
    </row>
    <row r="946" spans="2:4">
      <c r="C946" t="s">
        <v>4622</v>
      </c>
    </row>
    <row r="947" spans="2:4">
      <c r="D947" t="s">
        <v>4623</v>
      </c>
    </row>
    <row r="948" spans="2:4">
      <c r="D948" t="s">
        <v>4624</v>
      </c>
    </row>
    <row r="950" spans="2:4">
      <c r="B950" t="s">
        <v>4625</v>
      </c>
    </row>
    <row r="951" spans="2:4">
      <c r="C951" t="s">
        <v>3152</v>
      </c>
    </row>
    <row r="953" spans="2:4">
      <c r="C953" t="s">
        <v>4626</v>
      </c>
    </row>
    <row r="954" spans="2:4">
      <c r="C954" t="s">
        <v>4627</v>
      </c>
    </row>
    <row r="956" spans="2:4">
      <c r="B956" t="s">
        <v>4628</v>
      </c>
    </row>
    <row r="957" spans="2:4">
      <c r="C957" t="s">
        <v>4629</v>
      </c>
    </row>
    <row r="959" spans="2:4">
      <c r="B959" t="s">
        <v>4630</v>
      </c>
    </row>
    <row r="960" spans="2:4">
      <c r="C960" t="s">
        <v>4631</v>
      </c>
    </row>
    <row r="962" spans="3:3">
      <c r="C962" t="s">
        <v>4632</v>
      </c>
    </row>
    <row r="963" spans="3:3">
      <c r="C963" t="s">
        <v>4633</v>
      </c>
    </row>
    <row r="964" spans="3:3">
      <c r="C964" t="s">
        <v>4634</v>
      </c>
    </row>
    <row r="966" spans="3:3">
      <c r="C966" t="s">
        <v>4635</v>
      </c>
    </row>
  </sheetData>
  <hyperlinks>
    <hyperlink ref="F1" location="Home!A1" display="Home!A1"/>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dimension ref="A1:O615"/>
  <sheetViews>
    <sheetView topLeftCell="A63" zoomScale="160" zoomScaleNormal="160" workbookViewId="0">
      <selection activeCell="D60" sqref="D60"/>
    </sheetView>
  </sheetViews>
  <sheetFormatPr defaultRowHeight="14.4"/>
  <sheetData>
    <row r="1" spans="1:8">
      <c r="F1" s="1" t="s">
        <v>1</v>
      </c>
    </row>
    <row r="3" spans="1:8">
      <c r="A3" t="s">
        <v>559</v>
      </c>
    </row>
    <row r="5" spans="1:8">
      <c r="B5" s="41" t="s">
        <v>1388</v>
      </c>
    </row>
    <row r="6" spans="1:8">
      <c r="B6" t="s">
        <v>1389</v>
      </c>
    </row>
    <row r="8" spans="1:8">
      <c r="A8" s="39"/>
    </row>
    <row r="11" spans="1:8">
      <c r="B11" s="5" t="s">
        <v>1421</v>
      </c>
    </row>
    <row r="12" spans="1:8">
      <c r="B12" t="s">
        <v>1422</v>
      </c>
      <c r="H12" t="s">
        <v>1429</v>
      </c>
    </row>
    <row r="14" spans="1:8">
      <c r="B14" s="74" t="s">
        <v>1423</v>
      </c>
    </row>
    <row r="15" spans="1:8">
      <c r="B15" t="s">
        <v>1424</v>
      </c>
      <c r="H15" t="s">
        <v>1431</v>
      </c>
    </row>
    <row r="16" spans="1:8">
      <c r="B16" t="s">
        <v>1425</v>
      </c>
    </row>
    <row r="17" spans="2:9">
      <c r="B17" t="s">
        <v>1426</v>
      </c>
      <c r="H17" t="s">
        <v>1430</v>
      </c>
    </row>
    <row r="18" spans="2:9">
      <c r="B18" t="s">
        <v>1135</v>
      </c>
      <c r="I18" s="74" t="s">
        <v>1419</v>
      </c>
    </row>
    <row r="19" spans="2:9">
      <c r="B19" t="s">
        <v>1427</v>
      </c>
      <c r="I19" s="74" t="s">
        <v>1420</v>
      </c>
    </row>
    <row r="20" spans="2:9">
      <c r="B20" t="s">
        <v>1112</v>
      </c>
    </row>
    <row r="21" spans="2:9">
      <c r="B21" s="74" t="s">
        <v>1428</v>
      </c>
    </row>
    <row r="40" spans="2:14">
      <c r="C40" t="s">
        <v>1438</v>
      </c>
    </row>
    <row r="41" spans="2:14">
      <c r="B41">
        <v>1</v>
      </c>
      <c r="C41" s="74" t="s">
        <v>1419</v>
      </c>
      <c r="H41" t="s">
        <v>1424</v>
      </c>
      <c r="K41" s="5" t="s">
        <v>956</v>
      </c>
      <c r="L41" s="5" t="s">
        <v>1436</v>
      </c>
      <c r="N41" s="5" t="s">
        <v>1437</v>
      </c>
    </row>
    <row r="42" spans="2:14">
      <c r="C42" s="74" t="s">
        <v>1432</v>
      </c>
      <c r="K42" t="s">
        <v>1433</v>
      </c>
      <c r="L42" t="s">
        <v>707</v>
      </c>
      <c r="N42" t="s">
        <v>1434</v>
      </c>
    </row>
    <row r="43" spans="2:14">
      <c r="C43" s="74" t="s">
        <v>1420</v>
      </c>
      <c r="K43" t="s">
        <v>1435</v>
      </c>
      <c r="L43" t="s">
        <v>1413</v>
      </c>
      <c r="N43" t="s">
        <v>1434</v>
      </c>
    </row>
    <row r="46" spans="2:14">
      <c r="C46" t="s">
        <v>1439</v>
      </c>
      <c r="H46" t="s">
        <v>1440</v>
      </c>
    </row>
    <row r="47" spans="2:14">
      <c r="B47">
        <v>2</v>
      </c>
      <c r="C47" s="74" t="s">
        <v>1419</v>
      </c>
      <c r="K47" s="5" t="s">
        <v>956</v>
      </c>
      <c r="L47" s="5" t="s">
        <v>1436</v>
      </c>
      <c r="N47" s="5" t="s">
        <v>1437</v>
      </c>
    </row>
    <row r="48" spans="2:14">
      <c r="C48" s="74" t="s">
        <v>1432</v>
      </c>
      <c r="K48" t="s">
        <v>1433</v>
      </c>
      <c r="L48" t="s">
        <v>707</v>
      </c>
      <c r="N48" t="s">
        <v>1434</v>
      </c>
    </row>
    <row r="49" spans="2:12">
      <c r="C49" s="74" t="s">
        <v>1420</v>
      </c>
      <c r="K49" t="s">
        <v>1435</v>
      </c>
      <c r="L49" t="s">
        <v>1413</v>
      </c>
    </row>
    <row r="51" spans="2:12">
      <c r="C51" t="s">
        <v>1441</v>
      </c>
    </row>
    <row r="54" spans="2:12">
      <c r="B54" s="5" t="s">
        <v>781</v>
      </c>
    </row>
    <row r="55" spans="2:12">
      <c r="B55" s="5"/>
    </row>
    <row r="56" spans="2:12">
      <c r="B56" t="s">
        <v>1446</v>
      </c>
    </row>
    <row r="58" spans="2:12">
      <c r="B58" t="s">
        <v>1444</v>
      </c>
    </row>
    <row r="59" spans="2:12">
      <c r="C59" t="s">
        <v>1445</v>
      </c>
    </row>
    <row r="60" spans="2:12">
      <c r="D60" t="s">
        <v>1447</v>
      </c>
    </row>
    <row r="62" spans="2:12">
      <c r="C62" t="s">
        <v>1448</v>
      </c>
    </row>
    <row r="64" spans="2:12">
      <c r="D64" t="s">
        <v>1449</v>
      </c>
    </row>
    <row r="65" spans="2:5">
      <c r="D65" t="s">
        <v>1450</v>
      </c>
    </row>
    <row r="67" spans="2:5">
      <c r="C67" t="s">
        <v>1451</v>
      </c>
    </row>
    <row r="68" spans="2:5">
      <c r="D68" t="s">
        <v>1452</v>
      </c>
    </row>
    <row r="70" spans="2:5">
      <c r="B70" s="5" t="s">
        <v>1453</v>
      </c>
    </row>
    <row r="71" spans="2:5">
      <c r="C71" t="s">
        <v>1454</v>
      </c>
    </row>
    <row r="73" spans="2:5">
      <c r="C73" t="s">
        <v>1455</v>
      </c>
    </row>
    <row r="75" spans="2:5">
      <c r="C75" t="s">
        <v>1456</v>
      </c>
    </row>
    <row r="76" spans="2:5">
      <c r="D76" t="s">
        <v>1457</v>
      </c>
    </row>
    <row r="78" spans="2:5">
      <c r="D78" t="s">
        <v>1458</v>
      </c>
    </row>
    <row r="79" spans="2:5">
      <c r="E79" t="s">
        <v>1459</v>
      </c>
    </row>
    <row r="80" spans="2:5">
      <c r="E80" t="s">
        <v>1460</v>
      </c>
    </row>
    <row r="81" spans="1:13">
      <c r="E81" t="s">
        <v>1461</v>
      </c>
    </row>
    <row r="83" spans="1:13">
      <c r="A83" s="39"/>
    </row>
    <row r="84" spans="1:13">
      <c r="B84" t="s">
        <v>1442</v>
      </c>
    </row>
    <row r="85" spans="1:13">
      <c r="B85" t="s">
        <v>1443</v>
      </c>
    </row>
    <row r="86" spans="1:13">
      <c r="B86" t="s">
        <v>1462</v>
      </c>
    </row>
    <row r="89" spans="1:13">
      <c r="A89" s="32"/>
      <c r="B89" s="5" t="s">
        <v>707</v>
      </c>
      <c r="J89" s="5" t="s">
        <v>1463</v>
      </c>
    </row>
    <row r="91" spans="1:13">
      <c r="B91" t="s">
        <v>1344</v>
      </c>
      <c r="J91" t="s">
        <v>1422</v>
      </c>
    </row>
    <row r="93" spans="1:13">
      <c r="B93" t="s">
        <v>1345</v>
      </c>
      <c r="J93" s="74" t="s">
        <v>1464</v>
      </c>
      <c r="M93" t="s">
        <v>1542</v>
      </c>
    </row>
    <row r="94" spans="1:13">
      <c r="B94" t="s">
        <v>1346</v>
      </c>
      <c r="J94" s="74" t="s">
        <v>1465</v>
      </c>
    </row>
    <row r="95" spans="1:13">
      <c r="B95" t="s">
        <v>1347</v>
      </c>
      <c r="J95" s="74" t="s">
        <v>1467</v>
      </c>
    </row>
    <row r="96" spans="1:13">
      <c r="B96" t="s">
        <v>1348</v>
      </c>
      <c r="J96" s="74" t="s">
        <v>1468</v>
      </c>
    </row>
    <row r="97" spans="2:10">
      <c r="B97" t="s">
        <v>1349</v>
      </c>
      <c r="J97" s="74" t="s">
        <v>1466</v>
      </c>
    </row>
    <row r="98" spans="2:10">
      <c r="B98" t="s">
        <v>1350</v>
      </c>
      <c r="J98" s="74" t="s">
        <v>717</v>
      </c>
    </row>
    <row r="99" spans="2:10">
      <c r="J99" s="74" t="s">
        <v>1469</v>
      </c>
    </row>
    <row r="100" spans="2:10">
      <c r="B100" s="74" t="s">
        <v>1470</v>
      </c>
      <c r="J100" s="74" t="s">
        <v>1428</v>
      </c>
    </row>
    <row r="101" spans="2:10">
      <c r="B101" s="74" t="s">
        <v>1471</v>
      </c>
    </row>
    <row r="102" spans="2:10">
      <c r="B102" s="74" t="s">
        <v>1420</v>
      </c>
    </row>
    <row r="103" spans="2:10">
      <c r="J103" s="43" t="s">
        <v>1423</v>
      </c>
    </row>
    <row r="104" spans="2:10">
      <c r="B104" t="s">
        <v>1352</v>
      </c>
      <c r="J104" s="43" t="s">
        <v>1414</v>
      </c>
    </row>
    <row r="105" spans="2:10">
      <c r="B105" t="s">
        <v>1353</v>
      </c>
      <c r="J105" s="43" t="s">
        <v>1541</v>
      </c>
    </row>
    <row r="106" spans="2:10">
      <c r="B106" t="s">
        <v>1354</v>
      </c>
      <c r="J106" s="43" t="s">
        <v>1415</v>
      </c>
    </row>
    <row r="107" spans="2:10">
      <c r="B107" t="s">
        <v>1355</v>
      </c>
      <c r="J107" s="43" t="s">
        <v>1416</v>
      </c>
    </row>
    <row r="108" spans="2:10">
      <c r="B108" t="s">
        <v>708</v>
      </c>
      <c r="J108" s="43" t="s">
        <v>1417</v>
      </c>
    </row>
    <row r="109" spans="2:10">
      <c r="B109" s="43" t="s">
        <v>1356</v>
      </c>
      <c r="J109" s="43" t="s">
        <v>1418</v>
      </c>
    </row>
    <row r="110" spans="2:10">
      <c r="B110" s="43" t="s">
        <v>1419</v>
      </c>
      <c r="J110" s="43" t="s">
        <v>1428</v>
      </c>
    </row>
    <row r="111" spans="2:10">
      <c r="B111" s="43" t="s">
        <v>1540</v>
      </c>
    </row>
    <row r="112" spans="2:10">
      <c r="B112" s="43" t="s">
        <v>1420</v>
      </c>
    </row>
    <row r="113" spans="1:10">
      <c r="B113" t="s">
        <v>711</v>
      </c>
    </row>
    <row r="114" spans="1:10">
      <c r="B114" t="s">
        <v>1363</v>
      </c>
    </row>
    <row r="115" spans="1:10">
      <c r="B115" t="s">
        <v>1364</v>
      </c>
    </row>
    <row r="117" spans="1:10">
      <c r="A117" s="3"/>
    </row>
    <row r="118" spans="1:10">
      <c r="A118" s="77"/>
    </row>
    <row r="119" spans="1:10" ht="15">
      <c r="A119" s="78" t="s">
        <v>1658</v>
      </c>
    </row>
    <row r="120" spans="1:10" ht="15">
      <c r="A120" s="78" t="s">
        <v>1660</v>
      </c>
    </row>
    <row r="121" spans="1:10" ht="15">
      <c r="A121" s="78" t="s">
        <v>1659</v>
      </c>
    </row>
    <row r="124" spans="1:10">
      <c r="A124" s="32">
        <v>1.2958333333333334</v>
      </c>
    </row>
    <row r="125" spans="1:10">
      <c r="A125" s="34" t="s">
        <v>1566</v>
      </c>
      <c r="J125" t="s">
        <v>1546</v>
      </c>
    </row>
    <row r="126" spans="1:10">
      <c r="B126" t="s">
        <v>1544</v>
      </c>
      <c r="J126" t="s">
        <v>1547</v>
      </c>
    </row>
    <row r="128" spans="1:10">
      <c r="J128" t="s">
        <v>1548</v>
      </c>
    </row>
    <row r="129" spans="2:10">
      <c r="B129" t="s">
        <v>1423</v>
      </c>
      <c r="J129" t="s">
        <v>1549</v>
      </c>
    </row>
    <row r="131" spans="2:10">
      <c r="B131" t="s">
        <v>1545</v>
      </c>
      <c r="J131" t="s">
        <v>1550</v>
      </c>
    </row>
    <row r="132" spans="2:10">
      <c r="J132" t="s">
        <v>1551</v>
      </c>
    </row>
    <row r="134" spans="2:10">
      <c r="B134" t="s">
        <v>1561</v>
      </c>
      <c r="J134" t="s">
        <v>1552</v>
      </c>
    </row>
    <row r="135" spans="2:10">
      <c r="J135" t="s">
        <v>1553</v>
      </c>
    </row>
    <row r="136" spans="2:10">
      <c r="J136" s="18" t="s">
        <v>1559</v>
      </c>
    </row>
    <row r="137" spans="2:10">
      <c r="J137" t="s">
        <v>1560</v>
      </c>
    </row>
    <row r="138" spans="2:10">
      <c r="J138" t="s">
        <v>1562</v>
      </c>
    </row>
    <row r="140" spans="2:10">
      <c r="B140" t="s">
        <v>1415</v>
      </c>
      <c r="J140" t="s">
        <v>1563</v>
      </c>
    </row>
    <row r="141" spans="2:10">
      <c r="B141" t="s">
        <v>1416</v>
      </c>
      <c r="J141" t="s">
        <v>1564</v>
      </c>
    </row>
    <row r="142" spans="2:10">
      <c r="B142" t="s">
        <v>1417</v>
      </c>
      <c r="J142" t="s">
        <v>1565</v>
      </c>
    </row>
    <row r="143" spans="2:10">
      <c r="B143" t="s">
        <v>1418</v>
      </c>
    </row>
    <row r="144" spans="2:10">
      <c r="B144" t="s">
        <v>1428</v>
      </c>
      <c r="J144" t="s">
        <v>1626</v>
      </c>
    </row>
    <row r="145" spans="1:10">
      <c r="J145" t="s">
        <v>1625</v>
      </c>
    </row>
    <row r="147" spans="1:10">
      <c r="C147" s="5" t="s">
        <v>386</v>
      </c>
    </row>
    <row r="148" spans="1:10">
      <c r="C148" t="s">
        <v>1554</v>
      </c>
    </row>
    <row r="149" spans="1:10">
      <c r="C149" t="s">
        <v>1555</v>
      </c>
    </row>
    <row r="150" spans="1:10">
      <c r="C150" t="s">
        <v>1556</v>
      </c>
    </row>
    <row r="151" spans="1:10">
      <c r="C151" t="s">
        <v>1558</v>
      </c>
    </row>
    <row r="152" spans="1:10">
      <c r="C152" t="s">
        <v>1557</v>
      </c>
    </row>
    <row r="154" spans="1:10">
      <c r="A154" s="32">
        <v>1.4451388888888888</v>
      </c>
    </row>
    <row r="155" spans="1:10">
      <c r="A155" s="5" t="s">
        <v>1567</v>
      </c>
      <c r="G155" s="5" t="s">
        <v>425</v>
      </c>
    </row>
    <row r="156" spans="1:10">
      <c r="B156" t="s">
        <v>1544</v>
      </c>
      <c r="H156" t="s">
        <v>510</v>
      </c>
    </row>
    <row r="158" spans="1:10">
      <c r="B158" t="s">
        <v>1423</v>
      </c>
      <c r="H158" t="s">
        <v>683</v>
      </c>
    </row>
    <row r="159" spans="1:10">
      <c r="B159" t="s">
        <v>1570</v>
      </c>
      <c r="H159" t="s">
        <v>1568</v>
      </c>
    </row>
    <row r="160" spans="1:10">
      <c r="B160" t="s">
        <v>1428</v>
      </c>
      <c r="H160" t="s">
        <v>413</v>
      </c>
    </row>
    <row r="162" spans="1:9">
      <c r="H162" t="s">
        <v>1569</v>
      </c>
    </row>
    <row r="164" spans="1:9">
      <c r="B164" t="s">
        <v>1571</v>
      </c>
    </row>
    <row r="166" spans="1:9">
      <c r="A166" s="5" t="s">
        <v>1572</v>
      </c>
      <c r="I166" s="14" t="s">
        <v>1597</v>
      </c>
    </row>
    <row r="167" spans="1:9">
      <c r="B167" t="s">
        <v>1573</v>
      </c>
    </row>
    <row r="168" spans="1:9">
      <c r="B168" t="s">
        <v>1575</v>
      </c>
    </row>
    <row r="169" spans="1:9">
      <c r="A169" s="5" t="s">
        <v>1423</v>
      </c>
    </row>
    <row r="170" spans="1:9">
      <c r="B170" t="s">
        <v>1574</v>
      </c>
    </row>
    <row r="173" spans="1:9">
      <c r="A173" s="5" t="s">
        <v>1576</v>
      </c>
    </row>
    <row r="174" spans="1:9">
      <c r="A174" s="5"/>
    </row>
    <row r="175" spans="1:9">
      <c r="A175" s="5"/>
      <c r="B175" t="s">
        <v>1592</v>
      </c>
    </row>
    <row r="176" spans="1:9">
      <c r="A176" s="5"/>
    </row>
    <row r="177" spans="2:9">
      <c r="B177" s="11" t="s">
        <v>1577</v>
      </c>
    </row>
    <row r="178" spans="2:9">
      <c r="B178" t="s">
        <v>1391</v>
      </c>
    </row>
    <row r="180" spans="2:9">
      <c r="B180" s="16" t="s">
        <v>1423</v>
      </c>
    </row>
    <row r="181" spans="2:9">
      <c r="B181" s="15" t="s">
        <v>1578</v>
      </c>
    </row>
    <row r="182" spans="2:9">
      <c r="B182" t="s">
        <v>1392</v>
      </c>
      <c r="I182" t="s">
        <v>1593</v>
      </c>
    </row>
    <row r="183" spans="2:9">
      <c r="B183" t="s">
        <v>1579</v>
      </c>
    </row>
    <row r="184" spans="2:9">
      <c r="B184" t="s">
        <v>1393</v>
      </c>
    </row>
    <row r="185" spans="2:9">
      <c r="B185" t="s">
        <v>1394</v>
      </c>
    </row>
    <row r="186" spans="2:9">
      <c r="B186" t="s">
        <v>1580</v>
      </c>
    </row>
    <row r="187" spans="2:9">
      <c r="B187" t="s">
        <v>1581</v>
      </c>
    </row>
    <row r="188" spans="2:9">
      <c r="B188" t="s">
        <v>1582</v>
      </c>
    </row>
    <row r="190" spans="2:9">
      <c r="B190" t="s">
        <v>1583</v>
      </c>
    </row>
    <row r="191" spans="2:9">
      <c r="B191" t="s">
        <v>1584</v>
      </c>
    </row>
    <row r="192" spans="2:9">
      <c r="B192" t="s">
        <v>1585</v>
      </c>
    </row>
    <row r="193" spans="2:2">
      <c r="B193" t="s">
        <v>1586</v>
      </c>
    </row>
    <row r="194" spans="2:2">
      <c r="B194" t="s">
        <v>1587</v>
      </c>
    </row>
    <row r="196" spans="2:2">
      <c r="B196" t="s">
        <v>1588</v>
      </c>
    </row>
    <row r="197" spans="2:2">
      <c r="B197" t="s">
        <v>1589</v>
      </c>
    </row>
    <row r="198" spans="2:2">
      <c r="B198" t="s">
        <v>1590</v>
      </c>
    </row>
    <row r="199" spans="2:2">
      <c r="B199" t="s">
        <v>1405</v>
      </c>
    </row>
    <row r="200" spans="2:2">
      <c r="B200" t="s">
        <v>1591</v>
      </c>
    </row>
    <row r="201" spans="2:2">
      <c r="B201" t="s">
        <v>1407</v>
      </c>
    </row>
    <row r="202" spans="2:2">
      <c r="B202" t="s">
        <v>1408</v>
      </c>
    </row>
    <row r="203" spans="2:2">
      <c r="B203" t="s">
        <v>1409</v>
      </c>
    </row>
    <row r="204" spans="2:2">
      <c r="B204" t="s">
        <v>1410</v>
      </c>
    </row>
    <row r="205" spans="2:2">
      <c r="B205" t="s">
        <v>1411</v>
      </c>
    </row>
    <row r="206" spans="2:2">
      <c r="B206" t="s">
        <v>1412</v>
      </c>
    </row>
    <row r="207" spans="2:2">
      <c r="B207" s="16" t="s">
        <v>1428</v>
      </c>
    </row>
    <row r="209" spans="4:10">
      <c r="D209" s="11" t="s">
        <v>1544</v>
      </c>
    </row>
    <row r="210" spans="4:10">
      <c r="E210" s="107" t="s">
        <v>1635</v>
      </c>
    </row>
    <row r="211" spans="4:10">
      <c r="E211" s="76" t="s">
        <v>1636</v>
      </c>
    </row>
    <row r="212" spans="4:10">
      <c r="E212" s="76"/>
    </row>
    <row r="213" spans="4:10">
      <c r="E213" s="76"/>
      <c r="F213" t="s">
        <v>1640</v>
      </c>
      <c r="J213" t="s">
        <v>1642</v>
      </c>
    </row>
    <row r="214" spans="4:10">
      <c r="E214" s="76"/>
      <c r="F214" t="s">
        <v>1544</v>
      </c>
    </row>
    <row r="215" spans="4:10">
      <c r="E215" s="76"/>
    </row>
    <row r="216" spans="4:10">
      <c r="E216" s="76"/>
      <c r="F216" t="s">
        <v>1423</v>
      </c>
    </row>
    <row r="217" spans="4:10">
      <c r="E217" s="76"/>
      <c r="F217" t="s">
        <v>1641</v>
      </c>
    </row>
    <row r="218" spans="4:10">
      <c r="F218" t="s">
        <v>1428</v>
      </c>
    </row>
    <row r="220" spans="4:10">
      <c r="D220" s="15" t="s">
        <v>1637</v>
      </c>
    </row>
    <row r="221" spans="4:10">
      <c r="E221" s="76" t="s">
        <v>1638</v>
      </c>
    </row>
    <row r="222" spans="4:10">
      <c r="E222" s="76" t="s">
        <v>1639</v>
      </c>
    </row>
    <row r="224" spans="4:10">
      <c r="E224" t="s">
        <v>1643</v>
      </c>
    </row>
    <row r="225" spans="4:10">
      <c r="E225" t="s">
        <v>1644</v>
      </c>
    </row>
    <row r="226" spans="4:10">
      <c r="E226" t="s">
        <v>708</v>
      </c>
    </row>
    <row r="227" spans="4:10">
      <c r="E227" t="s">
        <v>1578</v>
      </c>
      <c r="I227" t="s">
        <v>1646</v>
      </c>
    </row>
    <row r="228" spans="4:10">
      <c r="E228" t="s">
        <v>1645</v>
      </c>
      <c r="I228" t="s">
        <v>1647</v>
      </c>
    </row>
    <row r="229" spans="4:10">
      <c r="E229" t="s">
        <v>711</v>
      </c>
    </row>
    <row r="230" spans="4:10">
      <c r="E230" t="s">
        <v>1364</v>
      </c>
    </row>
    <row r="232" spans="4:10">
      <c r="D232" s="16" t="s">
        <v>1423</v>
      </c>
    </row>
    <row r="233" spans="4:10">
      <c r="E233" s="76" t="s">
        <v>1648</v>
      </c>
    </row>
    <row r="234" spans="4:10">
      <c r="E234" s="76" t="s">
        <v>1649</v>
      </c>
    </row>
    <row r="236" spans="4:10">
      <c r="E236" t="s">
        <v>1643</v>
      </c>
      <c r="J236" t="s">
        <v>1653</v>
      </c>
    </row>
    <row r="237" spans="4:10">
      <c r="E237" t="s">
        <v>1644</v>
      </c>
    </row>
    <row r="238" spans="4:10">
      <c r="E238" t="s">
        <v>708</v>
      </c>
    </row>
    <row r="239" spans="4:10">
      <c r="E239" t="s">
        <v>1652</v>
      </c>
    </row>
    <row r="240" spans="4:10">
      <c r="E240" t="s">
        <v>1651</v>
      </c>
    </row>
    <row r="241" spans="1:5">
      <c r="E241" t="s">
        <v>1650</v>
      </c>
    </row>
    <row r="242" spans="1:5">
      <c r="E242" t="s">
        <v>711</v>
      </c>
    </row>
    <row r="243" spans="1:5">
      <c r="E243" t="s">
        <v>1364</v>
      </c>
    </row>
    <row r="245" spans="1:5">
      <c r="D245" s="3" t="s">
        <v>1654</v>
      </c>
    </row>
    <row r="246" spans="1:5">
      <c r="E246" t="s">
        <v>1655</v>
      </c>
    </row>
    <row r="247" spans="1:5">
      <c r="E247" t="s">
        <v>1656</v>
      </c>
    </row>
    <row r="248" spans="1:5">
      <c r="E248" t="s">
        <v>1657</v>
      </c>
    </row>
    <row r="251" spans="1:5">
      <c r="A251" t="s">
        <v>1633</v>
      </c>
    </row>
    <row r="252" spans="1:5">
      <c r="B252" t="s">
        <v>1634</v>
      </c>
    </row>
    <row r="254" spans="1:5">
      <c r="B254" s="3" t="s">
        <v>1627</v>
      </c>
    </row>
    <row r="255" spans="1:5">
      <c r="C255" t="s">
        <v>1629</v>
      </c>
    </row>
    <row r="257" spans="1:3">
      <c r="B257" s="3" t="s">
        <v>1628</v>
      </c>
    </row>
    <row r="258" spans="1:3">
      <c r="C258" t="s">
        <v>1630</v>
      </c>
    </row>
    <row r="260" spans="1:3">
      <c r="B260" t="s">
        <v>1631</v>
      </c>
    </row>
    <row r="261" spans="1:3">
      <c r="C261" t="s">
        <v>1632</v>
      </c>
    </row>
    <row r="263" spans="1:3">
      <c r="B263" s="3" t="s">
        <v>691</v>
      </c>
    </row>
    <row r="264" spans="1:3" ht="15">
      <c r="B264" t="s">
        <v>1658</v>
      </c>
    </row>
    <row r="265" spans="1:3">
      <c r="B265" t="s">
        <v>1661</v>
      </c>
    </row>
    <row r="266" spans="1:3" ht="15">
      <c r="B266" t="s">
        <v>1662</v>
      </c>
    </row>
    <row r="268" spans="1:3">
      <c r="A268" s="32">
        <v>1.6243055555555557</v>
      </c>
    </row>
    <row r="269" spans="1:3">
      <c r="A269" s="5" t="s">
        <v>1594</v>
      </c>
    </row>
    <row r="270" spans="1:3">
      <c r="B270" t="s">
        <v>1595</v>
      </c>
    </row>
    <row r="271" spans="1:3">
      <c r="B271" t="s">
        <v>1596</v>
      </c>
    </row>
    <row r="273" spans="1:8">
      <c r="A273" s="32">
        <v>2.0062500000000001</v>
      </c>
    </row>
    <row r="274" spans="1:8">
      <c r="A274" s="34" t="s">
        <v>1598</v>
      </c>
    </row>
    <row r="275" spans="1:8">
      <c r="A275" s="41"/>
      <c r="B275" t="s">
        <v>1599</v>
      </c>
    </row>
    <row r="276" spans="1:8">
      <c r="B276" t="s">
        <v>1600</v>
      </c>
    </row>
    <row r="278" spans="1:8">
      <c r="B278" t="s">
        <v>1601</v>
      </c>
    </row>
    <row r="280" spans="1:8">
      <c r="B280" t="s">
        <v>1602</v>
      </c>
    </row>
    <row r="281" spans="1:8">
      <c r="B281" t="s">
        <v>1603</v>
      </c>
    </row>
    <row r="282" spans="1:8">
      <c r="B282" t="s">
        <v>1604</v>
      </c>
    </row>
    <row r="284" spans="1:8">
      <c r="B284" t="s">
        <v>1605</v>
      </c>
      <c r="H284" t="s">
        <v>1609</v>
      </c>
    </row>
    <row r="286" spans="1:8">
      <c r="B286" t="s">
        <v>1606</v>
      </c>
    </row>
    <row r="287" spans="1:8">
      <c r="B287" t="s">
        <v>1607</v>
      </c>
    </row>
    <row r="288" spans="1:8">
      <c r="B288" t="s">
        <v>1608</v>
      </c>
      <c r="H288" t="s">
        <v>1610</v>
      </c>
    </row>
    <row r="290" spans="1:9">
      <c r="A290" s="32">
        <v>2.4750000000000001</v>
      </c>
    </row>
    <row r="291" spans="1:9">
      <c r="A291" s="5" t="s">
        <v>1611</v>
      </c>
    </row>
    <row r="292" spans="1:9">
      <c r="B292" t="s">
        <v>1612</v>
      </c>
    </row>
    <row r="293" spans="1:9">
      <c r="C293" t="s">
        <v>1614</v>
      </c>
    </row>
    <row r="294" spans="1:9">
      <c r="B294" t="s">
        <v>1613</v>
      </c>
    </row>
    <row r="295" spans="1:9">
      <c r="C295" t="s">
        <v>1615</v>
      </c>
    </row>
    <row r="297" spans="1:9">
      <c r="F297" t="s">
        <v>1619</v>
      </c>
    </row>
    <row r="298" spans="1:9">
      <c r="B298" s="5" t="s">
        <v>1696</v>
      </c>
      <c r="I298" s="5" t="s">
        <v>1620</v>
      </c>
    </row>
    <row r="299" spans="1:9">
      <c r="C299" t="s">
        <v>1616</v>
      </c>
      <c r="I299" t="s">
        <v>1344</v>
      </c>
    </row>
    <row r="300" spans="1:9">
      <c r="C300" t="s">
        <v>1603</v>
      </c>
      <c r="I300" t="s">
        <v>1622</v>
      </c>
    </row>
    <row r="302" spans="1:9">
      <c r="C302" t="s">
        <v>1605</v>
      </c>
      <c r="I302" t="s">
        <v>1345</v>
      </c>
    </row>
    <row r="303" spans="1:9">
      <c r="I303" t="s">
        <v>1346</v>
      </c>
    </row>
    <row r="304" spans="1:9">
      <c r="C304" s="18" t="s">
        <v>1695</v>
      </c>
      <c r="I304" t="s">
        <v>1347</v>
      </c>
    </row>
    <row r="305" spans="3:9">
      <c r="C305" t="s">
        <v>1617</v>
      </c>
      <c r="I305" t="s">
        <v>1348</v>
      </c>
    </row>
    <row r="306" spans="3:9">
      <c r="C306" t="s">
        <v>1618</v>
      </c>
      <c r="I306" t="s">
        <v>1349</v>
      </c>
    </row>
    <row r="307" spans="3:9">
      <c r="I307" t="s">
        <v>1350</v>
      </c>
    </row>
    <row r="309" spans="3:9">
      <c r="I309" t="s">
        <v>1470</v>
      </c>
    </row>
    <row r="310" spans="3:9">
      <c r="I310" t="s">
        <v>1471</v>
      </c>
    </row>
    <row r="311" spans="3:9">
      <c r="I311" t="s">
        <v>1420</v>
      </c>
    </row>
    <row r="313" spans="3:9">
      <c r="I313" t="s">
        <v>1352</v>
      </c>
    </row>
    <row r="314" spans="3:9">
      <c r="I314" t="s">
        <v>1353</v>
      </c>
    </row>
    <row r="315" spans="3:9">
      <c r="I315" t="s">
        <v>1354</v>
      </c>
    </row>
    <row r="316" spans="3:9">
      <c r="I316" t="s">
        <v>1355</v>
      </c>
    </row>
    <row r="317" spans="3:9">
      <c r="I317" t="s">
        <v>708</v>
      </c>
    </row>
    <row r="318" spans="3:9">
      <c r="I318" t="s">
        <v>1578</v>
      </c>
    </row>
    <row r="319" spans="3:9">
      <c r="I319" t="s">
        <v>1623</v>
      </c>
    </row>
    <row r="320" spans="3:9">
      <c r="I320" t="s">
        <v>1419</v>
      </c>
    </row>
    <row r="321" spans="1:9">
      <c r="I321" t="s">
        <v>1621</v>
      </c>
    </row>
    <row r="322" spans="1:9">
      <c r="I322" t="s">
        <v>1420</v>
      </c>
    </row>
    <row r="323" spans="1:9">
      <c r="I323" t="s">
        <v>711</v>
      </c>
    </row>
    <row r="324" spans="1:9">
      <c r="I324" t="s">
        <v>1363</v>
      </c>
    </row>
    <row r="325" spans="1:9">
      <c r="I325" t="s">
        <v>1364</v>
      </c>
    </row>
    <row r="327" spans="1:9">
      <c r="D327" t="s">
        <v>1624</v>
      </c>
    </row>
    <row r="330" spans="1:9">
      <c r="A330" s="5" t="s">
        <v>1663</v>
      </c>
    </row>
    <row r="331" spans="1:9">
      <c r="B331" t="s">
        <v>1669</v>
      </c>
    </row>
    <row r="333" spans="1:9">
      <c r="B333" t="s">
        <v>1665</v>
      </c>
    </row>
    <row r="335" spans="1:9">
      <c r="B335" t="s">
        <v>1603</v>
      </c>
    </row>
    <row r="337" spans="1:2">
      <c r="B337" t="s">
        <v>1605</v>
      </c>
    </row>
    <row r="339" spans="1:2">
      <c r="B339" s="31" t="s">
        <v>1666</v>
      </c>
    </row>
    <row r="340" spans="1:2">
      <c r="B340" t="s">
        <v>1667</v>
      </c>
    </row>
    <row r="341" spans="1:2">
      <c r="B341" t="s">
        <v>1668</v>
      </c>
    </row>
    <row r="345" spans="1:2">
      <c r="A345" s="5" t="s">
        <v>1664</v>
      </c>
    </row>
    <row r="346" spans="1:2">
      <c r="B346" t="s">
        <v>1670</v>
      </c>
    </row>
    <row r="348" spans="1:2">
      <c r="B348" t="s">
        <v>1665</v>
      </c>
    </row>
    <row r="349" spans="1:2">
      <c r="A349" s="61"/>
    </row>
    <row r="350" spans="1:2">
      <c r="B350" s="79" t="s">
        <v>1674</v>
      </c>
    </row>
    <row r="351" spans="1:2">
      <c r="B351" t="s">
        <v>1671</v>
      </c>
    </row>
    <row r="352" spans="1:2">
      <c r="B352" t="s">
        <v>1672</v>
      </c>
    </row>
    <row r="353" spans="1:15">
      <c r="B353" t="s">
        <v>1673</v>
      </c>
    </row>
    <row r="354" spans="1:15">
      <c r="A354" s="29"/>
      <c r="B354" s="29"/>
      <c r="C354" s="29"/>
      <c r="D354" s="29"/>
      <c r="E354" s="29"/>
      <c r="F354" s="29"/>
      <c r="G354" s="29"/>
      <c r="H354" s="29"/>
      <c r="I354" s="29"/>
      <c r="J354" s="29"/>
      <c r="K354" s="29"/>
      <c r="L354" s="29"/>
      <c r="M354" s="29"/>
      <c r="N354" s="29"/>
      <c r="O354" s="29"/>
    </row>
    <row r="355" spans="1:15">
      <c r="A355" s="80">
        <v>4.8182870370370369E-2</v>
      </c>
    </row>
    <row r="356" spans="1:15">
      <c r="B356" s="5" t="s">
        <v>1697</v>
      </c>
      <c r="I356" s="5" t="s">
        <v>707</v>
      </c>
    </row>
    <row r="357" spans="1:15">
      <c r="C357" t="s">
        <v>1675</v>
      </c>
      <c r="J357" t="s">
        <v>1344</v>
      </c>
    </row>
    <row r="358" spans="1:15">
      <c r="C358" t="s">
        <v>1676</v>
      </c>
      <c r="J358" t="s">
        <v>1678</v>
      </c>
    </row>
    <row r="359" spans="1:15">
      <c r="C359" t="s">
        <v>1677</v>
      </c>
      <c r="J359" t="s">
        <v>1688</v>
      </c>
      <c r="N359" t="s">
        <v>1700</v>
      </c>
    </row>
    <row r="360" spans="1:15">
      <c r="N360" t="s">
        <v>1701</v>
      </c>
    </row>
    <row r="361" spans="1:15">
      <c r="B361" s="5" t="s">
        <v>1698</v>
      </c>
      <c r="J361" t="s">
        <v>1345</v>
      </c>
      <c r="N361" t="s">
        <v>1702</v>
      </c>
    </row>
    <row r="362" spans="1:15">
      <c r="B362" s="41"/>
      <c r="C362" t="s">
        <v>1603</v>
      </c>
      <c r="J362" t="s">
        <v>1346</v>
      </c>
    </row>
    <row r="363" spans="1:15">
      <c r="J363" t="s">
        <v>1347</v>
      </c>
    </row>
    <row r="364" spans="1:15">
      <c r="C364" t="s">
        <v>1605</v>
      </c>
      <c r="J364" t="s">
        <v>1348</v>
      </c>
    </row>
    <row r="365" spans="1:15">
      <c r="J365" t="s">
        <v>1349</v>
      </c>
    </row>
    <row r="366" spans="1:15">
      <c r="J366" t="s">
        <v>1350</v>
      </c>
    </row>
    <row r="367" spans="1:15">
      <c r="C367" s="18" t="s">
        <v>1686</v>
      </c>
    </row>
    <row r="368" spans="1:15">
      <c r="C368" t="s">
        <v>1711</v>
      </c>
      <c r="J368" t="s">
        <v>1470</v>
      </c>
    </row>
    <row r="369" spans="3:10">
      <c r="C369" t="s">
        <v>1681</v>
      </c>
      <c r="J369" t="s">
        <v>1471</v>
      </c>
    </row>
    <row r="370" spans="3:10">
      <c r="C370" t="s">
        <v>1682</v>
      </c>
      <c r="J370" t="s">
        <v>1420</v>
      </c>
    </row>
    <row r="371" spans="3:10">
      <c r="C371" t="s">
        <v>1683</v>
      </c>
      <c r="J371" t="s">
        <v>1352</v>
      </c>
    </row>
    <row r="372" spans="3:10">
      <c r="C372" t="s">
        <v>717</v>
      </c>
      <c r="J372" t="s">
        <v>1353</v>
      </c>
    </row>
    <row r="373" spans="3:10">
      <c r="C373" t="s">
        <v>1684</v>
      </c>
      <c r="J373" t="s">
        <v>1354</v>
      </c>
    </row>
    <row r="374" spans="3:10">
      <c r="C374" t="s">
        <v>1685</v>
      </c>
      <c r="J374" t="s">
        <v>1355</v>
      </c>
    </row>
    <row r="375" spans="3:10">
      <c r="C375" t="s">
        <v>413</v>
      </c>
      <c r="J375" t="s">
        <v>708</v>
      </c>
    </row>
    <row r="376" spans="3:10">
      <c r="J376" t="s">
        <v>1578</v>
      </c>
    </row>
    <row r="377" spans="3:10">
      <c r="J377" t="s">
        <v>1680</v>
      </c>
    </row>
    <row r="378" spans="3:10">
      <c r="J378" t="s">
        <v>1419</v>
      </c>
    </row>
    <row r="379" spans="3:10">
      <c r="J379" t="s">
        <v>1621</v>
      </c>
    </row>
    <row r="380" spans="3:10">
      <c r="J380" t="s">
        <v>1420</v>
      </c>
    </row>
    <row r="381" spans="3:10">
      <c r="J381" t="s">
        <v>1679</v>
      </c>
    </row>
    <row r="382" spans="3:10">
      <c r="J382" t="s">
        <v>1689</v>
      </c>
    </row>
    <row r="383" spans="3:10">
      <c r="C383" t="s">
        <v>1690</v>
      </c>
      <c r="J383" t="s">
        <v>1411</v>
      </c>
    </row>
    <row r="384" spans="3:10">
      <c r="J384" t="s">
        <v>711</v>
      </c>
    </row>
    <row r="385" spans="3:10">
      <c r="J385" t="s">
        <v>1363</v>
      </c>
    </row>
    <row r="386" spans="3:10">
      <c r="J386" t="s">
        <v>1364</v>
      </c>
    </row>
    <row r="388" spans="3:10">
      <c r="C388" s="5" t="s">
        <v>1703</v>
      </c>
    </row>
    <row r="390" spans="3:10">
      <c r="D390" t="s">
        <v>1715</v>
      </c>
    </row>
    <row r="391" spans="3:10">
      <c r="E391" t="s">
        <v>1712</v>
      </c>
    </row>
    <row r="392" spans="3:10">
      <c r="E392" t="s">
        <v>1713</v>
      </c>
    </row>
    <row r="394" spans="3:10">
      <c r="D394" t="s">
        <v>1714</v>
      </c>
    </row>
    <row r="395" spans="3:10">
      <c r="E395" t="s">
        <v>1718</v>
      </c>
    </row>
    <row r="397" spans="3:10">
      <c r="D397" t="s">
        <v>1704</v>
      </c>
    </row>
    <row r="398" spans="3:10">
      <c r="E398" t="s">
        <v>1716</v>
      </c>
    </row>
    <row r="399" spans="3:10">
      <c r="E399" t="s">
        <v>1717</v>
      </c>
    </row>
    <row r="401" spans="3:5">
      <c r="D401" s="5" t="s">
        <v>1705</v>
      </c>
    </row>
    <row r="402" spans="3:5">
      <c r="D402" t="s">
        <v>1706</v>
      </c>
    </row>
    <row r="403" spans="3:5">
      <c r="E403" t="s">
        <v>1719</v>
      </c>
    </row>
    <row r="404" spans="3:5">
      <c r="E404" t="s">
        <v>1720</v>
      </c>
    </row>
    <row r="405" spans="3:5">
      <c r="E405" t="s">
        <v>1721</v>
      </c>
    </row>
    <row r="407" spans="3:5">
      <c r="D407" t="s">
        <v>1707</v>
      </c>
    </row>
    <row r="409" spans="3:5">
      <c r="C409" s="5" t="s">
        <v>1708</v>
      </c>
    </row>
    <row r="410" spans="3:5" ht="15">
      <c r="C410" s="41"/>
      <c r="D410" t="s">
        <v>1709</v>
      </c>
    </row>
    <row r="411" spans="3:5">
      <c r="C411" s="41"/>
      <c r="D411" t="s">
        <v>1710</v>
      </c>
    </row>
    <row r="412" spans="3:5">
      <c r="C412" s="41"/>
      <c r="D412" t="s">
        <v>1722</v>
      </c>
    </row>
    <row r="413" spans="3:5">
      <c r="C413" s="41"/>
    </row>
    <row r="414" spans="3:5">
      <c r="C414" s="41"/>
      <c r="D414" s="5" t="s">
        <v>1723</v>
      </c>
    </row>
    <row r="415" spans="3:5">
      <c r="C415" s="41"/>
      <c r="E415" t="s">
        <v>1724</v>
      </c>
    </row>
    <row r="416" spans="3:5">
      <c r="C416" s="41"/>
      <c r="E416" t="s">
        <v>1725</v>
      </c>
    </row>
    <row r="417" spans="3:12">
      <c r="C417" s="41"/>
      <c r="D417" s="5" t="s">
        <v>1726</v>
      </c>
    </row>
    <row r="418" spans="3:12">
      <c r="C418" s="41"/>
      <c r="E418" t="s">
        <v>1727</v>
      </c>
    </row>
    <row r="419" spans="3:12">
      <c r="C419" s="41"/>
      <c r="E419" t="s">
        <v>1728</v>
      </c>
    </row>
    <row r="420" spans="3:12">
      <c r="C420" s="41"/>
      <c r="E420" t="s">
        <v>1729</v>
      </c>
    </row>
    <row r="421" spans="3:12">
      <c r="C421" s="41"/>
      <c r="D421" s="5" t="s">
        <v>1730</v>
      </c>
    </row>
    <row r="422" spans="3:12">
      <c r="C422" s="41"/>
      <c r="D422" s="5"/>
      <c r="E422" t="s">
        <v>1731</v>
      </c>
    </row>
    <row r="423" spans="3:12">
      <c r="C423" s="41"/>
      <c r="D423" s="5"/>
      <c r="E423" t="s">
        <v>1733</v>
      </c>
    </row>
    <row r="424" spans="3:12">
      <c r="C424" s="41"/>
      <c r="D424" s="5"/>
      <c r="E424" t="s">
        <v>1732</v>
      </c>
    </row>
    <row r="425" spans="3:12">
      <c r="C425" s="41"/>
      <c r="D425" s="5" t="s">
        <v>1734</v>
      </c>
    </row>
    <row r="426" spans="3:12">
      <c r="C426" s="41"/>
      <c r="D426" s="5"/>
      <c r="E426" t="s">
        <v>1735</v>
      </c>
    </row>
    <row r="427" spans="3:12">
      <c r="C427" s="41"/>
      <c r="D427" s="5"/>
      <c r="E427" t="s">
        <v>1736</v>
      </c>
    </row>
    <row r="428" spans="3:12">
      <c r="C428" s="41"/>
      <c r="D428" s="41"/>
    </row>
    <row r="429" spans="3:12">
      <c r="C429" s="5" t="s">
        <v>1737</v>
      </c>
      <c r="D429" s="41"/>
    </row>
    <row r="430" spans="3:12">
      <c r="C430" s="5"/>
      <c r="D430" s="41" t="s">
        <v>1742</v>
      </c>
      <c r="L430" t="s">
        <v>1743</v>
      </c>
    </row>
    <row r="431" spans="3:12">
      <c r="C431" s="5"/>
      <c r="D431" s="41"/>
      <c r="E431" t="s">
        <v>1738</v>
      </c>
    </row>
    <row r="432" spans="3:12">
      <c r="C432" s="5"/>
      <c r="D432" s="41"/>
      <c r="E432" t="s">
        <v>1739</v>
      </c>
    </row>
    <row r="433" spans="1:15">
      <c r="C433" s="41"/>
      <c r="D433" s="41"/>
      <c r="E433" t="s">
        <v>1740</v>
      </c>
    </row>
    <row r="434" spans="1:15">
      <c r="C434" s="5" t="s">
        <v>691</v>
      </c>
      <c r="D434" s="41"/>
    </row>
    <row r="435" spans="1:15">
      <c r="C435" s="41"/>
      <c r="D435" s="41" t="s">
        <v>1741</v>
      </c>
    </row>
    <row r="436" spans="1:15">
      <c r="C436" s="41"/>
      <c r="D436" s="41"/>
    </row>
    <row r="437" spans="1:15">
      <c r="C437" s="41" t="s">
        <v>1744</v>
      </c>
      <c r="D437" s="41"/>
    </row>
    <row r="438" spans="1:15">
      <c r="C438" s="41"/>
      <c r="D438" s="41" t="s">
        <v>1748</v>
      </c>
    </row>
    <row r="439" spans="1:15">
      <c r="C439" s="41"/>
      <c r="D439" s="41" t="s">
        <v>1749</v>
      </c>
    </row>
    <row r="440" spans="1:15">
      <c r="C440" s="41"/>
      <c r="D440" s="41" t="s">
        <v>1750</v>
      </c>
    </row>
    <row r="441" spans="1:15">
      <c r="C441" s="41" t="s">
        <v>1745</v>
      </c>
      <c r="D441" s="41"/>
    </row>
    <row r="442" spans="1:15">
      <c r="C442" s="41"/>
      <c r="D442" s="41" t="s">
        <v>1746</v>
      </c>
    </row>
    <row r="443" spans="1:15">
      <c r="C443" s="41"/>
      <c r="D443" s="41" t="s">
        <v>1747</v>
      </c>
    </row>
    <row r="444" spans="1:15">
      <c r="C444" s="41"/>
      <c r="D444" s="41"/>
    </row>
    <row r="445" spans="1:15">
      <c r="A445" s="29"/>
      <c r="B445" s="29"/>
      <c r="C445" s="29"/>
      <c r="D445" s="29"/>
      <c r="E445" s="29"/>
      <c r="F445" s="29"/>
      <c r="G445" s="29"/>
      <c r="H445" s="29"/>
      <c r="I445" s="29"/>
      <c r="J445" s="29"/>
      <c r="K445" s="29"/>
      <c r="L445" s="29"/>
      <c r="M445" s="29"/>
      <c r="N445" s="29"/>
      <c r="O445" s="29"/>
    </row>
    <row r="447" spans="1:15">
      <c r="B447" s="5" t="s">
        <v>1687</v>
      </c>
      <c r="I447" s="5" t="s">
        <v>707</v>
      </c>
    </row>
    <row r="448" spans="1:15">
      <c r="C448" t="s">
        <v>1675</v>
      </c>
      <c r="J448" t="s">
        <v>1344</v>
      </c>
    </row>
    <row r="449" spans="2:10">
      <c r="C449" t="s">
        <v>1676</v>
      </c>
      <c r="J449" t="s">
        <v>1678</v>
      </c>
    </row>
    <row r="450" spans="2:10">
      <c r="C450" t="s">
        <v>1677</v>
      </c>
      <c r="J450" t="s">
        <v>1688</v>
      </c>
    </row>
    <row r="452" spans="2:10">
      <c r="J452" t="s">
        <v>1345</v>
      </c>
    </row>
    <row r="453" spans="2:10">
      <c r="J453" t="s">
        <v>1346</v>
      </c>
    </row>
    <row r="454" spans="2:10">
      <c r="B454" s="5" t="s">
        <v>1698</v>
      </c>
      <c r="J454" t="s">
        <v>1347</v>
      </c>
    </row>
    <row r="455" spans="2:10">
      <c r="C455" t="s">
        <v>1603</v>
      </c>
      <c r="J455" t="s">
        <v>1348</v>
      </c>
    </row>
    <row r="456" spans="2:10">
      <c r="J456" t="s">
        <v>1349</v>
      </c>
    </row>
    <row r="457" spans="2:10">
      <c r="C457" t="s">
        <v>1605</v>
      </c>
      <c r="J457" t="s">
        <v>1350</v>
      </c>
    </row>
    <row r="459" spans="2:10">
      <c r="J459" t="s">
        <v>1470</v>
      </c>
    </row>
    <row r="460" spans="2:10">
      <c r="C460" s="18" t="s">
        <v>1699</v>
      </c>
      <c r="J460" t="s">
        <v>1471</v>
      </c>
    </row>
    <row r="461" spans="2:10">
      <c r="C461" t="s">
        <v>1692</v>
      </c>
      <c r="J461" t="s">
        <v>1420</v>
      </c>
    </row>
    <row r="462" spans="2:10">
      <c r="C462" t="s">
        <v>1693</v>
      </c>
      <c r="J462" t="s">
        <v>1352</v>
      </c>
    </row>
    <row r="463" spans="2:10">
      <c r="C463" t="s">
        <v>1682</v>
      </c>
      <c r="J463" t="s">
        <v>1353</v>
      </c>
    </row>
    <row r="464" spans="2:10">
      <c r="C464" t="s">
        <v>1694</v>
      </c>
      <c r="J464" t="s">
        <v>1354</v>
      </c>
    </row>
    <row r="465" spans="1:10">
      <c r="C465" t="s">
        <v>717</v>
      </c>
      <c r="J465" t="s">
        <v>1355</v>
      </c>
    </row>
    <row r="466" spans="1:10">
      <c r="C466" t="s">
        <v>1684</v>
      </c>
      <c r="J466" t="s">
        <v>708</v>
      </c>
    </row>
    <row r="467" spans="1:10">
      <c r="C467" t="s">
        <v>1685</v>
      </c>
      <c r="J467" t="s">
        <v>1578</v>
      </c>
    </row>
    <row r="468" spans="1:10">
      <c r="C468" t="s">
        <v>413</v>
      </c>
      <c r="J468" t="s">
        <v>1680</v>
      </c>
    </row>
    <row r="469" spans="1:10">
      <c r="J469" t="s">
        <v>1419</v>
      </c>
    </row>
    <row r="470" spans="1:10">
      <c r="J470" t="s">
        <v>1621</v>
      </c>
    </row>
    <row r="471" spans="1:10">
      <c r="J471" t="s">
        <v>1420</v>
      </c>
    </row>
    <row r="472" spans="1:10">
      <c r="J472" t="s">
        <v>1679</v>
      </c>
    </row>
    <row r="473" spans="1:10">
      <c r="J473" t="s">
        <v>1691</v>
      </c>
    </row>
    <row r="474" spans="1:10">
      <c r="J474" t="s">
        <v>1411</v>
      </c>
    </row>
    <row r="475" spans="1:10">
      <c r="J475" t="s">
        <v>711</v>
      </c>
    </row>
    <row r="476" spans="1:10">
      <c r="J476" t="s">
        <v>1363</v>
      </c>
    </row>
    <row r="477" spans="1:10">
      <c r="J477" t="s">
        <v>1364</v>
      </c>
    </row>
    <row r="479" spans="1:10">
      <c r="A479" s="80" t="s">
        <v>1751</v>
      </c>
    </row>
    <row r="480" spans="1:10">
      <c r="B480" t="s">
        <v>1752</v>
      </c>
    </row>
    <row r="481" spans="2:8">
      <c r="B481" t="s">
        <v>1753</v>
      </c>
    </row>
    <row r="482" spans="2:8">
      <c r="B482" t="s">
        <v>1766</v>
      </c>
    </row>
    <row r="485" spans="2:8">
      <c r="B485" s="5" t="s">
        <v>707</v>
      </c>
      <c r="H485" t="s">
        <v>1769</v>
      </c>
    </row>
    <row r="486" spans="2:8">
      <c r="B486" s="5"/>
      <c r="C486" t="s">
        <v>1760</v>
      </c>
    </row>
    <row r="487" spans="2:8">
      <c r="B487" s="5"/>
    </row>
    <row r="488" spans="2:8">
      <c r="C488" t="s">
        <v>1344</v>
      </c>
    </row>
    <row r="489" spans="2:8">
      <c r="C489" t="s">
        <v>1678</v>
      </c>
    </row>
    <row r="490" spans="2:8">
      <c r="C490" t="s">
        <v>1754</v>
      </c>
    </row>
    <row r="492" spans="2:8">
      <c r="C492" t="s">
        <v>1345</v>
      </c>
    </row>
    <row r="493" spans="2:8">
      <c r="C493" t="s">
        <v>1346</v>
      </c>
    </row>
    <row r="494" spans="2:8">
      <c r="C494" t="s">
        <v>1347</v>
      </c>
    </row>
    <row r="495" spans="2:8">
      <c r="C495" t="s">
        <v>1348</v>
      </c>
    </row>
    <row r="496" spans="2:8">
      <c r="C496" t="s">
        <v>1349</v>
      </c>
    </row>
    <row r="497" spans="3:3">
      <c r="C497" t="s">
        <v>1350</v>
      </c>
    </row>
    <row r="499" spans="3:3">
      <c r="C499" t="s">
        <v>1470</v>
      </c>
    </row>
    <row r="500" spans="3:3">
      <c r="C500" s="14" t="s">
        <v>1755</v>
      </c>
    </row>
    <row r="501" spans="3:3">
      <c r="C501" t="s">
        <v>1471</v>
      </c>
    </row>
    <row r="502" spans="3:3">
      <c r="C502" t="s">
        <v>1420</v>
      </c>
    </row>
    <row r="503" spans="3:3">
      <c r="C503" t="s">
        <v>1352</v>
      </c>
    </row>
    <row r="504" spans="3:3">
      <c r="C504" t="s">
        <v>1353</v>
      </c>
    </row>
    <row r="505" spans="3:3">
      <c r="C505" t="s">
        <v>1354</v>
      </c>
    </row>
    <row r="506" spans="3:3">
      <c r="C506" t="s">
        <v>1355</v>
      </c>
    </row>
    <row r="507" spans="3:3">
      <c r="C507" t="s">
        <v>708</v>
      </c>
    </row>
    <row r="508" spans="3:3">
      <c r="C508" t="s">
        <v>1578</v>
      </c>
    </row>
    <row r="509" spans="3:3">
      <c r="C509" t="s">
        <v>1680</v>
      </c>
    </row>
    <row r="510" spans="3:3">
      <c r="C510" t="s">
        <v>1419</v>
      </c>
    </row>
    <row r="511" spans="3:3">
      <c r="C511" t="s">
        <v>1621</v>
      </c>
    </row>
    <row r="512" spans="3:3">
      <c r="C512" t="s">
        <v>1420</v>
      </c>
    </row>
    <row r="513" spans="2:7">
      <c r="C513" t="s">
        <v>1679</v>
      </c>
    </row>
    <row r="514" spans="2:7">
      <c r="C514" t="s">
        <v>1756</v>
      </c>
    </row>
    <row r="515" spans="2:7">
      <c r="C515" t="s">
        <v>1411</v>
      </c>
    </row>
    <row r="516" spans="2:7">
      <c r="C516" t="s">
        <v>711</v>
      </c>
    </row>
    <row r="517" spans="2:7">
      <c r="C517" t="s">
        <v>1363</v>
      </c>
    </row>
    <row r="518" spans="2:7">
      <c r="C518" t="s">
        <v>1757</v>
      </c>
    </row>
    <row r="519" spans="2:7">
      <c r="C519" t="s">
        <v>1758</v>
      </c>
    </row>
    <row r="520" spans="2:7">
      <c r="C520" t="s">
        <v>1759</v>
      </c>
    </row>
    <row r="521" spans="2:7">
      <c r="C521" t="s">
        <v>1364</v>
      </c>
    </row>
    <row r="524" spans="2:7">
      <c r="B524" s="5" t="s">
        <v>1567</v>
      </c>
    </row>
    <row r="525" spans="2:7">
      <c r="C525" t="s">
        <v>1765</v>
      </c>
      <c r="G525" t="s">
        <v>1764</v>
      </c>
    </row>
    <row r="527" spans="2:7">
      <c r="C527" t="s">
        <v>1544</v>
      </c>
    </row>
    <row r="530" spans="1:7">
      <c r="C530" t="s">
        <v>1423</v>
      </c>
    </row>
    <row r="531" spans="1:7">
      <c r="C531" s="10" t="s">
        <v>1761</v>
      </c>
    </row>
    <row r="532" spans="1:7">
      <c r="C532" s="10" t="s">
        <v>1762</v>
      </c>
    </row>
    <row r="533" spans="1:7">
      <c r="C533" s="10" t="s">
        <v>1411</v>
      </c>
    </row>
    <row r="534" spans="1:7">
      <c r="C534" t="s">
        <v>1763</v>
      </c>
      <c r="G534" t="s">
        <v>1770</v>
      </c>
    </row>
    <row r="535" spans="1:7">
      <c r="C535" t="s">
        <v>1428</v>
      </c>
    </row>
    <row r="537" spans="1:7">
      <c r="A537" s="80">
        <v>6.9745370370370374E-2</v>
      </c>
    </row>
    <row r="538" spans="1:7">
      <c r="B538" t="s">
        <v>1767</v>
      </c>
    </row>
    <row r="539" spans="1:7">
      <c r="B539" s="18" t="s">
        <v>1771</v>
      </c>
    </row>
    <row r="540" spans="1:7">
      <c r="B540" s="18"/>
    </row>
    <row r="541" spans="1:7">
      <c r="A541" s="39">
        <v>7.2916666666666671E-2</v>
      </c>
    </row>
    <row r="542" spans="1:7">
      <c r="B542" t="s">
        <v>1768</v>
      </c>
    </row>
    <row r="544" spans="1:7">
      <c r="A544" s="54">
        <v>7.5115740740740733E-2</v>
      </c>
    </row>
    <row r="545" spans="1:3">
      <c r="A545" s="39"/>
      <c r="B545" t="s">
        <v>1803</v>
      </c>
    </row>
    <row r="546" spans="1:3">
      <c r="B546" s="5" t="s">
        <v>707</v>
      </c>
    </row>
    <row r="547" spans="1:3">
      <c r="C547" t="s">
        <v>1344</v>
      </c>
    </row>
    <row r="548" spans="1:3">
      <c r="C548" t="s">
        <v>1678</v>
      </c>
    </row>
    <row r="549" spans="1:3">
      <c r="C549" t="s">
        <v>1754</v>
      </c>
    </row>
    <row r="551" spans="1:3">
      <c r="C551" t="s">
        <v>1345</v>
      </c>
    </row>
    <row r="552" spans="1:3">
      <c r="C552" t="s">
        <v>1346</v>
      </c>
    </row>
    <row r="553" spans="1:3">
      <c r="C553" t="s">
        <v>1347</v>
      </c>
    </row>
    <row r="554" spans="1:3">
      <c r="C554" t="s">
        <v>1348</v>
      </c>
    </row>
    <row r="555" spans="1:3">
      <c r="C555" t="s">
        <v>1349</v>
      </c>
    </row>
    <row r="556" spans="1:3">
      <c r="C556" t="s">
        <v>1350</v>
      </c>
    </row>
    <row r="558" spans="1:3">
      <c r="C558" t="s">
        <v>1470</v>
      </c>
    </row>
    <row r="559" spans="1:3">
      <c r="C559" t="s">
        <v>1755</v>
      </c>
    </row>
    <row r="560" spans="1:3">
      <c r="C560" t="s">
        <v>1471</v>
      </c>
    </row>
    <row r="561" spans="3:10">
      <c r="C561" t="s">
        <v>1420</v>
      </c>
    </row>
    <row r="562" spans="3:10">
      <c r="C562" t="s">
        <v>1352</v>
      </c>
    </row>
    <row r="563" spans="3:10">
      <c r="C563" t="s">
        <v>1353</v>
      </c>
    </row>
    <row r="564" spans="3:10">
      <c r="C564" t="s">
        <v>1354</v>
      </c>
    </row>
    <row r="565" spans="3:10">
      <c r="C565" t="s">
        <v>1355</v>
      </c>
    </row>
    <row r="566" spans="3:10">
      <c r="C566" t="s">
        <v>708</v>
      </c>
    </row>
    <row r="567" spans="3:10">
      <c r="C567" t="s">
        <v>1578</v>
      </c>
    </row>
    <row r="569" spans="3:10">
      <c r="C569" t="s">
        <v>1781</v>
      </c>
      <c r="J569" t="s">
        <v>1783</v>
      </c>
    </row>
    <row r="570" spans="3:10">
      <c r="C570" t="s">
        <v>1782</v>
      </c>
    </row>
    <row r="571" spans="3:10">
      <c r="C571" t="s">
        <v>1784</v>
      </c>
      <c r="J571" t="s">
        <v>1785</v>
      </c>
    </row>
    <row r="572" spans="3:10">
      <c r="C572" t="s">
        <v>1772</v>
      </c>
    </row>
    <row r="573" spans="3:10">
      <c r="C573" t="s">
        <v>1773</v>
      </c>
    </row>
    <row r="574" spans="3:10">
      <c r="C574" t="s">
        <v>1774</v>
      </c>
    </row>
    <row r="575" spans="3:10">
      <c r="C575" t="s">
        <v>1801</v>
      </c>
      <c r="J575" t="s">
        <v>1802</v>
      </c>
    </row>
    <row r="576" spans="3:10">
      <c r="C576" t="s">
        <v>1775</v>
      </c>
    </row>
    <row r="577" spans="3:3">
      <c r="C577" t="s">
        <v>1776</v>
      </c>
    </row>
    <row r="578" spans="3:3">
      <c r="C578" t="s">
        <v>1777</v>
      </c>
    </row>
    <row r="579" spans="3:3">
      <c r="C579" t="s">
        <v>1406</v>
      </c>
    </row>
    <row r="580" spans="3:3">
      <c r="C580" t="s">
        <v>1773</v>
      </c>
    </row>
    <row r="581" spans="3:3">
      <c r="C581" t="s">
        <v>1778</v>
      </c>
    </row>
    <row r="582" spans="3:3">
      <c r="C582" t="s">
        <v>1779</v>
      </c>
    </row>
    <row r="583" spans="3:3">
      <c r="C583" t="s">
        <v>1780</v>
      </c>
    </row>
    <row r="584" spans="3:3">
      <c r="C584" t="s">
        <v>1406</v>
      </c>
    </row>
    <row r="585" spans="3:3">
      <c r="C585" t="s">
        <v>1773</v>
      </c>
    </row>
    <row r="586" spans="3:3">
      <c r="C586" t="s">
        <v>1410</v>
      </c>
    </row>
    <row r="587" spans="3:3">
      <c r="C587" t="s">
        <v>1411</v>
      </c>
    </row>
    <row r="589" spans="3:3">
      <c r="C589" t="s">
        <v>711</v>
      </c>
    </row>
    <row r="590" spans="3:3">
      <c r="C590" t="s">
        <v>1363</v>
      </c>
    </row>
    <row r="591" spans="3:3">
      <c r="C591" t="s">
        <v>1757</v>
      </c>
    </row>
    <row r="592" spans="3:3">
      <c r="C592" t="s">
        <v>1758</v>
      </c>
    </row>
    <row r="593" spans="3:11">
      <c r="C593" t="s">
        <v>1759</v>
      </c>
    </row>
    <row r="594" spans="3:11">
      <c r="C594" t="s">
        <v>1364</v>
      </c>
    </row>
    <row r="599" spans="3:11">
      <c r="E599" t="s">
        <v>1786</v>
      </c>
      <c r="J599" t="s">
        <v>1800</v>
      </c>
    </row>
    <row r="600" spans="3:11">
      <c r="E600" s="11" t="s">
        <v>1787</v>
      </c>
      <c r="K600" s="11" t="s">
        <v>1797</v>
      </c>
    </row>
    <row r="601" spans="3:11">
      <c r="E601" s="11" t="s">
        <v>1788</v>
      </c>
    </row>
    <row r="602" spans="3:11">
      <c r="E602" s="11" t="s">
        <v>1411</v>
      </c>
    </row>
    <row r="603" spans="3:11">
      <c r="E603" s="81" t="s">
        <v>1789</v>
      </c>
      <c r="K603" s="81" t="s">
        <v>1798</v>
      </c>
    </row>
    <row r="604" spans="3:11">
      <c r="E604" s="81" t="s">
        <v>1790</v>
      </c>
    </row>
    <row r="605" spans="3:11">
      <c r="E605" s="81" t="s">
        <v>1791</v>
      </c>
    </row>
    <row r="606" spans="3:11">
      <c r="E606" s="81" t="s">
        <v>1792</v>
      </c>
    </row>
    <row r="607" spans="3:11">
      <c r="E607" s="81" t="s">
        <v>1793</v>
      </c>
    </row>
    <row r="608" spans="3:11">
      <c r="E608" s="81" t="s">
        <v>1410</v>
      </c>
    </row>
    <row r="609" spans="5:11">
      <c r="E609" s="81" t="s">
        <v>1411</v>
      </c>
    </row>
    <row r="610" spans="5:11">
      <c r="E610" s="15" t="s">
        <v>1794</v>
      </c>
      <c r="K610" s="15" t="s">
        <v>1799</v>
      </c>
    </row>
    <row r="611" spans="5:11">
      <c r="E611" s="15" t="s">
        <v>1795</v>
      </c>
    </row>
    <row r="612" spans="5:11">
      <c r="E612" s="15" t="s">
        <v>1796</v>
      </c>
    </row>
    <row r="613" spans="5:11">
      <c r="E613" s="15" t="s">
        <v>1410</v>
      </c>
    </row>
    <row r="614" spans="5:11">
      <c r="E614" s="15" t="s">
        <v>1411</v>
      </c>
    </row>
    <row r="615" spans="5:11">
      <c r="E615" t="s">
        <v>1677</v>
      </c>
    </row>
  </sheetData>
  <hyperlinks>
    <hyperlink ref="F1" location="Home!A1" display="Home!A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Home</vt:lpstr>
      <vt:lpstr>Проект</vt:lpstr>
      <vt:lpstr>HTTP</vt:lpstr>
      <vt:lpstr>Intro</vt:lpstr>
      <vt:lpstr>URLs and Views</vt:lpstr>
      <vt:lpstr>Templates Basics</vt:lpstr>
      <vt:lpstr>Workshop 1</vt:lpstr>
      <vt:lpstr>Forms Basics</vt:lpstr>
      <vt:lpstr>Templates Adv</vt:lpstr>
      <vt:lpstr>Forms Adv</vt:lpstr>
      <vt:lpstr>Workshop 2</vt:lpstr>
      <vt:lpstr>CBV</vt:lpstr>
      <vt:lpstr>Exam prep</vt:lpstr>
      <vt:lpstr>Git</vt:lpstr>
      <vt:lpstr>Info</vt:lpstr>
      <vt:lpstr>ORM</vt:lpstr>
      <vt:lpstr>Imports</vt:lpstr>
      <vt:lpstr>Shell</vt:lpstr>
      <vt:lpstr>Logiq</vt:lpstr>
      <vt:lpstr>SQL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2025-10-28T13:23:01Z</dcterms:modified>
</cp:coreProperties>
</file>