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2" activeTab="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<sst xmlns="http://schemas.openxmlformats.org/spreadsheetml/2006/main" count="3029" uniqueCount="1686">
  <si>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</si>
  <si>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</si>
  <si>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</si>
  <si>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</si>
  <si>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</si>
  <si>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</si>
  <si>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</si>
  <si>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</si>
  <si>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</si>
  <si>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</si>
  <si>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</si>
  <si>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</si>
  <si>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</si>
  <si>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</si>
  <si>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</si>
  <si>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</si>
  <si>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</si>
  <si>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</si>
  <si>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</si>
  <si>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</si>
  <si>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</si>
  <si>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</si>
  <si>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</si>
  <si>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</si>
  <si>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</si>
  <si>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</si>
  <si>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</si>
  <si>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</si>
  <si>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</si>
  <si>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</si>
  <si>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</si>
  <si>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</si>
  <si>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</si>
  <si>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</si>
  <si>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</si>
  <si>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</si>
  <si>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</si>
  <si>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</si>
  <si>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</si>
  <si>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</si>
  <si>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</si>
  <si>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</si>
  <si>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</si>
  <si>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</si>
  <si>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</si>
  <si>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</si>
  <si>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</si>
  <si>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</si>
  <si>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</si>
  <si>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</si>
  <si>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</si>
  <si>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</si>
  <si>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</si>
  <si>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</si>
  <si>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</si>
  <si>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</si>
  <si>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</si>
  <si>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</si>
  <si>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</si>
  <si>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</si>
  <si>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</si>
  <si>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</si>
  <si>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</si>
  <si>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</si>
  <si>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</si>
  <si>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</si>
  <si>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</si>
  <si>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</si>
  <si>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</si>
  <si>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</si>
  <si>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</si>
  <si>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</si>
  <si>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</si>
  <si>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</si>
  <si>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</si>
  <si>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</si>
  <si>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</si>
  <si>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</si>
  <si>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</si>
  <si>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</si>
  <si>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</si>
  <si>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</si>
  <si>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</si>
  <si>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</si>
  <si>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</si>
  <si>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</si>
  <si>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</si>
  <si>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</si>
  <si>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</si>
  <si>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</si>
  <si>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</si>
  <si>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</si>
  <si>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</si>
  <si>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</si>
  <si>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</si>
  <si>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</si>
  <si>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</si>
  <si>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</si>
  <si>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</si>
  <si>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</si>
  <si>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</si>
  <si>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</si>
  <si>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</si>
  <si>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</si>
  <si>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</si>
  <si>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</si>
  <si>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</si>
  <si>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</si>
  <si>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</si>
  <si>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</si>
  <si>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</si>
  <si>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</si>
  <si>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</si>
  <si>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</si>
  <si>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</si>
  <si>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</si>
  <si>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</si>
  <si>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</si>
  <si>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</si>
  <si>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</si>
  <si>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</si>
  <si>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</si>
  <si>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</si>
  <si>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</si>
  <si>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</si>
  <si>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</si>
  <si>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</si>
  <si>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</si>
  <si>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</si>
  <si>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</si>
  <si>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</si>
  <si>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</si>
  <si>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</si>
  <si>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</si>
  <si>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</si>
  <si>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</si>
  <si>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</si>
  <si>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</si>
  <si>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</si>
  <si>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</si>
  <si>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</si>
  <si>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</si>
  <si>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</si>
  <si>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</si>
  <si>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</si>
  <si>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</si>
  <si>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</si>
  <si>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</si>
  <si>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</si>
  <si>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</si>
  <si>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</si>
  <si>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</si>
  <si>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</si>
  <si>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</si>
  <si>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</si>
  <si>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</si>
  <si>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</si>
  <si>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</si>
  <si>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</si>
  <si>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</si>
  <si>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</si>
  <si>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</si>
  <si>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</si>
  <si>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</si>
  <si>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</si>
  <si>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</si>
  <si>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</si>
  <si>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</si>
  <si>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</si>
  <si>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</si>
  <si>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</si>
  <si>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</si>
  <si>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</si>
  <si>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</si>
  <si>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</si>
  <si>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</si>
  <si>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</si>
  <si>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</si>
  <si>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</si>
  <si>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</si>
  <si>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</si>
  <si>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</si>
  <si>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</si>
  <si>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</si>
  <si>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</si>
  <si>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</si>
  <si>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</si>
  <si>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</si>
  <si>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</si>
  <si>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</si>
  <si>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</si>
  <si>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</si>
  <si>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</si>
  <si>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</si>
  <si>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</si>
  <si>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</si>
  <si>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</si>
  <si>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</si>
  <si>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</si>
  <si>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</si>
  <si>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</si>
  <si>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</si>
  <si>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</si>
  <si>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</si>
  <si>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</si>
  <si>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</si>
  <si>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</si>
  <si>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</si>
  <si>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</si>
  <si>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</si>
  <si>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</si>
  <si>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</si>
  <si>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</si>
  <si>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</si>
  <si>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</si>
  <si>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</si>
  <si>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</si>
  <si>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</si>
  <si>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</si>
  <si>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</si>
  <si>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</si>
  <si>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</si>
  <si>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</si>
  <si>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</si>
  <si>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</si>
  <si>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</si>
  <si>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</si>
  <si>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</si>
  <si>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</si>
  <si>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</si>
  <si>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</si>
  <si>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</si>
  <si>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</si>
  <si>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</si>
  <si>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</si>
  <si>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</si>
  <si>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</si>
  <si>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</si>
  <si>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</si>
  <si>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</si>
  <si>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</si>
  <si>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</si>
  <si>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</si>
  <si>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</si>
  <si>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</si>
  <si>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</si>
  <si>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</si>
  <si>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</si>
  <si>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</si>
  <si>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</si>
  <si>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</si>
  <si>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</si>
  <si>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</si>
  <si>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</si>
  <si>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</si>
  <si>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</si>
  <si>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</si>
  <si>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</si>
  <si>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</si>
  <si>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</si>
  <si>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</si>
  <si>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</si>
  <si>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</si>
  <si>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</si>
  <si>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</si>
  <si>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</si>
  <si>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</si>
  <si>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</si>
  <si>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</si>
  <si>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</si>
  <si>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</si>
  <si>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</si>
  <si>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</si>
  <si>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</si>
  <si>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</si>
  <si>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</si>
  <si>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</si>
  <si>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</si>
  <si>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</si>
  <si>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</si>
  <si>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</si>
  <si>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</si>
  <si>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</si>
  <si>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</si>
  <si>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</si>
  <si>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</si>
  <si>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</si>
  <si>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</si>
  <si>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</si>
  <si>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</si>
  <si>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</si>
  <si>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</si>
  <si>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</si>
  <si>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</si>
  <si>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</si>
  <si>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</si>
  <si>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</si>
  <si>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</si>
  <si>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</si>
  <si>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</si>
  <si>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</si>
  <si>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</si>
  <si>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</si>
  <si>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</si>
  <si>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</si>
  <si>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</si>
  <si>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</si>
  <si>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</si>
  <si>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</si>
  <si>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</si>
  <si>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</si>
  <si>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</si>
  <si>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</si>
  <si>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</si>
  <si>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</si>
  <si>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</si>
  <si>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</si>
  <si>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</si>
  <si>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</si>
  <si>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</si>
  <si>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</si>
  <si>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</si>
  <si>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</si>
  <si>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</si>
  <si>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</si>
  <si>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</si>
  <si>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</si>
  <si>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</si>
  <si>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</si>
  <si>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</si>
  <si>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</si>
  <si>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</si>
  <si>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</si>
  <si>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</si>
  <si>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</si>
  <si>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</si>
  <si>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</si>
  <si>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</si>
  <si>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</si>
  <si>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</si>
  <si>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</si>
  <si>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</si>
  <si>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</si>
  <si>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</si>
  <si>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</si>
  <si>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</si>
  <si>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</si>
  <si>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</si>
  <si>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</si>
  <si>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</si>
  <si>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</si>
  <si>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</si>
  <si>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</si>
  <si>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</si>
  <si>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</si>
  <si>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</si>
  <si>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</si>
  <si>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</si>
  <si>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</si>
  <si>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</si>
  <si>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</si>
  <si>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</si>
  <si>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</si>
  <si>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</si>
  <si>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</si>
  <si>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</si>
  <si>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</si>
  <si>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</si>
  <si>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</si>
  <si>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</si>
  <si>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</si>
  <si>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</si>
  <si>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</si>
  <si>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</si>
  <si>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</si>
  <si>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</si>
  <si>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</si>
  <si>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</si>
  <si>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</si>
  <si>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</si>
  <si>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</si>
  <si>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</si>
  <si>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</si>
  <si>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</si>
  <si>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</si>
  <si>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</si>
  <si>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</si>
  <si>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</si>
  <si>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</si>
  <si>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</si>
  <si>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</si>
  <si>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</si>
  <si>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</si>
  <si>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</si>
  <si>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</si>
  <si>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</si>
  <si>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</si>
  <si>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</si>
  <si>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</si>
  <si>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</si>
  <si>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</si>
  <si>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</si>
  <si>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</si>
  <si>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</si>
  <si>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</si>
  <si>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</si>
  <si>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</si>
  <si>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</si>
  <si>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</si>
  <si>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</si>
  <si>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</si>
  <si>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</si>
  <si>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</si>
  <si>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</si>
  <si>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</si>
  <si>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</si>
  <si>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</si>
  <si>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</si>
  <si>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</si>
  <si>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</si>
  <si>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</si>
  <si>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</si>
  <si>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</si>
  <si>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</si>
  <si>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</si>
  <si>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</si>
  <si>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</si>
  <si>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</si>
  <si>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</si>
  <si>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</si>
  <si>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</si>
  <si>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</si>
  <si>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</si>
  <si>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</si>
  <si>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</si>
  <si>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</si>
  <si>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</si>
  <si>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</si>
  <si>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</si>
  <si>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</si>
  <si>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</si>
  <si>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</si>
  <si>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</si>
  <si>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</si>
  <si>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</si>
  <si>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</si>
  <si>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</si>
  <si>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</si>
  <si>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</si>
  <si>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</si>
  <si>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</si>
  <si>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</si>
  <si>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</si>
  <si>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</si>
  <si>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</si>
  <si>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</si>
  <si>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</si>
  <si>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</si>
  <si>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</si>
  <si>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</si>
  <si>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</si>
  <si>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</si>
  <si>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</si>
  <si>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</si>
  <si>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</si>
  <si>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</si>
  <si>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</si>
  <si>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</si>
  <si>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</si>
  <si>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</si>
  <si>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</si>
  <si>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</si>
  <si>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</si>
  <si>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</si>
  <si>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</si>
  <si>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</si>
  <si>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</si>
  <si>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</si>
  <si>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</si>
  <si>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</si>
  <si>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</si>
  <si>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</si>
  <si>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</si>
  <si>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</si>
  <si>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</si>
  <si>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</si>
  <si>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</si>
  <si>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</si>
  <si>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</si>
  <si>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</si>
  <si>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</si>
  <si>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</si>
  <si>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</si>
  <si>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</si>
  <si>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</si>
  <si>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</si>
  <si>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</si>
  <si>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</si>
  <si>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</si>
  <si>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</si>
  <si>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</si>
  <si>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</si>
  <si>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</si>
  <si>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</si>
  <si>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</si>
  <si>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</si>
  <si>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</si>
  <si>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</si>
  <si>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</si>
  <si>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</si>
  <si>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</si>
  <si>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</si>
  <si>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</si>
  <si>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</si>
  <si>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</si>
  <si>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</si>
  <si>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</si>
  <si>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</si>
  <si>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</si>
  <si>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</si>
  <si>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</si>
  <si>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</si>
  <si>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</si>
  <si>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</si>
  <si>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</si>
  <si>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</si>
  <si>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</si>
  <si>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</si>
  <si>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</si>
  <si>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</si>
  <si>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</si>
  <si>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</si>
  <si>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</si>
  <si>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</si>
  <si>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</si>
  <si>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</si>
  <si>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</si>
  <si>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</si>
  <si>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</si>
  <si>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</si>
  <si>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</si>
  <si>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</si>
  <si>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</si>
  <si>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</si>
  <si>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</si>
  <si>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</si>
  <si>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</si>
  <si>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</si>
  <si>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</si>
  <si>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</si>
  <si>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</si>
  <si>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</si>
  <si>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</si>
  <si>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</si>
  <si>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</si>
  <si>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</si>
  <si>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</si>
  <si>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</si>
  <si>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</si>
  <si>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</si>
  <si>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</si>
  <si>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</si>
  <si>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</si>
  <si>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</si>
  <si>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</si>
  <si>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</si>
  <si>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</si>
  <si>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</si>
  <si>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</si>
  <si>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</si>
  <si>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</si>
  <si>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</si>
  <si>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</si>
  <si>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</si>
  <si>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</si>
  <si>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</si>
  <si>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</si>
  <si>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</si>
  <si>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</si>
  <si>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</si>
  <si>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</si>
  <si>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</si>
  <si>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</si>
  <si>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</si>
  <si>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</si>
  <si>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</si>
  <si>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</si>
  <si>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</si>
  <si>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</si>
  <si>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</si>
  <si>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</si>
  <si>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</si>
  <si>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</si>
  <si>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</si>
  <si>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</si>
  <si>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</si>
  <si>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</si>
  <si>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</si>
  <si>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</si>
  <si>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</si>
  <si>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</si>
  <si>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</si>
  <si>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</si>
  <si>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</si>
  <si>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</si>
  <si>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</si>
  <si>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</si>
  <si>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</si>
  <si>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</si>
  <si>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</si>
  <si>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</si>
  <si>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</si>
  <si>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</si>
  <si>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</si>
  <si>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</si>
  <si>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</si>
  <si>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</si>
  <si>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</si>
  <si>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</si>
  <si>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</si>
  <si>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</si>
  <si>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</si>
  <si>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</si>
  <si>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</si>
  <si>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</si>
  <si>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</si>
  <si>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</si>
  <si>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</si>
  <si>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</si>
  <si>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</si>
  <si>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</si>
  <si>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</si>
  <si>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</si>
  <si>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</si>
  <si>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</si>
  <si>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</si>
  <si>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</si>
  <si>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</si>
  <si>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</si>
  <si>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</si>
  <si>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</si>
  <si>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</si>
  <si>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</si>
  <si>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</si>
  <si>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</si>
  <si>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</si>
  <si>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</si>
  <si>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</si>
  <si>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</si>
  <si>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</si>
  <si>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</si>
  <si>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</si>
  <si>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</si>
  <si>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</si>
  <si>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</si>
  <si>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</si>
  <si>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</si>
  <si>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</si>
  <si>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</si>
  <si>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</si>
  <si>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</si>
  <si>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</si>
  <si>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</si>
  <si>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</si>
  <si>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</si>
  <si>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</si>
  <si>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</si>
  <si>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</si>
  <si>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</si>
  <si>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</si>
  <si>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</si>
  <si>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</si>
  <si>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</si>
  <si>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</si>
  <si>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</si>
  <si>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</si>
  <si>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</si>
  <si>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</si>
  <si>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</si>
  <si>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</si>
  <si>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</si>
  <si>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</si>
  <si>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</si>
  <si>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</si>
  <si>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</si>
  <si>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</si>
  <si>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</si>
  <si>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</si>
  <si>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</si>
  <si>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</si>
  <si>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</si>
  <si>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</si>
  <si>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</si>
  <si>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</si>
  <si>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</si>
  <si>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</si>
  <si>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</si>
  <si>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</si>
  <si>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</si>
  <si>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</si>
  <si>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</si>
  <si>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</si>
  <si>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</si>
  <si>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</si>
  <si>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</si>
  <si>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</si>
  <si>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</si>
  <si>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</si>
  <si>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</si>
  <si>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</si>
  <si>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</si>
  <si>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</si>
  <si>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</si>
  <si>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</si>
  <si>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</si>
  <si>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</si>
  <si>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</si>
  <si>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</si>
  <si>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</si>
  <si>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</si>
  <si>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</si>
  <si>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</si>
  <si>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</si>
  <si>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</si>
  <si>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</si>
  <si>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</si>
  <si>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</si>
  <si>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</si>
  <si>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</si>
  <si>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</si>
  <si>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</si>
  <si>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</si>
  <si>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</si>
  <si>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</si>
  <si>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</si>
  <si>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</si>
  <si>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</si>
  <si>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</si>
  <si>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</si>
  <si>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</si>
  <si>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</si>
  <si>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</si>
  <si>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</si>
  <si>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</si>
  <si>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</si>
  <si>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</si>
  <si>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</si>
  <si>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</si>
  <si>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</si>
  <si>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</si>
  <si>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</si>
  <si>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</si>
  <si>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</si>
  <si>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</si>
  <si>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</si>
  <si>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</si>
  <si>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</si>
  <si>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</si>
  <si>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</si>
  <si>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</si>
  <si>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</si>
  <si>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</si>
  <si>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</si>
  <si>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</si>
  <si>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</si>
  <si>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</si>
  <si>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</si>
  <si>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</si>
  <si>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</si>
  <si>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</si>
  <si>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</si>
  <si>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</si>
  <si>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</si>
  <si>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</si>
  <si>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</si>
  <si>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</si>
  <si>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</si>
  <si>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</si>
  <si>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</si>
  <si>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</si>
  <si>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</si>
  <si>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</si>
  <si>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</si>
  <si>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</si>
  <si>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</si>
  <si>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</si>
  <si>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</si>
  <si>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</si>
  <si>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</si>
  <si>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</si>
  <si>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</si>
  <si>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</si>
  <si>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</si>
  <si>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</si>
  <si>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</si>
  <si>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</si>
  <si>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</si>
  <si>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</si>
  <si>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</si>
  <si>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</si>
  <si>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</si>
  <si>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</si>
  <si>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</si>
  <si>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</si>
  <si>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</si>
  <si>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</si>
  <si>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</si>
  <si>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</si>
  <si>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</si>
  <si>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</si>
  <si>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</si>
  <si>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</si>
  <si>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</si>
  <si>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</si>
  <si>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</si>
  <si>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</si>
  <si>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</si>
  <si>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</si>
  <si>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</si>
  <si>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</si>
  <si>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</si>
  <si>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</si>
  <si>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</si>
  <si>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</si>
  <si>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</si>
  <si>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</si>
  <si>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</si>
  <si>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</si>
  <si>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</si>
  <si>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</si>
  <si>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</si>
  <si>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</si>
  <si>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</si>
  <si>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</si>
  <si>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</si>
  <si>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</si>
  <si>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</si>
  <si>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</si>
  <si>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</si>
  <si>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</si>
  <si>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</si>
  <si>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</si>
  <si>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</si>
  <si>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</si>
  <si>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</si>
  <si>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</si>
  <si>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</si>
  <si>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</si>
  <si>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</si>
  <si>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</si>
  <si>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</si>
  <si>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</si>
  <si>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</si>
  <si>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</si>
  <si>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</si>
  <si>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</si>
  <si>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</si>
  <si>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</si>
  <si>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</si>
  <si>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</si>
  <si>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</si>
  <si>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</si>
  <si>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</si>
  <si>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</si>
  <si>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</si>
  <si>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</si>
  <si>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</si>
  <si>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</si>
  <si>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</si>
  <si>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</si>
  <si>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</si>
  <si>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</si>
  <si>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</si>
  <si>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</si>
  <si>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</si>
  <si>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</si>
  <si>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</si>
  <si>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</si>
  <si>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</si>
  <si>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</si>
  <si>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</si>
  <si>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</si>
  <si>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</si>
  <si>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</si>
  <si>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</si>
  <si>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</si>
  <si>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</si>
  <si>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</si>
  <si>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</si>
  <si>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</si>
  <si>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</si>
  <si>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</si>
  <si>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</si>
  <si>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</si>
  <si>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</si>
  <si>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</si>
  <si>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</si>
  <si>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</si>
  <si>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</si>
  <si>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</si>
  <si>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</si>
  <si>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</si>
  <si>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</si>
  <si>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</si>
  <si>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</si>
  <si>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</si>
  <si>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</si>
  <si>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</si>
  <si>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</si>
  <si>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</si>
  <si>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</si>
  <si>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</si>
  <si>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</si>
  <si>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</si>
  <si>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</si>
  <si>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</si>
  <si>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</si>
  <si>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</si>
  <si>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</si>
  <si>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</si>
  <si>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</si>
  <si>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</si>
  <si>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</si>
  <si>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</si>
  <si>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</si>
  <si>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</si>
  <si>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</si>
  <si>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</si>
  <si>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</si>
  <si>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</si>
  <si>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</si>
  <si>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</si>
  <si>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</si>
  <si>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</si>
  <si>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</si>
  <si>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</si>
  <si>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</si>
  <si>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</si>
  <si>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</si>
  <si>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</si>
  <si>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</si>
  <si>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</si>
  <si>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</si>
  <si>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</si>
  <si>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</si>
  <si>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</si>
  <si>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</si>
  <si>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</si>
  <si>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</si>
  <si>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</si>
  <si>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</si>
  <si>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</si>
  <si>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</si>
  <si>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</si>
  <si>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</si>
  <si>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</si>
  <si>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</si>
  <si>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</si>
  <si>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</si>
  <si>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</si>
  <si>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</si>
  <si>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</si>
  <si>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</si>
  <si>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</si>
  <si>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</si>
  <si>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</si>
  <si>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</si>
  <si>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</si>
  <si>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</si>
  <si>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</si>
  <si>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</si>
  <si>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</si>
  <si>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</si>
  <si>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</si>
  <si>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</si>
  <si>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</si>
  <si>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</si>
  <si>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</si>
  <si>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</si>
  <si>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</si>
  <si>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</si>
  <si>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</si>
  <si>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</si>
  <si>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</si>
  <si>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</si>
  <si>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</si>
  <si>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</si>
  <si>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</si>
  <si>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</si>
  <si>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</si>
  <si>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</si>
  <si>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</si>
  <si>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</si>
  <si>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</si>
  <si>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</si>
  <si>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</si>
  <si>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</si>
  <si>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</si>
  <si>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</si>
  <si>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</si>
  <si>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</si>
  <si>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</si>
  <si>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</si>
  <si>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</si>
  <si>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</si>
  <si>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</si>
  <si>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</si>
  <si>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</si>
  <si>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</si>
  <si>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</si>
  <si>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</si>
  <si>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</si>
  <si>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</si>
  <si>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</si>
  <si>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</si>
  <si>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</si>
  <si>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</si>
  <si>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</si>
  <si>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</si>
  <si>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</si>
  <si>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</si>
  <si>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</si>
  <si>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</si>
  <si>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</si>
  <si>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</si>
  <si>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</si>
  <si>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</si>
  <si>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</si>
  <si>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</si>
  <si>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</si>
  <si>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</si>
  <si>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</si>
  <si>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</si>
  <si>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</si>
  <si>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</si>
  <si>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</si>
  <si>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</si>
  <si>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</si>
  <si>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</si>
  <si>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</si>
  <si>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</si>
  <si>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</si>
  <si>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</si>
  <si>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</si>
  <si>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</si>
  <si>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</si>
  <si>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</si>
  <si>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</si>
  <si>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</si>
  <si>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</si>
  <si>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</si>
  <si>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</si>
  <si>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</si>
  <si>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</si>
  <si>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</si>
  <si>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</si>
  <si>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</si>
  <si>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</si>
  <si>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</si>
  <si>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</si>
  <si>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</si>
  <si>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</si>
  <si>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</si>
  <si>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</si>
  <si>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</si>
  <si>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</si>
  <si>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</si>
  <si>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</si>
  <si>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</si>
  <si>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</si>
  <si>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</si>
  <si>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</si>
  <si>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</si>
  <si>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</si>
  <si>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</si>
  <si>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</si>
  <si>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</si>
  <si>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</si>
  <si>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</si>
  <si>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</si>
  <si>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</si>
  <si>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</si>
  <si>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</si>
  <si>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</si>
  <si>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</si>
  <si>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</si>
  <si>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</si>
  <si>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</si>
  <si>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</si>
  <si>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</si>
  <si>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</si>
  <si>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</si>
  <si>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</si>
  <si>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</si>
  <si>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</si>
  <si>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</si>
  <si>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</si>
  <si>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</si>
  <si>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</si>
  <si>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</si>
  <si>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</si>
  <si>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</si>
  <si>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</si>
  <si>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</si>
  <si>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</si>
  <si>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</si>
  <si>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</si>
  <si>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</si>
  <si>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</si>
  <si>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</si>
  <si>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</si>
  <si>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</si>
  <si>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</si>
  <si>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</si>
  <si>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</si>
  <si>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</si>
  <si>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</si>
  <si>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</si>
  <si>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</si>
  <si>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</si>
  <si>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</si>
  <si>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</si>
  <si>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</si>
  <si>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</si>
  <si>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</si>
  <si>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</si>
  <si>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</si>
  <si>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</si>
  <si>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</si>
  <si>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</si>
  <si>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</si>
  <si>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</si>
  <si>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</si>
  <si>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</si>
  <si>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</si>
  <si>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</si>
  <si>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</si>
  <si>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</si>
  <si>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</si>
  <si>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</si>
  <si>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</si>
  <si>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</si>
  <si>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</si>
  <si>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</si>
  <si>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</si>
  <si>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</si>
  <si>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</si>
  <si>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</si>
  <si>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</si>
  <si>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</si>
  <si>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</si>
  <si>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</si>
  <si>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</si>
  <si>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</si>
  <si>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</si>
  <si>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</si>
  <si>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</si>
  <si>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</si>
  <si>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</si>
  <si>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</si>
  <si>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</si>
  <si>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</si>
  <si>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</si>
  <si>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</si>
  <si>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</si>
  <si>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</si>
  <si>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</si>
  <si>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</si>
  <si>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</si>
  <si>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</si>
  <si>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</si>
  <si>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</si>
  <si>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</si>
  <si>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</si>
  <si>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</si>
  <si>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</si>
  <si>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</si>
  <si>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</si>
  <si>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</si>
  <si>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</si>
  <si>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</si>
  <si>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</si>
  <si>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</si>
  <si>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</si>
  <si>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</si>
  <si>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</si>
  <si>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</si>
  <si>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</si>
  <si>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</si>
  <si>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</si>
  <si>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</si>
  <si>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</si>
  <si>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</si>
  <si>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</si>
  <si>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</si>
  <si>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</si>
  <si>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</si>
  <si>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</si>
  <si>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</si>
  <si>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</si>
  <si>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</si>
  <si>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</si>
  <si>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</si>
  <si>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</si>
  <si>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</si>
  <si>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</si>
  <si>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</si>
  <si>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</si>
  <si>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</si>
  <si>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</si>
  <si>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</si>
  <si>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</si>
  <si>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</si>
  <si>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</si>
  <si>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</si>
  <si>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</si>
  <si>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</si>
  <si>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</si>
  <si>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</si>
  <si>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</si>
  <si>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</si>
  <si>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</si>
  <si>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</si>
  <si>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</si>
  <si>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</si>
  <si>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</si>
  <si>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</si>
  <si>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</si>
  <si>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</si>
  <si>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</si>
  <si>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</si>
  <si>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</si>
  <si>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</si>
  <si>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</si>
  <si>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</si>
  <si>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</si>
  <si>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</si>
  <si>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</si>
  <si>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</si>
  <si>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</si>
  <si>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</si>
  <si>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</si>
  <si>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</si>
  <si>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</si>
  <si>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</si>
  <si>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</si>
  <si>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</si>
  <si>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</si>
  <si>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</si>
  <si>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</si>
  <si>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</si>
  <si>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</si>
  <si>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</si>
  <si>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</si>
  <si>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</si>
  <si>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</si>
  <si>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</si>
  <si>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</si>
  <si>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</si>
  <si>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</si>
  <si>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</si>
  <si>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</si>
  <si>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</si>
  <si>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</si>
  <si>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</si>
  <si>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</si>
  <si>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</si>
  <si>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</si>
  <si>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</si>
  <si>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</si>
  <si>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</si>
  <si>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</si>
  <si>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</si>
  <si>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</si>
  <si>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</si>
  <si>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</si>
  <si>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</si>
  <si>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</si>
  <si>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</si>
  <si>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</si>
  <si>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</si>
  <si>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</si>
  <si>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</si>
  <si>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</si>
  <si>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</si>
  <si>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</si>
  <si>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</si>
  <si>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</si>
  <si>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</si>
  <si>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</si>
  <si>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</si>
  <si>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</si>
  <si>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</si>
  <si>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</si>
  <si>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</si>
  <si>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</si>
  <si>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</si>
  <si>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</si>
  <si>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</si>
  <si>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</si>
  <si>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</si>
  <si>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</si>
  <si>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</si>
  <si>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</si>
  <si>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</si>
  <si>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</si>
  <si>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shop_pattern = re.compile('shop')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</si>
  <si>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</si>
  <si>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</si>
  <si>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</si>
  <si>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</si>
  <si>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</si>
  <si>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</si>
  <si>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</si>
  <si>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</si>
  <si>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</si>
  <si>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</si>
  <si>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t>What does re.compile() do?</t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</si>
  <si>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compiles it into a regex object</t>
    </r>
    <r>
      <rPr>
        <sz val="11"/>
        <color theme="1"/>
        <rFont val="Calibri"/>
        <family val="2"/>
        <scheme val="minor"/>
      </rPr>
      <t>.</t>
    </r>
  </si>
  <si>
    <t>This compiled object can then be reused to search, match, or manipulate strings more efficiently and cleanly</t>
  </si>
  <si>
    <t>Basic syntax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</si>
  <si>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</si>
  <si>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</si>
  <si>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</si>
  <si>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</si>
  <si>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</si>
  <si>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</si>
  <si>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</si>
  <si>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</si>
  <si>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</si>
  <si>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</si>
  <si>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</si>
  <si>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</si>
  <si>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</si>
  <si>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</si>
  <si>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</si>
  <si>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</si>
  <si>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</si>
  <si>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</si>
  <si>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</si>
  <si>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</si>
  <si>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</si>
  <si>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</si>
  <si>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</si>
  <si>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</si>
  <si>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</si>
  <si>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</si>
  <si>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</si>
  <si>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</si>
  <si>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</si>
  <si>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</si>
  <si>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</si>
  <si>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</si>
  <si>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</si>
  <si>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</si>
  <si>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</si>
  <si>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</si>
  <si>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shop_pattern.findall(text)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</si>
  <si>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</si>
  <si>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</si>
  <si>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</si>
  <si>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</si>
  <si>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</si>
  <si>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</si>
  <si>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</si>
  <si>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</si>
  <si>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</si>
  <si>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</si>
  <si>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</si>
  <si>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</si>
  <si>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</si>
  <si>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</si>
  <si>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</si>
  <si>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</si>
  <si>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</si>
  <si>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</si>
  <si>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</si>
  <si>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</si>
  <si>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</si>
  <si>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</si>
  <si>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</si>
  <si>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</si>
  <si>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</si>
  <si>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</si>
  <si>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</si>
  <si>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</si>
  <si>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</si>
  <si>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</si>
  <si>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</si>
  <si>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</si>
  <si>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</si>
  <si>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</si>
  <si>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</si>
  <si>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</si>
  <si>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</si>
  <si>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</si>
  <si>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</si>
  <si>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</si>
  <si>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</si>
  <si>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</si>
  <si>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</si>
  <si>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</si>
  <si>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</si>
  <si>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</si>
  <si>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</si>
  <si>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</si>
  <si>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</si>
  <si>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</si>
  <si>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</si>
  <si>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</si>
  <si>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</si>
  <si>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</si>
  <si>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</si>
  <si>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</si>
  <si>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</si>
  <si>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</si>
  <si>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</si>
  <si>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</si>
  <si>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</si>
  <si>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</si>
  <si>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</si>
  <si>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</si>
  <si>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</si>
  <si>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</si>
  <si>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</si>
  <si>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</si>
  <si>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</si>
  <si>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</si>
  <si>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</si>
  <si>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</si>
  <si>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</si>
  <si>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</si>
  <si>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</si>
  <si>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</si>
  <si>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</si>
  <si>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</si>
  <si>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</si>
  <si>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</si>
  <si>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</si>
  <si>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</si>
  <si>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</si>
  <si>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</si>
  <si>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</si>
  <si>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</si>
  <si>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</si>
  <si>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</si>
  <si>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</si>
  <si>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</si>
  <si>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</si>
  <si>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</si>
  <si>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</si>
  <si>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</si>
  <si>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</si>
  <si>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</si>
  <si>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</si>
  <si>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</si>
  <si>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</si>
  <si>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</si>
  <si>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</si>
  <si>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</si>
  <si>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</si>
  <si>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</si>
  <si>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</si>
  <si>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</si>
  <si>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</si>
  <si>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</si>
  <si>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</si>
  <si>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</si>
  <si>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</si>
  <si>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</si>
  <si>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</si>
  <si>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</si>
  <si>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</si>
  <si>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</si>
  <si>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</si>
  <si>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</si>
  <si>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</si>
  <si>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</si>
  <si>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</si>
  <si>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</si>
  <si>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</si>
  <si>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</si>
  <si>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</si>
  <si>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</si>
  <si>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</si>
  <si>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</si>
  <si>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</si>
  <si>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</si>
  <si>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</si>
  <si>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</si>
  <si>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</si>
  <si>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</si>
  <si>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</si>
  <si>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</si>
  <si>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</si>
  <si>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</si>
  <si>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</si>
  <si>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</si>
  <si>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</si>
  <si>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</si>
  <si>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</si>
  <si>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</si>
  <si>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</si>
  <si>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</si>
  <si>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</si>
  <si>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</si>
  <si>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</si>
  <si>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</si>
  <si>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</si>
  <si>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</si>
  <si>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</si>
  <si>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</si>
  <si>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</si>
  <si>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</si>
  <si>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</si>
  <si>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</si>
  <si>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</si>
  <si>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</si>
  <si>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</si>
  <si>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</si>
  <si>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</si>
  <si>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</si>
  <si>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</si>
  <si>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</si>
  <si>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</si>
  <si>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>група 2</t>
  </si>
  <si>
    <t xml:space="preserve"> </t>
  </si>
  <si>
    <t>&lt;re.Match object; span=(14, 23), match='Order 456'&gt;</t>
  </si>
  <si>
    <t>Order 456</t>
  </si>
  <si>
    <r>
      <t>text = "</t>
    </r>
    <r>
      <rPr>
        <sz val="11"/>
        <color rgb="FF00B050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sz val="11"/>
        <color rgb="FF179A77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</si>
  <si>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</si>
  <si>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</si>
  <si>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</si>
  <si>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</si>
  <si>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</si>
  <si>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</si>
  <si>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</si>
  <si>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</si>
  <si>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</si>
  <si>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</si>
  <si>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</si>
  <si>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</si>
  <si>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</si>
  <si>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</si>
  <si>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</si>
  <si>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</si>
  <si>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</si>
  <si>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</si>
  <si>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</si>
  <si>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</si>
  <si>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</si>
  <si>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</si>
  <si>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</si>
  <si>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</si>
  <si>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</si>
  <si>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</si>
  <si>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</si>
  <si>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</si>
  <si>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</si>
  <si>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</si>
  <si>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</si>
  <si>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</si>
  <si>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</si>
  <si>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</si>
  <si>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</si>
  <si>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</si>
  <si>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</si>
  <si>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</si>
  <si>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</si>
  <si>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</si>
  <si>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</si>
  <si>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</si>
  <si>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</si>
  <si>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</si>
  <si>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</si>
  <si>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</si>
  <si>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</si>
  <si>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</si>
  <si>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</si>
  <si>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</si>
  <si>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</si>
  <si>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</si>
  <si>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</si>
  <si>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</si>
  <si>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</si>
  <si>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</si>
  <si>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</si>
  <si>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</si>
  <si>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</si>
  <si>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</si>
  <si>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</si>
  <si>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</si>
  <si>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data = []</t>
  </si>
  <si>
    <t>current_shop = None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</si>
  <si>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</si>
  <si>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</si>
  <si>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</si>
  <si>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</si>
  <si>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code = lines[i + 1]</t>
  </si>
  <si>
    <t xml:space="preserve">            description = lines[i + 2]</t>
  </si>
  <si>
    <t xml:space="preserve">            unit = lines[i + 3]</t>
  </si>
  <si>
    <t xml:space="preserve">            quantity = lines[i + 4]</t>
  </si>
  <si>
    <t xml:space="preserve">            data.append([</t>
  </si>
  <si>
    <t xml:space="preserve">                current_shop,</t>
  </si>
  <si>
    <t xml:space="preserve">                code,</t>
  </si>
  <si>
    <t xml:space="preserve">                description,</t>
  </si>
  <si>
    <t xml:space="preserve">                unit,</t>
  </si>
  <si>
    <t xml:space="preserve">                int(quantity)</t>
  </si>
  <si>
    <t xml:space="preserve">            ])</t>
  </si>
  <si>
    <t xml:space="preserve">            i += 5</t>
  </si>
  <si>
    <t xml:space="preserve">            continue</t>
  </si>
  <si>
    <t xml:space="preserve">            break</t>
  </si>
  <si>
    <t xml:space="preserve">    i += 1</t>
  </si>
  <si>
    <t>headers = ["Shop", "Code", "Description", "Unit", "Quantity"]</t>
  </si>
  <si>
    <t>for col, header in enumerate(headers, 1):</t>
  </si>
  <si>
    <t xml:space="preserve">    cell = sheet.cell(row=1, column=col, value=header)</t>
  </si>
  <si>
    <t xml:space="preserve">    cell.font = Font(bold=True)</t>
  </si>
  <si>
    <t xml:space="preserve">    cell.alignment = Alignment(horizontal="center")</t>
  </si>
  <si>
    <t>for row_idx, row in enumerate(data, start=2):</t>
  </si>
  <si>
    <t xml:space="preserve">    for col_idx, value in enumerate(row, start=1):</t>
  </si>
  <si>
    <t xml:space="preserve">        sheet.cell(row=row_idx, column=col_idx, value=value)</t>
  </si>
  <si>
    <t>workbook.save("regex/Niki/cigarettes_orders.xlsx")</t>
  </si>
  <si>
    <t>Document('regex/Niki/заяв-1.pdf')</t>
  </si>
  <si>
    <t>&lt;class 'pymupdf.Document'&gt;</t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</si>
  <si>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</si>
  <si>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</si>
  <si>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t>page 0 of regex/Niki/заяв-1.pdf</t>
  </si>
  <si>
    <t>print(page)</t>
  </si>
  <si>
    <t>&lt;class 'pymupdf.Page'&gt;</t>
  </si>
  <si>
    <t>print(type(page))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</si>
  <si>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</si>
  <si>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</si>
  <si>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</si>
  <si>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</si>
  <si>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</si>
  <si>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</si>
  <si>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</si>
  <si>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t>print(type(text.splitlines()))  #  &lt;class 'list'&gt;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</si>
  <si>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</si>
  <si>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</si>
  <si>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</si>
  <si>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</si>
  <si>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</si>
  <si>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</si>
  <si>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</si>
  <si>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</si>
  <si>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</si>
  <si>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</si>
  <si>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</si>
  <si>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</si>
  <si>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</si>
  <si>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</si>
  <si>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</si>
  <si>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</si>
  <si>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</si>
  <si>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</si>
  <si>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</si>
  <si>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</si>
  <si>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</si>
  <si>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</si>
  <si>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</si>
  <si>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</si>
  <si>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</si>
  <si>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</si>
  <si>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</si>
  <si>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</si>
  <si>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</si>
  <si>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</si>
  <si>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1"/>
        <rFont val="Calibri"/>
        <family val="2"/>
        <scheme val="minor"/>
      </rPr>
      <t>row_number_pattern.match(line) and current_shop: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</si>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</sst>
</file>

<file path=xl/styles.xml><?xml version="1.0" encoding="utf-8"?>
<styleSheet xmlns="http://schemas.openxmlformats.org/spreadsheetml/2006/main"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2" fillId="0" borderId="0" applyNumberFormat="0" applyFill="0" applyBorder="0" applyAlignment="0" applyProtection="0">
      <alignment vertical="top"/>
      <protection locked="0"/>
    </xf>
  </cellStyleXfs>
  <cellXfs count="90">
    <xf numFmtId="0" fontId="0" fillId="0" borderId="0" xfId="0"/>
    <xf numFmtId="0" fontId="22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4" fillId="0" borderId="0" xfId="0" applyFont="1" applyFill="1" applyBorder="1"/>
    <xf numFmtId="0" fontId="26" fillId="0" borderId="0" xfId="0" applyFont="1"/>
    <xf numFmtId="0" fontId="0" fillId="0" borderId="0" xfId="0" quotePrefix="1"/>
    <xf numFmtId="0" fontId="0" fillId="0" borderId="2" xfId="0" applyBorder="1"/>
    <xf numFmtId="0" fontId="24" fillId="0" borderId="0" xfId="0" applyFont="1"/>
    <xf numFmtId="0" fontId="21" fillId="0" borderId="0" xfId="0" applyFont="1"/>
    <xf numFmtId="0" fontId="20" fillId="0" borderId="0" xfId="0" applyFont="1"/>
    <xf numFmtId="2" fontId="26" fillId="0" borderId="0" xfId="0" applyNumberFormat="1" applyFont="1"/>
    <xf numFmtId="0" fontId="27" fillId="0" borderId="0" xfId="0" applyFont="1"/>
    <xf numFmtId="49" fontId="27" fillId="0" borderId="0" xfId="0" applyNumberFormat="1" applyFont="1" applyAlignment="1">
      <alignment horizontal="right"/>
    </xf>
    <xf numFmtId="0" fontId="0" fillId="0" borderId="0" xfId="0" applyFill="1" applyBorder="1"/>
    <xf numFmtId="0" fontId="28" fillId="0" borderId="0" xfId="0" applyFont="1"/>
    <xf numFmtId="0" fontId="19" fillId="0" borderId="0" xfId="0" applyFont="1" applyFill="1" applyBorder="1"/>
    <xf numFmtId="0" fontId="18" fillId="0" borderId="0" xfId="0" applyFont="1"/>
    <xf numFmtId="0" fontId="0" fillId="0" borderId="0" xfId="0" applyBorder="1"/>
    <xf numFmtId="0" fontId="33" fillId="2" borderId="3" xfId="1" applyFont="1" applyFill="1" applyBorder="1" applyAlignment="1" applyProtection="1">
      <alignment horizontal="center" vertical="center"/>
    </xf>
    <xf numFmtId="0" fontId="34" fillId="2" borderId="3" xfId="1" applyFont="1" applyFill="1" applyBorder="1" applyAlignment="1" applyProtection="1">
      <alignment horizontal="center" vertical="center"/>
    </xf>
    <xf numFmtId="0" fontId="17" fillId="0" borderId="0" xfId="0" applyFont="1"/>
    <xf numFmtId="0" fontId="30" fillId="0" borderId="0" xfId="0" applyFont="1" applyFill="1" applyBorder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14" fontId="26" fillId="0" borderId="0" xfId="0" applyNumberFormat="1" applyFont="1"/>
    <xf numFmtId="0" fontId="36" fillId="3" borderId="0" xfId="0" applyFont="1" applyFill="1"/>
    <xf numFmtId="0" fontId="24" fillId="4" borderId="0" xfId="0" applyFont="1" applyFill="1"/>
    <xf numFmtId="0" fontId="0" fillId="4" borderId="0" xfId="0" applyFill="1"/>
    <xf numFmtId="0" fontId="24" fillId="0" borderId="0" xfId="0" applyFont="1" applyFill="1"/>
    <xf numFmtId="0" fontId="30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40" fillId="0" borderId="0" xfId="0" applyFont="1"/>
    <xf numFmtId="0" fontId="9" fillId="0" borderId="0" xfId="0" applyFont="1"/>
    <xf numFmtId="0" fontId="42" fillId="0" borderId="0" xfId="0" applyFont="1"/>
    <xf numFmtId="0" fontId="37" fillId="0" borderId="0" xfId="0" applyFont="1"/>
    <xf numFmtId="0" fontId="8" fillId="0" borderId="0" xfId="0" applyFont="1"/>
    <xf numFmtId="0" fontId="7" fillId="0" borderId="0" xfId="0" applyFont="1"/>
    <xf numFmtId="0" fontId="23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6" fillId="0" borderId="0" xfId="0" applyFont="1"/>
    <xf numFmtId="0" fontId="5" fillId="0" borderId="0" xfId="0" applyFont="1"/>
    <xf numFmtId="0" fontId="43" fillId="0" borderId="0" xfId="0" applyFont="1"/>
    <xf numFmtId="0" fontId="4" fillId="0" borderId="0" xfId="0" applyFont="1"/>
    <xf numFmtId="0" fontId="25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4" xfId="0" applyFont="1" applyBorder="1"/>
    <xf numFmtId="0" fontId="24" fillId="0" borderId="4" xfId="0" applyFont="1" applyBorder="1"/>
    <xf numFmtId="0" fontId="2" fillId="0" borderId="0" xfId="0" applyFont="1"/>
    <xf numFmtId="0" fontId="2" fillId="0" borderId="9" xfId="0" applyFont="1" applyBorder="1"/>
    <xf numFmtId="0" fontId="53" fillId="0" borderId="0" xfId="0" applyFont="1" applyFill="1" applyBorder="1"/>
    <xf numFmtId="0" fontId="24" fillId="0" borderId="0" xfId="0" applyFont="1" applyBorder="1"/>
    <xf numFmtId="0" fontId="53" fillId="0" borderId="0" xfId="0" applyFont="1" applyBorder="1"/>
    <xf numFmtId="0" fontId="53" fillId="0" borderId="2" xfId="0" applyFont="1" applyBorder="1"/>
    <xf numFmtId="0" fontId="2" fillId="0" borderId="7" xfId="0" applyFont="1" applyBorder="1"/>
    <xf numFmtId="0" fontId="2" fillId="0" borderId="0" xfId="0" applyFont="1" applyFill="1" applyBorder="1"/>
    <xf numFmtId="0" fontId="26" fillId="0" borderId="11" xfId="0" applyFont="1" applyBorder="1" applyAlignment="1">
      <alignment horizontal="left"/>
    </xf>
    <xf numFmtId="0" fontId="26" fillId="0" borderId="12" xfId="0" applyFont="1" applyBorder="1" applyAlignment="1">
      <alignment horizontal="left"/>
    </xf>
    <xf numFmtId="0" fontId="39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4" fillId="0" borderId="0" xfId="0" applyFont="1"/>
    <xf numFmtId="0" fontId="1" fillId="0" borderId="9" xfId="0" applyFont="1" applyBorder="1"/>
    <xf numFmtId="0" fontId="1" fillId="0" borderId="0" xfId="0" applyFont="1"/>
    <xf numFmtId="0" fontId="1" fillId="0" borderId="7" xfId="0" applyFont="1" applyBorder="1"/>
    <xf numFmtId="0" fontId="0" fillId="0" borderId="3" xfId="0" applyBorder="1"/>
    <xf numFmtId="0" fontId="0" fillId="0" borderId="3" xfId="0" applyFill="1" applyBorder="1"/>
    <xf numFmtId="0" fontId="52" fillId="0" borderId="3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3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/>
    <xf numFmtId="0" fontId="53" fillId="0" borderId="0" xfId="0" applyFont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7D7DFF"/>
      <color rgb="FFA47A20"/>
      <color rgb="FFA626A4"/>
      <color rgb="FFDA7BB9"/>
      <color rgb="FF179A77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321</xdr:row>
      <xdr:rowOff>152400</xdr:rowOff>
    </xdr:from>
    <xdr:to>
      <xdr:col>5</xdr:col>
      <xdr:colOff>538163</xdr:colOff>
      <xdr:row>329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321</xdr:row>
      <xdr:rowOff>152400</xdr:rowOff>
    </xdr:from>
    <xdr:to>
      <xdr:col>10</xdr:col>
      <xdr:colOff>9525</xdr:colOff>
      <xdr:row>329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334</xdr:row>
      <xdr:rowOff>176213</xdr:rowOff>
    </xdr:from>
    <xdr:to>
      <xdr:col>9</xdr:col>
      <xdr:colOff>547687</xdr:colOff>
      <xdr:row>336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335</xdr:row>
      <xdr:rowOff>4</xdr:rowOff>
    </xdr:from>
    <xdr:to>
      <xdr:col>8</xdr:col>
      <xdr:colOff>0</xdr:colOff>
      <xdr:row>336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F7" sqref="F7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1590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60"/>
  <sheetViews>
    <sheetView tabSelected="1" topLeftCell="A132" zoomScale="160" zoomScaleNormal="160" workbookViewId="0">
      <selection activeCell="H146" sqref="H146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1673</v>
      </c>
    </row>
    <row r="8" spans="1:5">
      <c r="B8" s="79" t="s">
        <v>1672</v>
      </c>
    </row>
    <row r="9" spans="1:5">
      <c r="B9" t="s">
        <v>1674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1358</v>
      </c>
    </row>
    <row r="22" spans="1:9">
      <c r="A22" t="s">
        <v>1360</v>
      </c>
    </row>
    <row r="23" spans="1:9">
      <c r="B23" t="s">
        <v>1361</v>
      </c>
    </row>
    <row r="24" spans="1:9">
      <c r="B24" t="s">
        <v>1374</v>
      </c>
    </row>
    <row r="25" spans="1:9">
      <c r="B25" t="s">
        <v>1375</v>
      </c>
    </row>
    <row r="27" spans="1:9">
      <c r="B27" s="8" t="s">
        <v>1320</v>
      </c>
    </row>
    <row r="28" spans="1:9">
      <c r="B28" s="58" t="s">
        <v>1362</v>
      </c>
      <c r="C28" s="52"/>
      <c r="D28" s="53"/>
    </row>
    <row r="29" spans="1:9">
      <c r="B29" s="56"/>
      <c r="C29" s="18"/>
      <c r="D29" s="57"/>
    </row>
    <row r="30" spans="1:9">
      <c r="B30" s="54" t="s">
        <v>1363</v>
      </c>
      <c r="C30" s="7"/>
      <c r="D30" s="55"/>
    </row>
    <row r="32" spans="1:9">
      <c r="B32" s="8" t="s">
        <v>1369</v>
      </c>
    </row>
    <row r="33" spans="2:13">
      <c r="B33" s="8"/>
    </row>
    <row r="34" spans="2:13">
      <c r="B34" t="s">
        <v>1370</v>
      </c>
    </row>
    <row r="35" spans="2:13">
      <c r="B35" s="58" t="s">
        <v>1362</v>
      </c>
      <c r="C35" s="52"/>
      <c r="D35" s="53"/>
    </row>
    <row r="36" spans="2:13">
      <c r="B36" s="56"/>
      <c r="C36" s="18"/>
      <c r="D36" s="57"/>
      <c r="F36" s="81"/>
      <c r="G36" s="84" t="s">
        <v>1677</v>
      </c>
      <c r="H36" s="85" t="s">
        <v>1678</v>
      </c>
      <c r="I36" s="85" t="s">
        <v>1679</v>
      </c>
      <c r="K36" s="87" t="s">
        <v>1680</v>
      </c>
      <c r="M36" s="86" t="s">
        <v>1681</v>
      </c>
    </row>
    <row r="37" spans="2:13">
      <c r="B37" s="56" t="s">
        <v>1365</v>
      </c>
      <c r="C37" s="18"/>
      <c r="D37" s="57"/>
      <c r="F37" s="83" t="s">
        <v>1676</v>
      </c>
      <c r="G37" s="71" t="s">
        <v>1383</v>
      </c>
      <c r="H37" s="71">
        <v>0</v>
      </c>
      <c r="I37" s="71">
        <v>4</v>
      </c>
      <c r="K37" s="81" t="s">
        <v>1368</v>
      </c>
      <c r="M37" s="82" t="s">
        <v>1367</v>
      </c>
    </row>
    <row r="38" spans="2:13">
      <c r="B38" s="56" t="s">
        <v>1366</v>
      </c>
      <c r="C38" s="18"/>
      <c r="D38" s="57"/>
    </row>
    <row r="39" spans="2:13">
      <c r="B39" s="56"/>
      <c r="C39" s="18"/>
      <c r="D39" s="57"/>
    </row>
    <row r="40" spans="2:13">
      <c r="B40" s="61" t="s">
        <v>1384</v>
      </c>
      <c r="C40" s="18"/>
      <c r="D40" s="57"/>
    </row>
    <row r="41" spans="2:13">
      <c r="B41" s="56" t="s">
        <v>1385</v>
      </c>
      <c r="C41" s="18"/>
      <c r="D41" s="57"/>
      <c r="F41" s="5" t="s">
        <v>1367</v>
      </c>
    </row>
    <row r="42" spans="2:13">
      <c r="B42" s="56" t="s">
        <v>1386</v>
      </c>
      <c r="C42" s="18"/>
      <c r="D42" s="57"/>
      <c r="F42" s="5" t="s">
        <v>1383</v>
      </c>
      <c r="H42" t="s">
        <v>1390</v>
      </c>
    </row>
    <row r="43" spans="2:13">
      <c r="B43" s="56" t="s">
        <v>1387</v>
      </c>
      <c r="C43" s="18"/>
      <c r="D43" s="57"/>
      <c r="F43" s="5">
        <v>0</v>
      </c>
    </row>
    <row r="44" spans="2:13">
      <c r="B44" s="56" t="s">
        <v>1388</v>
      </c>
      <c r="C44" s="18"/>
      <c r="D44" s="57"/>
      <c r="F44" s="5">
        <v>4</v>
      </c>
    </row>
    <row r="45" spans="2:13">
      <c r="B45" s="54" t="s">
        <v>1389</v>
      </c>
      <c r="C45" s="7"/>
      <c r="D45" s="55"/>
      <c r="F45" s="5" t="s">
        <v>1368</v>
      </c>
    </row>
    <row r="47" spans="2:13">
      <c r="B47" t="s">
        <v>1376</v>
      </c>
    </row>
    <row r="48" spans="2:13">
      <c r="B48" s="58" t="s">
        <v>1362</v>
      </c>
      <c r="C48" s="52"/>
      <c r="D48" s="53"/>
    </row>
    <row r="49" spans="2:8">
      <c r="B49" s="56"/>
      <c r="C49" s="18"/>
      <c r="D49" s="57"/>
    </row>
    <row r="50" spans="2:8">
      <c r="B50" s="56" t="s">
        <v>1371</v>
      </c>
      <c r="C50" s="18"/>
      <c r="D50" s="57"/>
    </row>
    <row r="51" spans="2:8">
      <c r="B51" s="56" t="s">
        <v>1366</v>
      </c>
      <c r="C51" s="18"/>
      <c r="D51" s="57"/>
    </row>
    <row r="52" spans="2:8">
      <c r="B52" s="56"/>
      <c r="C52" s="18"/>
      <c r="D52" s="57"/>
    </row>
    <row r="53" spans="2:8">
      <c r="B53" s="78" t="s">
        <v>1384</v>
      </c>
      <c r="C53" s="18"/>
      <c r="D53" s="57"/>
    </row>
    <row r="54" spans="2:8">
      <c r="B54" s="56" t="s">
        <v>1385</v>
      </c>
      <c r="C54" s="18"/>
      <c r="D54" s="57"/>
      <c r="F54" s="5" t="s">
        <v>1372</v>
      </c>
    </row>
    <row r="55" spans="2:8">
      <c r="B55" s="54" t="s">
        <v>1389</v>
      </c>
      <c r="C55" s="7"/>
      <c r="D55" s="55"/>
      <c r="F55" s="5" t="s">
        <v>1373</v>
      </c>
    </row>
    <row r="58" spans="2:8">
      <c r="B58" s="8" t="s">
        <v>1377</v>
      </c>
    </row>
    <row r="59" spans="2:8">
      <c r="B59" s="60"/>
    </row>
    <row r="60" spans="2:8">
      <c r="C60" s="59" t="s">
        <v>1171</v>
      </c>
      <c r="D60" s="53"/>
      <c r="E60" s="59" t="s">
        <v>1378</v>
      </c>
      <c r="F60" s="52"/>
      <c r="G60" s="52"/>
      <c r="H60" s="53"/>
    </row>
    <row r="61" spans="2:8">
      <c r="C61" s="56" t="s">
        <v>1359</v>
      </c>
      <c r="D61" s="57"/>
      <c r="E61" s="56" t="s">
        <v>1379</v>
      </c>
      <c r="F61" s="18"/>
      <c r="G61" s="18"/>
      <c r="H61" s="57"/>
    </row>
    <row r="62" spans="2:8">
      <c r="C62" s="54" t="s">
        <v>1380</v>
      </c>
      <c r="D62" s="55"/>
      <c r="E62" s="54" t="s">
        <v>1381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1392</v>
      </c>
      <c r="D64" s="18"/>
      <c r="E64" s="18"/>
      <c r="F64" s="18"/>
      <c r="G64" s="18"/>
      <c r="H64" s="18"/>
    </row>
    <row r="65" spans="3:10">
      <c r="C65" s="62" t="s">
        <v>1393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1396</v>
      </c>
      <c r="D67" s="18"/>
      <c r="E67" s="18"/>
      <c r="F67" s="18"/>
      <c r="G67" s="18"/>
      <c r="H67" s="18"/>
    </row>
    <row r="68" spans="3:10">
      <c r="C68" t="s">
        <v>1394</v>
      </c>
      <c r="D68" s="18"/>
      <c r="E68" s="18"/>
      <c r="F68" s="18"/>
      <c r="G68" s="18"/>
      <c r="H68" s="18"/>
    </row>
    <row r="69" spans="3:10">
      <c r="C69" t="s">
        <v>1395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1401</v>
      </c>
      <c r="E71" s="18"/>
      <c r="F71" s="18"/>
      <c r="J71" s="8" t="s">
        <v>1397</v>
      </c>
    </row>
    <row r="72" spans="3:10">
      <c r="C72" s="18" t="s">
        <v>1359</v>
      </c>
      <c r="E72" s="18"/>
      <c r="F72" s="18"/>
      <c r="J72" s="60" t="s">
        <v>1398</v>
      </c>
    </row>
    <row r="73" spans="3:10">
      <c r="C73" s="18"/>
      <c r="D73" t="s">
        <v>1402</v>
      </c>
      <c r="E73" s="18"/>
      <c r="F73" s="18"/>
      <c r="G73" s="18"/>
      <c r="J73" s="60" t="s">
        <v>1399</v>
      </c>
    </row>
    <row r="74" spans="3:10">
      <c r="C74" s="18"/>
      <c r="D74" t="s">
        <v>1403</v>
      </c>
      <c r="E74" s="18"/>
      <c r="F74" s="18"/>
      <c r="G74" s="18"/>
      <c r="J74" s="60" t="s">
        <v>1400</v>
      </c>
    </row>
    <row r="75" spans="3:10">
      <c r="C75" s="18" t="s">
        <v>1395</v>
      </c>
      <c r="E75" s="18"/>
      <c r="F75" s="18"/>
      <c r="G75" s="18"/>
    </row>
    <row r="76" spans="3:10">
      <c r="D76" t="s">
        <v>1404</v>
      </c>
    </row>
    <row r="77" spans="3:10">
      <c r="D77" t="s">
        <v>1405</v>
      </c>
    </row>
    <row r="79" spans="3:10">
      <c r="C79" s="51" t="s">
        <v>1406</v>
      </c>
      <c r="D79" s="52"/>
      <c r="E79" s="52"/>
      <c r="F79" s="52"/>
      <c r="G79" s="53"/>
    </row>
    <row r="80" spans="3:10">
      <c r="C80" s="56"/>
      <c r="D80" s="64" t="s">
        <v>1407</v>
      </c>
      <c r="E80" s="18"/>
      <c r="F80" s="18"/>
      <c r="G80" s="57"/>
    </row>
    <row r="81" spans="1:7">
      <c r="C81" s="56" t="s">
        <v>1408</v>
      </c>
      <c r="D81" s="18"/>
      <c r="E81" s="18"/>
      <c r="F81" s="18"/>
      <c r="G81" s="57"/>
    </row>
    <row r="82" spans="1:7">
      <c r="C82" s="54"/>
      <c r="D82" s="65" t="s">
        <v>1409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1432</v>
      </c>
      <c r="C84" s="18"/>
      <c r="D84" s="64"/>
      <c r="E84" s="18"/>
      <c r="F84" s="18"/>
      <c r="G84" s="18"/>
    </row>
    <row r="85" spans="1:7">
      <c r="B85" s="8"/>
      <c r="C85" s="18" t="s">
        <v>1433</v>
      </c>
      <c r="D85" s="64"/>
      <c r="E85" s="18"/>
      <c r="F85" s="18"/>
      <c r="G85" s="18"/>
    </row>
    <row r="86" spans="1:7">
      <c r="B86" s="8"/>
      <c r="C86" s="18" t="s">
        <v>1434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1391</v>
      </c>
    </row>
    <row r="89" spans="1:7">
      <c r="B89" t="s">
        <v>1413</v>
      </c>
    </row>
    <row r="90" spans="1:7">
      <c r="B90" t="s">
        <v>1412</v>
      </c>
    </row>
    <row r="91" spans="1:7">
      <c r="B91" t="s">
        <v>1411</v>
      </c>
    </row>
    <row r="92" spans="1:7">
      <c r="B92" t="s">
        <v>1410</v>
      </c>
    </row>
    <row r="94" spans="1:7">
      <c r="B94" s="8" t="s">
        <v>1320</v>
      </c>
    </row>
    <row r="95" spans="1:7">
      <c r="B95" s="51" t="s">
        <v>1</v>
      </c>
      <c r="C95" s="52"/>
      <c r="D95" s="53"/>
    </row>
    <row r="96" spans="1:7">
      <c r="B96" s="54" t="s">
        <v>1685</v>
      </c>
      <c r="C96" s="7"/>
      <c r="D96" s="55"/>
    </row>
    <row r="98" spans="2:6">
      <c r="B98" s="8" t="s">
        <v>1414</v>
      </c>
    </row>
    <row r="100" spans="2:6">
      <c r="B100" s="88" t="s">
        <v>1362</v>
      </c>
      <c r="C100" s="52"/>
      <c r="D100" s="53"/>
    </row>
    <row r="101" spans="2:6">
      <c r="B101" s="56"/>
      <c r="C101" s="18"/>
      <c r="D101" s="57"/>
    </row>
    <row r="102" spans="2:6">
      <c r="B102" s="56" t="s">
        <v>1371</v>
      </c>
      <c r="C102" s="18"/>
      <c r="D102" s="57"/>
    </row>
    <row r="103" spans="2:6">
      <c r="B103" s="56" t="s">
        <v>1366</v>
      </c>
      <c r="C103" s="18"/>
      <c r="D103" s="57"/>
    </row>
    <row r="104" spans="2:6">
      <c r="B104" s="56"/>
      <c r="C104" s="18"/>
      <c r="D104" s="57"/>
    </row>
    <row r="105" spans="2:6">
      <c r="B105" s="61" t="s">
        <v>1415</v>
      </c>
      <c r="C105" s="18"/>
      <c r="D105" s="57"/>
    </row>
    <row r="106" spans="2:6">
      <c r="B106" s="56" t="s">
        <v>1385</v>
      </c>
      <c r="C106" s="18"/>
      <c r="D106" s="57"/>
      <c r="F106" s="5" t="s">
        <v>1382</v>
      </c>
    </row>
    <row r="107" spans="2:6">
      <c r="B107" s="56" t="s">
        <v>1386</v>
      </c>
      <c r="C107" s="18"/>
      <c r="D107" s="57"/>
      <c r="F107" s="5" t="s">
        <v>1383</v>
      </c>
    </row>
    <row r="108" spans="2:6">
      <c r="B108" s="54" t="s">
        <v>1389</v>
      </c>
      <c r="C108" s="7"/>
      <c r="D108" s="55"/>
      <c r="F108" s="5" t="s">
        <v>1368</v>
      </c>
    </row>
    <row r="111" spans="2:6">
      <c r="B111" s="8" t="s">
        <v>1416</v>
      </c>
    </row>
    <row r="112" spans="2:6">
      <c r="B112" s="8"/>
      <c r="C112" t="s">
        <v>1419</v>
      </c>
    </row>
    <row r="114" spans="2:7">
      <c r="C114" t="s">
        <v>1417</v>
      </c>
    </row>
    <row r="115" spans="2:7">
      <c r="C115" t="s">
        <v>1418</v>
      </c>
    </row>
    <row r="118" spans="2:7">
      <c r="B118" s="8" t="s">
        <v>1420</v>
      </c>
    </row>
    <row r="120" spans="2:7">
      <c r="C120" s="58" t="s">
        <v>1362</v>
      </c>
      <c r="D120" s="52"/>
      <c r="E120" s="53"/>
    </row>
    <row r="121" spans="2:7">
      <c r="C121" s="56"/>
      <c r="D121" s="18"/>
      <c r="E121" s="57"/>
    </row>
    <row r="122" spans="2:7">
      <c r="C122" s="56" t="s">
        <v>1421</v>
      </c>
      <c r="D122" s="18"/>
      <c r="E122" s="57"/>
    </row>
    <row r="123" spans="2:7">
      <c r="C123" s="56" t="s">
        <v>1422</v>
      </c>
      <c r="D123" s="18"/>
      <c r="E123" s="57"/>
    </row>
    <row r="124" spans="2:7">
      <c r="C124" s="56"/>
      <c r="D124" s="18"/>
      <c r="E124" s="57"/>
    </row>
    <row r="125" spans="2:7">
      <c r="C125" s="61" t="s">
        <v>1415</v>
      </c>
      <c r="D125" s="18"/>
      <c r="E125" s="57"/>
    </row>
    <row r="126" spans="2:7">
      <c r="C126" s="56" t="s">
        <v>1385</v>
      </c>
      <c r="D126" s="18"/>
      <c r="E126" s="57"/>
      <c r="G126" s="5" t="s">
        <v>1423</v>
      </c>
    </row>
    <row r="127" spans="2:7">
      <c r="C127" s="54" t="s">
        <v>1386</v>
      </c>
      <c r="D127" s="7"/>
      <c r="E127" s="55"/>
      <c r="G127" s="5">
        <v>123</v>
      </c>
    </row>
    <row r="130" spans="1:5">
      <c r="B130" s="8" t="s">
        <v>1424</v>
      </c>
    </row>
    <row r="131" spans="1:5">
      <c r="C131" t="s">
        <v>1425</v>
      </c>
    </row>
    <row r="132" spans="1:5">
      <c r="C132" s="89" t="s">
        <v>1426</v>
      </c>
    </row>
    <row r="133" spans="1:5">
      <c r="C133" t="s">
        <v>1427</v>
      </c>
    </row>
    <row r="135" spans="1:5">
      <c r="A135" s="36" t="s">
        <v>1305</v>
      </c>
    </row>
    <row r="136" spans="1:5">
      <c r="B136" t="s">
        <v>1311</v>
      </c>
    </row>
    <row r="138" spans="1:5">
      <c r="B138" t="s">
        <v>1316</v>
      </c>
    </row>
    <row r="140" spans="1:5">
      <c r="B140" t="s">
        <v>1312</v>
      </c>
    </row>
    <row r="142" spans="1:5">
      <c r="B142" t="s">
        <v>1315</v>
      </c>
    </row>
    <row r="144" spans="1:5">
      <c r="B144" t="s">
        <v>1313</v>
      </c>
      <c r="E144" t="s">
        <v>1308</v>
      </c>
    </row>
    <row r="145" spans="2:6">
      <c r="B145" t="s">
        <v>1314</v>
      </c>
      <c r="E145" t="s">
        <v>1309</v>
      </c>
    </row>
    <row r="146" spans="2:6">
      <c r="B146" t="s">
        <v>1307</v>
      </c>
      <c r="E146" t="s">
        <v>1310</v>
      </c>
    </row>
    <row r="149" spans="2:6">
      <c r="B149" s="36" t="s">
        <v>1317</v>
      </c>
    </row>
    <row r="150" spans="2:6">
      <c r="B150" t="s">
        <v>1318</v>
      </c>
    </row>
    <row r="151" spans="2:6">
      <c r="B151" t="s">
        <v>1319</v>
      </c>
    </row>
    <row r="153" spans="2:6">
      <c r="B153" s="36" t="s">
        <v>1320</v>
      </c>
    </row>
    <row r="154" spans="2:6">
      <c r="C154" s="51" t="s">
        <v>1</v>
      </c>
      <c r="D154" s="52"/>
      <c r="E154" s="52"/>
      <c r="F154" s="53"/>
    </row>
    <row r="155" spans="2:6">
      <c r="C155" s="54" t="s">
        <v>1323</v>
      </c>
      <c r="D155" s="7"/>
      <c r="E155" s="7"/>
      <c r="F155" s="55"/>
    </row>
    <row r="157" spans="2:6">
      <c r="C157" t="s">
        <v>1322</v>
      </c>
    </row>
    <row r="158" spans="2:6">
      <c r="C158" t="s">
        <v>1321</v>
      </c>
    </row>
    <row r="160" spans="2:6">
      <c r="B160" s="36" t="s">
        <v>1324</v>
      </c>
    </row>
    <row r="161" spans="2:4">
      <c r="C161" t="s">
        <v>1325</v>
      </c>
    </row>
    <row r="162" spans="2:4">
      <c r="D162" t="s">
        <v>1326</v>
      </c>
    </row>
    <row r="163" spans="2:4">
      <c r="C163" t="s">
        <v>1327</v>
      </c>
    </row>
    <row r="164" spans="2:4">
      <c r="D164" t="s">
        <v>1328</v>
      </c>
    </row>
    <row r="165" spans="2:4">
      <c r="C165" t="s">
        <v>1329</v>
      </c>
    </row>
    <row r="166" spans="2:4">
      <c r="D166" t="s">
        <v>1330</v>
      </c>
    </row>
    <row r="168" spans="2:4">
      <c r="B168" s="36" t="s">
        <v>1331</v>
      </c>
    </row>
    <row r="169" spans="2:4">
      <c r="C169" t="s">
        <v>1332</v>
      </c>
    </row>
    <row r="170" spans="2:4">
      <c r="D170" t="s">
        <v>1333</v>
      </c>
    </row>
    <row r="171" spans="2:4">
      <c r="D171" t="s">
        <v>1334</v>
      </c>
    </row>
    <row r="172" spans="2:4">
      <c r="D172" t="s">
        <v>1335</v>
      </c>
    </row>
    <row r="173" spans="2:4">
      <c r="D173" t="s">
        <v>1336</v>
      </c>
    </row>
    <row r="175" spans="2:4">
      <c r="B175" s="8" t="s">
        <v>1428</v>
      </c>
    </row>
    <row r="176" spans="2:4">
      <c r="B176" s="8"/>
      <c r="C176" t="s">
        <v>1429</v>
      </c>
    </row>
    <row r="177" spans="2:8">
      <c r="B177" s="8"/>
      <c r="C177" t="s">
        <v>1430</v>
      </c>
    </row>
    <row r="178" spans="2:8">
      <c r="C178" t="s">
        <v>1431</v>
      </c>
    </row>
    <row r="180" spans="2:8">
      <c r="B180" s="8" t="s">
        <v>1435</v>
      </c>
    </row>
    <row r="182" spans="2:8">
      <c r="B182" s="51" t="s">
        <v>1337</v>
      </c>
      <c r="C182" s="52"/>
      <c r="D182" s="53"/>
      <c r="E182" s="51" t="s">
        <v>1338</v>
      </c>
      <c r="F182" s="53"/>
      <c r="G182" s="51" t="s">
        <v>1339</v>
      </c>
      <c r="H182" s="53"/>
    </row>
    <row r="183" spans="2:8">
      <c r="B183" s="56" t="s">
        <v>1340</v>
      </c>
      <c r="C183" s="18"/>
      <c r="D183" s="57"/>
      <c r="E183" s="56" t="s">
        <v>1341</v>
      </c>
      <c r="F183" s="57"/>
      <c r="G183" s="56" t="s">
        <v>1342</v>
      </c>
      <c r="H183" s="57"/>
    </row>
    <row r="184" spans="2:8">
      <c r="B184" s="56" t="s">
        <v>1343</v>
      </c>
      <c r="C184" s="18"/>
      <c r="D184" s="57"/>
      <c r="E184" s="56" t="s">
        <v>1341</v>
      </c>
      <c r="F184" s="57"/>
      <c r="G184" s="56" t="s">
        <v>1344</v>
      </c>
      <c r="H184" s="57"/>
    </row>
    <row r="185" spans="2:8">
      <c r="B185" s="56" t="s">
        <v>1345</v>
      </c>
      <c r="C185" s="18"/>
      <c r="D185" s="57"/>
      <c r="E185" s="56" t="s">
        <v>1346</v>
      </c>
      <c r="F185" s="57"/>
      <c r="G185" s="56" t="s">
        <v>1347</v>
      </c>
      <c r="H185" s="57"/>
    </row>
    <row r="186" spans="2:8">
      <c r="B186" s="56" t="s">
        <v>1348</v>
      </c>
      <c r="C186" s="18"/>
      <c r="D186" s="57"/>
      <c r="E186" s="56" t="s">
        <v>1349</v>
      </c>
      <c r="F186" s="57"/>
      <c r="G186" s="56" t="s">
        <v>1350</v>
      </c>
      <c r="H186" s="57"/>
    </row>
    <row r="187" spans="2:8">
      <c r="B187" s="54" t="s">
        <v>994</v>
      </c>
      <c r="C187" s="7"/>
      <c r="D187" s="55"/>
      <c r="E187" s="54" t="s">
        <v>1351</v>
      </c>
      <c r="F187" s="55"/>
      <c r="G187" s="54" t="s">
        <v>1351</v>
      </c>
      <c r="H187" s="55"/>
    </row>
    <row r="189" spans="2:8">
      <c r="B189" s="36" t="s">
        <v>1354</v>
      </c>
    </row>
    <row r="190" spans="2:8">
      <c r="C190" t="s">
        <v>29</v>
      </c>
    </row>
    <row r="191" spans="2:8">
      <c r="C191" t="s">
        <v>1353</v>
      </c>
    </row>
    <row r="192" spans="2:8">
      <c r="C192" t="s">
        <v>1352</v>
      </c>
    </row>
    <row r="194" spans="1:4">
      <c r="B194" s="36" t="s">
        <v>1354</v>
      </c>
    </row>
    <row r="195" spans="1:4">
      <c r="C195" s="6" t="s">
        <v>1355</v>
      </c>
    </row>
    <row r="196" spans="1:4">
      <c r="D196" t="s">
        <v>1306</v>
      </c>
    </row>
    <row r="197" spans="1:4">
      <c r="C197" t="s">
        <v>1356</v>
      </c>
    </row>
    <row r="198" spans="1:4">
      <c r="D198" t="s">
        <v>1357</v>
      </c>
    </row>
    <row r="201" spans="1:4">
      <c r="A201" s="8" t="s">
        <v>1436</v>
      </c>
    </row>
    <row r="202" spans="1:4">
      <c r="B202" s="8" t="s">
        <v>1437</v>
      </c>
    </row>
    <row r="203" spans="1:4">
      <c r="B203" t="s">
        <v>1438</v>
      </c>
    </row>
    <row r="204" spans="1:4">
      <c r="B204" t="s">
        <v>1439</v>
      </c>
    </row>
    <row r="205" spans="1:4">
      <c r="B205" t="s">
        <v>1440</v>
      </c>
    </row>
    <row r="207" spans="1:4">
      <c r="B207" s="8" t="s">
        <v>1320</v>
      </c>
    </row>
    <row r="208" spans="1:4">
      <c r="B208" s="51" t="s">
        <v>1</v>
      </c>
      <c r="C208" s="52"/>
      <c r="D208" s="53"/>
    </row>
    <row r="209" spans="2:9">
      <c r="B209" s="66" t="s">
        <v>1441</v>
      </c>
      <c r="C209" s="7"/>
      <c r="D209" s="55"/>
    </row>
    <row r="211" spans="2:9">
      <c r="B211" s="59" t="s">
        <v>1364</v>
      </c>
      <c r="C211" s="52"/>
      <c r="D211" s="53"/>
    </row>
    <row r="212" spans="2:9">
      <c r="B212" s="56" t="s">
        <v>1</v>
      </c>
      <c r="C212" s="18"/>
      <c r="D212" s="57"/>
    </row>
    <row r="213" spans="2:9">
      <c r="B213" s="56"/>
      <c r="C213" s="18"/>
      <c r="D213" s="57"/>
    </row>
    <row r="214" spans="2:9">
      <c r="B214" s="56" t="s">
        <v>1421</v>
      </c>
      <c r="C214" s="18"/>
      <c r="D214" s="57"/>
    </row>
    <row r="215" spans="2:9">
      <c r="B215" s="56" t="s">
        <v>1422</v>
      </c>
      <c r="C215" s="18"/>
      <c r="D215" s="57"/>
    </row>
    <row r="216" spans="2:9">
      <c r="B216" s="56"/>
      <c r="C216" s="18"/>
      <c r="D216" s="57"/>
    </row>
    <row r="217" spans="2:9">
      <c r="B217" s="61" t="s">
        <v>1445</v>
      </c>
      <c r="C217" s="18"/>
      <c r="D217" s="57"/>
    </row>
    <row r="218" spans="2:9">
      <c r="B218" s="56" t="s">
        <v>1442</v>
      </c>
      <c r="C218" s="18"/>
      <c r="D218" s="57"/>
      <c r="F218" t="s">
        <v>1444</v>
      </c>
    </row>
    <row r="219" spans="2:9">
      <c r="B219" s="54" t="s">
        <v>1443</v>
      </c>
      <c r="C219" s="7"/>
      <c r="D219" s="55"/>
      <c r="F219" t="s">
        <v>1309</v>
      </c>
    </row>
    <row r="221" spans="2:9">
      <c r="B221" t="s">
        <v>1453</v>
      </c>
    </row>
    <row r="223" spans="2:9">
      <c r="C223" s="59" t="s">
        <v>1171</v>
      </c>
      <c r="D223" s="53"/>
      <c r="E223" s="59" t="s">
        <v>1446</v>
      </c>
      <c r="F223" s="52"/>
      <c r="G223" s="53"/>
      <c r="H223" s="59" t="s">
        <v>1447</v>
      </c>
      <c r="I223" s="53"/>
    </row>
    <row r="224" spans="2:9">
      <c r="C224" s="56" t="s">
        <v>1359</v>
      </c>
      <c r="D224" s="57"/>
      <c r="E224" s="56" t="s">
        <v>1448</v>
      </c>
      <c r="F224" s="18"/>
      <c r="G224" s="57"/>
      <c r="H224" s="56" t="s">
        <v>1449</v>
      </c>
      <c r="I224" s="57"/>
    </row>
    <row r="225" spans="2:10">
      <c r="C225" s="56" t="s">
        <v>1380</v>
      </c>
      <c r="D225" s="57"/>
      <c r="E225" s="56" t="s">
        <v>1448</v>
      </c>
      <c r="F225" s="18"/>
      <c r="G225" s="57"/>
      <c r="H225" s="56" t="s">
        <v>1450</v>
      </c>
      <c r="I225" s="57"/>
    </row>
    <row r="226" spans="2:10">
      <c r="C226" s="54" t="s">
        <v>1436</v>
      </c>
      <c r="D226" s="55"/>
      <c r="E226" s="54" t="s">
        <v>1451</v>
      </c>
      <c r="F226" s="7"/>
      <c r="G226" s="55"/>
      <c r="H226" s="54" t="s">
        <v>1452</v>
      </c>
      <c r="I226" s="55"/>
    </row>
    <row r="228" spans="2:10">
      <c r="B228" s="8" t="s">
        <v>1454</v>
      </c>
    </row>
    <row r="230" spans="2:10">
      <c r="C230" s="8" t="s">
        <v>1455</v>
      </c>
    </row>
    <row r="231" spans="2:10">
      <c r="C231" t="s">
        <v>1456</v>
      </c>
      <c r="I231" s="5" t="s">
        <v>1444</v>
      </c>
    </row>
    <row r="233" spans="2:10">
      <c r="C233" s="8" t="s">
        <v>1457</v>
      </c>
    </row>
    <row r="234" spans="2:10">
      <c r="C234" t="s">
        <v>1460</v>
      </c>
      <c r="I234" s="5" t="s">
        <v>1444</v>
      </c>
    </row>
    <row r="235" spans="2:10">
      <c r="C235" t="s">
        <v>1462</v>
      </c>
      <c r="H235" s="5"/>
      <c r="I235" s="5" t="s">
        <v>1463</v>
      </c>
      <c r="J235" t="s">
        <v>1464</v>
      </c>
    </row>
    <row r="237" spans="2:10">
      <c r="C237" s="8" t="s">
        <v>1458</v>
      </c>
    </row>
    <row r="238" spans="2:10">
      <c r="C238" t="s">
        <v>1461</v>
      </c>
      <c r="I238" s="5" t="s">
        <v>1459</v>
      </c>
    </row>
    <row r="239" spans="2:10">
      <c r="C239" t="s">
        <v>1465</v>
      </c>
      <c r="I239" s="5" t="s">
        <v>1466</v>
      </c>
    </row>
    <row r="241" spans="1:5">
      <c r="B241" s="8" t="s">
        <v>1467</v>
      </c>
    </row>
    <row r="242" spans="1:5">
      <c r="C242" t="s">
        <v>1468</v>
      </c>
    </row>
    <row r="243" spans="1:5">
      <c r="C243" t="s">
        <v>1469</v>
      </c>
    </row>
    <row r="244" spans="1:5">
      <c r="C244" t="s">
        <v>1470</v>
      </c>
    </row>
    <row r="246" spans="1:5">
      <c r="A246" s="8" t="s">
        <v>1471</v>
      </c>
    </row>
    <row r="247" spans="1:5">
      <c r="B247" t="s">
        <v>1474</v>
      </c>
    </row>
    <row r="248" spans="1:5">
      <c r="B248" t="s">
        <v>1472</v>
      </c>
    </row>
    <row r="249" spans="1:5">
      <c r="B249" t="s">
        <v>1473</v>
      </c>
    </row>
    <row r="251" spans="1:5">
      <c r="B251" s="8" t="s">
        <v>1320</v>
      </c>
    </row>
    <row r="252" spans="1:5">
      <c r="B252" s="58" t="s">
        <v>1362</v>
      </c>
      <c r="C252" s="52"/>
      <c r="D252" s="52"/>
      <c r="E252" s="53"/>
    </row>
    <row r="253" spans="1:5">
      <c r="B253" s="66" t="s">
        <v>1478</v>
      </c>
      <c r="C253" s="7"/>
      <c r="D253" s="7"/>
      <c r="E253" s="55"/>
    </row>
    <row r="255" spans="1:5">
      <c r="B255" s="60" t="s">
        <v>1479</v>
      </c>
    </row>
    <row r="257" spans="2:7">
      <c r="B257" s="4" t="s">
        <v>1364</v>
      </c>
    </row>
    <row r="258" spans="2:7">
      <c r="B258" s="58" t="s">
        <v>1477</v>
      </c>
      <c r="C258" s="52"/>
      <c r="D258" s="52"/>
      <c r="E258" s="53"/>
    </row>
    <row r="259" spans="2:7">
      <c r="B259" s="56"/>
      <c r="C259" s="18"/>
      <c r="D259" s="18"/>
      <c r="E259" s="57"/>
    </row>
    <row r="260" spans="2:7">
      <c r="B260" s="56" t="s">
        <v>1475</v>
      </c>
      <c r="C260" s="18"/>
      <c r="D260" s="18"/>
      <c r="E260" s="57"/>
    </row>
    <row r="261" spans="2:7">
      <c r="B261" s="56" t="s">
        <v>1422</v>
      </c>
      <c r="C261" s="18"/>
      <c r="D261" s="18"/>
      <c r="E261" s="57"/>
    </row>
    <row r="262" spans="2:7">
      <c r="B262" s="56"/>
      <c r="C262" s="18"/>
      <c r="D262" s="18"/>
      <c r="E262" s="57"/>
    </row>
    <row r="263" spans="2:7">
      <c r="B263" s="61" t="s">
        <v>1480</v>
      </c>
      <c r="C263" s="18"/>
      <c r="D263" s="18"/>
      <c r="E263" s="57"/>
    </row>
    <row r="264" spans="2:7">
      <c r="B264" s="56"/>
      <c r="C264" s="18"/>
      <c r="D264" s="18"/>
      <c r="E264" s="57"/>
    </row>
    <row r="265" spans="2:7">
      <c r="B265" s="56" t="s">
        <v>1481</v>
      </c>
      <c r="C265" s="18"/>
      <c r="D265" s="18"/>
      <c r="E265" s="57"/>
      <c r="G265" s="5" t="s">
        <v>1483</v>
      </c>
    </row>
    <row r="266" spans="2:7">
      <c r="B266" s="56" t="s">
        <v>1482</v>
      </c>
      <c r="C266" s="18"/>
      <c r="D266" s="18"/>
      <c r="E266" s="57"/>
      <c r="G266" s="5" t="s">
        <v>1484</v>
      </c>
    </row>
    <row r="267" spans="2:7">
      <c r="B267" s="56"/>
      <c r="C267" s="18"/>
      <c r="D267" s="18"/>
      <c r="E267" s="57"/>
    </row>
    <row r="268" spans="2:7">
      <c r="B268" s="56" t="s">
        <v>1486</v>
      </c>
      <c r="C268" s="18"/>
      <c r="D268" s="18"/>
      <c r="E268" s="57"/>
    </row>
    <row r="269" spans="2:7">
      <c r="B269" s="56" t="s">
        <v>1487</v>
      </c>
      <c r="C269" s="18"/>
      <c r="D269" s="18"/>
      <c r="E269" s="57"/>
      <c r="G269" t="s">
        <v>1423</v>
      </c>
    </row>
    <row r="270" spans="2:7">
      <c r="B270" s="54" t="s">
        <v>1488</v>
      </c>
      <c r="C270" s="7"/>
      <c r="D270" s="7"/>
      <c r="E270" s="55"/>
      <c r="G270">
        <v>123</v>
      </c>
    </row>
    <row r="271" spans="2:7">
      <c r="G271" t="s">
        <v>1485</v>
      </c>
    </row>
    <row r="272" spans="2:7">
      <c r="G272">
        <v>456</v>
      </c>
    </row>
    <row r="275" spans="2:9">
      <c r="B275" t="s">
        <v>1489</v>
      </c>
    </row>
    <row r="276" spans="2:9">
      <c r="C276" s="59" t="s">
        <v>1171</v>
      </c>
      <c r="D276" s="53"/>
      <c r="E276" s="59" t="s">
        <v>1490</v>
      </c>
      <c r="F276" s="53"/>
      <c r="G276" s="59" t="s">
        <v>1491</v>
      </c>
      <c r="H276" s="52"/>
      <c r="I276" s="53"/>
    </row>
    <row r="277" spans="2:9">
      <c r="C277" s="56" t="s">
        <v>1436</v>
      </c>
      <c r="D277" s="57"/>
      <c r="E277" s="56" t="s">
        <v>1492</v>
      </c>
      <c r="F277" s="57"/>
      <c r="G277" s="56" t="s">
        <v>1493</v>
      </c>
      <c r="H277" s="18"/>
      <c r="I277" s="57"/>
    </row>
    <row r="278" spans="2:9">
      <c r="C278" s="54" t="s">
        <v>1471</v>
      </c>
      <c r="D278" s="55"/>
      <c r="E278" s="54" t="s">
        <v>1494</v>
      </c>
      <c r="F278" s="55"/>
      <c r="G278" s="54" t="s">
        <v>1495</v>
      </c>
      <c r="H278" s="7"/>
      <c r="I278" s="55"/>
    </row>
    <row r="280" spans="2:9">
      <c r="B280" s="8" t="s">
        <v>1496</v>
      </c>
    </row>
    <row r="281" spans="2:9">
      <c r="C281" t="s">
        <v>1497</v>
      </c>
    </row>
    <row r="282" spans="2:9">
      <c r="C282" s="58" t="s">
        <v>1498</v>
      </c>
      <c r="D282" s="52"/>
      <c r="E282" s="53"/>
    </row>
    <row r="283" spans="2:9">
      <c r="C283" s="61" t="s">
        <v>1499</v>
      </c>
      <c r="D283" s="18"/>
      <c r="E283" s="57"/>
    </row>
    <row r="284" spans="2:9">
      <c r="C284" s="61" t="s">
        <v>1500</v>
      </c>
      <c r="D284" s="18"/>
      <c r="E284" s="57"/>
    </row>
    <row r="285" spans="2:9">
      <c r="C285" s="66" t="s">
        <v>1501</v>
      </c>
      <c r="D285" s="7"/>
      <c r="E285" s="55"/>
    </row>
    <row r="287" spans="2:9">
      <c r="B287" s="8" t="s">
        <v>1502</v>
      </c>
    </row>
    <row r="288" spans="2:9">
      <c r="C288" s="67" t="s">
        <v>1503</v>
      </c>
    </row>
    <row r="289" spans="2:5">
      <c r="C289" s="67" t="s">
        <v>1504</v>
      </c>
    </row>
    <row r="290" spans="2:5">
      <c r="C290" s="67" t="s">
        <v>1505</v>
      </c>
    </row>
    <row r="293" spans="2:5">
      <c r="B293" s="8" t="s">
        <v>1589</v>
      </c>
    </row>
    <row r="294" spans="2:5">
      <c r="B294" t="s">
        <v>1506</v>
      </c>
    </row>
    <row r="296" spans="2:5">
      <c r="B296" t="s">
        <v>1507</v>
      </c>
    </row>
    <row r="297" spans="2:5">
      <c r="C297" t="s">
        <v>1508</v>
      </c>
    </row>
    <row r="298" spans="2:5">
      <c r="C298" t="s">
        <v>1509</v>
      </c>
    </row>
    <row r="299" spans="2:5">
      <c r="C299" t="s">
        <v>1510</v>
      </c>
    </row>
    <row r="301" spans="2:5">
      <c r="B301" s="8" t="s">
        <v>1414</v>
      </c>
    </row>
    <row r="302" spans="2:5">
      <c r="B302" s="51" t="s">
        <v>1</v>
      </c>
      <c r="C302" s="52"/>
      <c r="D302" s="52"/>
      <c r="E302" s="53"/>
    </row>
    <row r="303" spans="2:5">
      <c r="B303" s="56"/>
      <c r="C303" s="18"/>
      <c r="D303" s="18"/>
      <c r="E303" s="57"/>
    </row>
    <row r="304" spans="2:5">
      <c r="B304" s="56" t="s">
        <v>1475</v>
      </c>
      <c r="C304" s="18"/>
      <c r="D304" s="18"/>
      <c r="E304" s="57"/>
    </row>
    <row r="305" spans="2:9">
      <c r="B305" s="56" t="s">
        <v>1511</v>
      </c>
      <c r="C305" s="18"/>
      <c r="D305" s="18"/>
      <c r="E305" s="57"/>
    </row>
    <row r="306" spans="2:9">
      <c r="B306" s="56"/>
      <c r="C306" s="18"/>
      <c r="D306" s="18"/>
      <c r="E306" s="57"/>
    </row>
    <row r="307" spans="2:9">
      <c r="B307" s="56" t="s">
        <v>1476</v>
      </c>
      <c r="C307" s="18"/>
      <c r="D307" s="18"/>
      <c r="E307" s="57"/>
    </row>
    <row r="308" spans="2:9">
      <c r="B308" s="56"/>
      <c r="C308" s="18"/>
      <c r="D308" s="18"/>
      <c r="E308" s="57"/>
    </row>
    <row r="309" spans="2:9">
      <c r="B309" s="56" t="s">
        <v>1481</v>
      </c>
      <c r="C309" s="18"/>
      <c r="D309" s="18"/>
      <c r="E309" s="57"/>
      <c r="G309" s="5" t="s">
        <v>1512</v>
      </c>
    </row>
    <row r="310" spans="2:9">
      <c r="B310" s="56" t="s">
        <v>1482</v>
      </c>
      <c r="C310" s="18"/>
      <c r="D310" s="18"/>
      <c r="E310" s="57"/>
      <c r="G310" s="5" t="s">
        <v>1484</v>
      </c>
    </row>
    <row r="311" spans="2:9">
      <c r="B311" s="56"/>
      <c r="C311" s="18"/>
      <c r="D311" s="18"/>
      <c r="E311" s="57"/>
    </row>
    <row r="312" spans="2:9">
      <c r="B312" s="56" t="s">
        <v>1486</v>
      </c>
      <c r="C312" s="18"/>
      <c r="D312" s="18"/>
      <c r="E312" s="57"/>
    </row>
    <row r="313" spans="2:9">
      <c r="B313" s="56" t="s">
        <v>1487</v>
      </c>
      <c r="C313" s="18"/>
      <c r="D313" s="18"/>
      <c r="E313" s="57"/>
      <c r="G313" s="5" t="s">
        <v>1423</v>
      </c>
    </row>
    <row r="314" spans="2:9">
      <c r="B314" s="56" t="s">
        <v>1516</v>
      </c>
      <c r="C314" s="18"/>
      <c r="D314" s="18"/>
      <c r="E314" s="57"/>
      <c r="G314" s="5">
        <v>123</v>
      </c>
      <c r="I314" t="s">
        <v>1513</v>
      </c>
    </row>
    <row r="315" spans="2:9">
      <c r="B315" s="54" t="s">
        <v>1515</v>
      </c>
      <c r="C315" s="7"/>
      <c r="D315" s="7"/>
      <c r="E315" s="55"/>
      <c r="G315" s="5">
        <v>123</v>
      </c>
      <c r="I315" t="s">
        <v>1514</v>
      </c>
    </row>
    <row r="318" spans="2:9">
      <c r="B318" s="8" t="s">
        <v>1517</v>
      </c>
    </row>
    <row r="320" spans="2:9">
      <c r="B320" s="51" t="s">
        <v>1</v>
      </c>
      <c r="C320" s="52"/>
      <c r="D320" s="52"/>
      <c r="E320" s="53"/>
    </row>
    <row r="321" spans="2:11">
      <c r="B321" s="56"/>
      <c r="C321" s="18"/>
      <c r="D321" s="18"/>
      <c r="E321" s="57"/>
    </row>
    <row r="322" spans="2:11">
      <c r="B322" s="56" t="s">
        <v>1529</v>
      </c>
      <c r="C322" s="18"/>
      <c r="D322" s="18"/>
      <c r="E322" s="57"/>
    </row>
    <row r="323" spans="2:11">
      <c r="B323" s="56" t="s">
        <v>1511</v>
      </c>
      <c r="C323" s="18"/>
      <c r="D323" s="18"/>
      <c r="E323" s="57"/>
    </row>
    <row r="324" spans="2:11">
      <c r="B324" s="56"/>
      <c r="C324" s="18"/>
      <c r="D324" s="18"/>
      <c r="E324" s="57"/>
    </row>
    <row r="325" spans="2:11">
      <c r="B325" s="56" t="s">
        <v>1476</v>
      </c>
      <c r="C325" s="18"/>
      <c r="D325" s="18"/>
      <c r="E325" s="57"/>
    </row>
    <row r="326" spans="2:11">
      <c r="B326" s="56"/>
      <c r="C326" s="18"/>
      <c r="D326" s="18"/>
      <c r="E326" s="57"/>
    </row>
    <row r="327" spans="2:11">
      <c r="B327" s="56" t="s">
        <v>1481</v>
      </c>
      <c r="C327" s="18"/>
      <c r="D327" s="18"/>
      <c r="E327" s="57"/>
      <c r="G327" s="5" t="s">
        <v>1483</v>
      </c>
    </row>
    <row r="328" spans="2:11">
      <c r="B328" s="56" t="s">
        <v>1482</v>
      </c>
      <c r="C328" s="18"/>
      <c r="D328" s="18"/>
      <c r="E328" s="57"/>
      <c r="G328" s="5" t="s">
        <v>1484</v>
      </c>
    </row>
    <row r="329" spans="2:11">
      <c r="B329" s="56"/>
      <c r="C329" s="18"/>
      <c r="D329" s="18"/>
      <c r="E329" s="57"/>
    </row>
    <row r="330" spans="2:11">
      <c r="B330" s="56" t="s">
        <v>1486</v>
      </c>
      <c r="C330" s="18"/>
      <c r="D330" s="18"/>
      <c r="E330" s="57"/>
    </row>
    <row r="331" spans="2:11">
      <c r="B331" s="56" t="s">
        <v>1487</v>
      </c>
      <c r="C331" s="18"/>
      <c r="D331" s="18"/>
      <c r="E331" s="57"/>
      <c r="G331" s="68" t="s">
        <v>1519</v>
      </c>
      <c r="I331" t="s">
        <v>1526</v>
      </c>
      <c r="K331" s="68" t="s">
        <v>1527</v>
      </c>
    </row>
    <row r="332" spans="2:11">
      <c r="B332" s="56" t="s">
        <v>1516</v>
      </c>
      <c r="C332" s="18"/>
      <c r="D332" s="18"/>
      <c r="E332" s="57"/>
      <c r="G332" s="69" t="s">
        <v>1520</v>
      </c>
      <c r="I332" t="s">
        <v>1521</v>
      </c>
      <c r="K332" s="69" t="s">
        <v>1528</v>
      </c>
    </row>
    <row r="333" spans="2:11">
      <c r="B333" s="56" t="s">
        <v>1515</v>
      </c>
      <c r="C333" s="18"/>
      <c r="D333" s="18"/>
      <c r="E333" s="57"/>
      <c r="G333" s="69" t="s">
        <v>1522</v>
      </c>
      <c r="I333" t="s">
        <v>1523</v>
      </c>
      <c r="K333" s="69" t="s">
        <v>1522</v>
      </c>
    </row>
    <row r="334" spans="2:11">
      <c r="B334" s="56" t="s">
        <v>1524</v>
      </c>
      <c r="C334" s="18"/>
      <c r="D334" s="18"/>
      <c r="E334" s="57"/>
      <c r="G334" s="69">
        <v>123</v>
      </c>
      <c r="I334" t="s">
        <v>1525</v>
      </c>
      <c r="K334" s="69">
        <v>456</v>
      </c>
    </row>
    <row r="335" spans="2:11">
      <c r="B335" s="54" t="s">
        <v>1530</v>
      </c>
      <c r="C335" s="7"/>
      <c r="D335" s="7"/>
      <c r="E335" s="55"/>
      <c r="G335" s="70" t="s">
        <v>1531</v>
      </c>
      <c r="K335" s="70" t="s">
        <v>1532</v>
      </c>
    </row>
    <row r="337" spans="2:9">
      <c r="I337" s="71" t="s">
        <v>1533</v>
      </c>
    </row>
    <row r="338" spans="2:9">
      <c r="B338" s="8" t="s">
        <v>1539</v>
      </c>
      <c r="I338" s="72"/>
    </row>
    <row r="339" spans="2:9">
      <c r="I339" s="72"/>
    </row>
    <row r="340" spans="2:9">
      <c r="B340" s="51" t="s">
        <v>1</v>
      </c>
      <c r="C340" s="52"/>
      <c r="D340" s="52"/>
      <c r="E340" s="53"/>
      <c r="I340" s="72"/>
    </row>
    <row r="341" spans="2:9">
      <c r="B341" s="56"/>
      <c r="C341" s="18"/>
      <c r="D341" s="18"/>
      <c r="E341" s="57"/>
      <c r="I341" s="72"/>
    </row>
    <row r="342" spans="2:9">
      <c r="B342" s="56" t="s">
        <v>1537</v>
      </c>
      <c r="C342" s="18"/>
      <c r="D342" s="18"/>
      <c r="E342" s="57"/>
      <c r="I342" s="72"/>
    </row>
    <row r="343" spans="2:9">
      <c r="B343" s="56"/>
      <c r="C343" s="18"/>
      <c r="D343" s="18"/>
      <c r="E343" s="57"/>
      <c r="I343" s="72"/>
    </row>
    <row r="344" spans="2:9">
      <c r="B344" s="56" t="s">
        <v>1538</v>
      </c>
      <c r="C344" s="18"/>
      <c r="D344" s="18"/>
      <c r="E344" s="57"/>
      <c r="I344" s="72"/>
    </row>
    <row r="345" spans="2:9">
      <c r="B345" s="56"/>
      <c r="C345" s="18"/>
      <c r="D345" s="18"/>
      <c r="E345" s="57"/>
      <c r="I345" s="72"/>
    </row>
    <row r="346" spans="2:9">
      <c r="B346" s="56" t="s">
        <v>1540</v>
      </c>
      <c r="C346" s="18"/>
      <c r="D346" s="18"/>
      <c r="E346" s="57"/>
      <c r="I346" s="72"/>
    </row>
    <row r="347" spans="2:9">
      <c r="B347" s="56" t="s">
        <v>1541</v>
      </c>
      <c r="C347" s="18"/>
      <c r="D347" s="18"/>
      <c r="E347" s="57"/>
      <c r="G347" t="s">
        <v>1547</v>
      </c>
      <c r="I347" s="72"/>
    </row>
    <row r="348" spans="2:9">
      <c r="B348" s="56" t="s">
        <v>1542</v>
      </c>
      <c r="C348" s="18"/>
      <c r="D348" s="18"/>
      <c r="E348" s="57"/>
      <c r="G348" t="s">
        <v>1548</v>
      </c>
      <c r="I348" s="72"/>
    </row>
    <row r="349" spans="2:9">
      <c r="B349" s="56" t="s">
        <v>1543</v>
      </c>
      <c r="C349" s="18"/>
      <c r="D349" s="18"/>
      <c r="E349" s="57"/>
      <c r="G349" t="s">
        <v>1549</v>
      </c>
      <c r="I349" s="72"/>
    </row>
    <row r="350" spans="2:9">
      <c r="B350" s="56" t="s">
        <v>1544</v>
      </c>
      <c r="C350" s="18"/>
      <c r="D350" s="18"/>
      <c r="E350" s="57"/>
      <c r="G350" t="s">
        <v>1550</v>
      </c>
      <c r="I350" s="72"/>
    </row>
    <row r="351" spans="2:9">
      <c r="B351" s="54" t="s">
        <v>1545</v>
      </c>
      <c r="C351" s="7"/>
      <c r="D351" s="7"/>
      <c r="E351" s="55"/>
      <c r="G351" t="s">
        <v>1546</v>
      </c>
      <c r="I351" s="72"/>
    </row>
    <row r="352" spans="2:9">
      <c r="I352" s="72"/>
    </row>
    <row r="354" spans="1:2">
      <c r="A354" s="8" t="s">
        <v>1534</v>
      </c>
    </row>
    <row r="355" spans="1:2">
      <c r="B355" t="s">
        <v>1535</v>
      </c>
    </row>
    <row r="356" spans="1:2">
      <c r="B356" t="s">
        <v>1536</v>
      </c>
    </row>
    <row r="358" spans="1:2">
      <c r="A358" s="8" t="s">
        <v>1684</v>
      </c>
    </row>
    <row r="359" spans="1:2">
      <c r="B359" t="s">
        <v>1682</v>
      </c>
    </row>
    <row r="360" spans="1:2">
      <c r="B360" t="s">
        <v>1683</v>
      </c>
    </row>
  </sheetData>
  <conditionalFormatting sqref="C1">
    <cfRule type="expression" dxfId="2" priority="4">
      <formula>$B$31&gt;0</formula>
    </cfRule>
  </conditionalFormatting>
  <conditionalFormatting sqref="C1">
    <cfRule type="expression" dxfId="1" priority="3">
      <formula>$B$29&gt;0</formula>
    </cfRule>
  </conditionalFormatting>
  <conditionalFormatting sqref="C1">
    <cfRule type="expression" dxfId="0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3" priority="2">
      <formula>$B$11=1</formula>
    </cfRule>
  </conditionalFormatting>
  <conditionalFormatting sqref="C1">
    <cfRule type="expression" dxfId="52" priority="5">
      <formula>$B$44&gt;0</formula>
    </cfRule>
  </conditionalFormatting>
  <conditionalFormatting sqref="C1">
    <cfRule type="expression" dxfId="51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50" priority="4">
      <formula>$B$31&gt;0</formula>
    </cfRule>
  </conditionalFormatting>
  <conditionalFormatting sqref="C1">
    <cfRule type="expression" dxfId="49" priority="3">
      <formula>$B$29&gt;0</formula>
    </cfRule>
  </conditionalFormatting>
  <conditionalFormatting sqref="C1">
    <cfRule type="expression" dxfId="48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conditionalFormatting sqref="C1">
    <cfRule type="expression" dxfId="44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3" priority="4">
      <formula>$B$31&gt;0</formula>
    </cfRule>
  </conditionalFormatting>
  <conditionalFormatting sqref="C1">
    <cfRule type="expression" dxfId="42" priority="3">
      <formula>$B$29&gt;0</formula>
    </cfRule>
  </conditionalFormatting>
  <conditionalFormatting sqref="C1">
    <cfRule type="expression" dxfId="41" priority="2">
      <formula>$B$11=1</formula>
    </cfRule>
  </conditionalFormatting>
  <conditionalFormatting sqref="C1">
    <cfRule type="expression" dxfId="40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1588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1551</v>
      </c>
    </row>
    <row r="21" spans="1:1">
      <c r="A21" t="s">
        <v>869</v>
      </c>
    </row>
    <row r="22" spans="1:1">
      <c r="A22" t="s">
        <v>1552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1553</v>
      </c>
    </row>
    <row r="39" spans="1:1">
      <c r="A39" t="s">
        <v>1554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1555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1556</v>
      </c>
    </row>
    <row r="89" spans="1:1">
      <c r="A89" t="s">
        <v>1557</v>
      </c>
    </row>
    <row r="90" spans="1:1">
      <c r="A90" t="s">
        <v>1558</v>
      </c>
    </row>
    <row r="91" spans="1:1">
      <c r="A91" t="s">
        <v>276</v>
      </c>
    </row>
    <row r="92" spans="1:1">
      <c r="A92" t="s">
        <v>1559</v>
      </c>
    </row>
    <row r="93" spans="1:1">
      <c r="A93" t="s">
        <v>25</v>
      </c>
    </row>
    <row r="94" spans="1:1">
      <c r="A94" t="s">
        <v>1560</v>
      </c>
    </row>
    <row r="95" spans="1:1">
      <c r="A95" t="s">
        <v>27</v>
      </c>
    </row>
    <row r="96" spans="1:1">
      <c r="A96" t="s">
        <v>1561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1562</v>
      </c>
    </row>
    <row r="100" spans="1:1" ht="244.8">
      <c r="A100" s="3" t="s">
        <v>1563</v>
      </c>
    </row>
    <row r="101" spans="1:1">
      <c r="A101" t="s">
        <v>1564</v>
      </c>
    </row>
    <row r="102" spans="1:1">
      <c r="A102" t="s">
        <v>1565</v>
      </c>
    </row>
    <row r="103" spans="1:1">
      <c r="A103" t="s">
        <v>1566</v>
      </c>
    </row>
    <row r="104" spans="1:1">
      <c r="A104" t="s">
        <v>1567</v>
      </c>
    </row>
    <row r="106" spans="1:1">
      <c r="A106" t="s">
        <v>29</v>
      </c>
    </row>
    <row r="108" spans="1:1">
      <c r="A108" t="s">
        <v>1568</v>
      </c>
    </row>
    <row r="109" spans="1:1">
      <c r="A109" t="s">
        <v>1569</v>
      </c>
    </row>
    <row r="110" spans="1:1">
      <c r="A110" t="s">
        <v>1570</v>
      </c>
    </row>
    <row r="112" spans="1:1">
      <c r="A112" t="s">
        <v>1571</v>
      </c>
    </row>
    <row r="113" spans="1:4">
      <c r="A113" t="s">
        <v>860</v>
      </c>
    </row>
    <row r="114" spans="1:4">
      <c r="A114" t="s">
        <v>1518</v>
      </c>
    </row>
    <row r="115" spans="1:4">
      <c r="A115" t="s">
        <v>1572</v>
      </c>
    </row>
    <row r="116" spans="1:4">
      <c r="A116" t="s">
        <v>1573</v>
      </c>
    </row>
    <row r="117" spans="1:4">
      <c r="A117" t="s">
        <v>1574</v>
      </c>
    </row>
    <row r="118" spans="1:4">
      <c r="A118" t="s">
        <v>1518</v>
      </c>
    </row>
    <row r="119" spans="1:4">
      <c r="A119" t="s">
        <v>1575</v>
      </c>
    </row>
    <row r="120" spans="1:4">
      <c r="A120" t="s">
        <v>1576</v>
      </c>
    </row>
    <row r="121" spans="1:4">
      <c r="A121" t="s">
        <v>1577</v>
      </c>
    </row>
    <row r="123" spans="1:4">
      <c r="A123" s="22" t="s">
        <v>1578</v>
      </c>
      <c r="B123" t="s">
        <v>1579</v>
      </c>
      <c r="C123" t="s">
        <v>1580</v>
      </c>
      <c r="D123" t="s">
        <v>1581</v>
      </c>
    </row>
    <row r="124" spans="1:4">
      <c r="A124" s="22"/>
    </row>
    <row r="125" spans="1:4">
      <c r="A125" s="22" t="s">
        <v>1582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1583</v>
      </c>
    </row>
    <row r="131" spans="1:9">
      <c r="A131" t="s">
        <v>1584</v>
      </c>
    </row>
    <row r="132" spans="1:9">
      <c r="A132" s="3"/>
    </row>
    <row r="133" spans="1:9">
      <c r="A133" t="s">
        <v>1585</v>
      </c>
    </row>
    <row r="134" spans="1:9">
      <c r="A134" t="s">
        <v>1586</v>
      </c>
    </row>
    <row r="136" spans="1:9">
      <c r="A136" t="s">
        <v>1587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9" priority="4">
      <formula>$B$103&gt;0</formula>
    </cfRule>
  </conditionalFormatting>
  <conditionalFormatting sqref="C1">
    <cfRule type="expression" dxfId="38" priority="3">
      <formula>$B$101&gt;0</formula>
    </cfRule>
  </conditionalFormatting>
  <conditionalFormatting sqref="C1">
    <cfRule type="expression" dxfId="37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6" priority="4">
      <formula>$B$32&gt;0</formula>
    </cfRule>
  </conditionalFormatting>
  <conditionalFormatting sqref="C1">
    <cfRule type="expression" dxfId="35" priority="3">
      <formula>$B$30&gt;0</formula>
    </cfRule>
  </conditionalFormatting>
  <conditionalFormatting sqref="C1">
    <cfRule type="expression" dxfId="34" priority="2">
      <formula>$B$12=1</formula>
    </cfRule>
  </conditionalFormatting>
  <conditionalFormatting sqref="C1">
    <cfRule type="expression" dxfId="33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32" priority="3">
      <formula>$B$40&gt;0</formula>
    </cfRule>
  </conditionalFormatting>
  <conditionalFormatting sqref="C1">
    <cfRule type="expression" dxfId="31" priority="6">
      <formula>$B$36&gt;0</formula>
    </cfRule>
  </conditionalFormatting>
  <conditionalFormatting sqref="C1">
    <cfRule type="expression" dxfId="30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9" priority="8">
      <formula>$B$37&gt;0</formula>
    </cfRule>
  </conditionalFormatting>
  <conditionalFormatting sqref="C1">
    <cfRule type="expression" dxfId="28" priority="9">
      <formula>$B$17=1</formula>
    </cfRule>
  </conditionalFormatting>
  <conditionalFormatting sqref="C1">
    <cfRule type="expression" dxfId="27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6" priority="1">
      <formula>$B$23=1</formula>
    </cfRule>
  </conditionalFormatting>
  <conditionalFormatting sqref="C1">
    <cfRule type="expression" dxfId="25" priority="4">
      <formula>$B$47&gt;0</formula>
    </cfRule>
  </conditionalFormatting>
  <conditionalFormatting sqref="C1">
    <cfRule type="expression" dxfId="24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3" priority="3">
      <formula>$B$47&gt;0</formula>
    </cfRule>
  </conditionalFormatting>
  <conditionalFormatting sqref="C1">
    <cfRule type="expression" dxfId="22" priority="2">
      <formula>$B$45&gt;0</formula>
    </cfRule>
  </conditionalFormatting>
  <conditionalFormatting sqref="C1">
    <cfRule type="expression" dxfId="21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40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1651</v>
      </c>
      <c r="F212" s="38">
        <v>163</v>
      </c>
    </row>
    <row r="213" spans="1:6">
      <c r="A213" s="39" t="s">
        <v>1652</v>
      </c>
      <c r="F213" s="38">
        <v>164</v>
      </c>
    </row>
    <row r="214" spans="1:6">
      <c r="A214" s="39" t="s">
        <v>1653</v>
      </c>
      <c r="F214" s="38">
        <v>165</v>
      </c>
    </row>
    <row r="215" spans="1:6">
      <c r="A215" s="39" t="s">
        <v>1654</v>
      </c>
      <c r="F215" s="38">
        <v>166</v>
      </c>
    </row>
    <row r="216" spans="1:6">
      <c r="A216" s="39" t="s">
        <v>1655</v>
      </c>
      <c r="F216" s="38">
        <v>167</v>
      </c>
    </row>
    <row r="217" spans="1:6">
      <c r="A217" s="39" t="s">
        <v>1656</v>
      </c>
      <c r="F217" s="38">
        <v>168</v>
      </c>
    </row>
    <row r="218" spans="1:6">
      <c r="A218" s="39" t="s">
        <v>1657</v>
      </c>
      <c r="F218" s="38">
        <v>169</v>
      </c>
    </row>
    <row r="219" spans="1:6">
      <c r="A219" s="39" t="s">
        <v>1658</v>
      </c>
      <c r="F219" s="38">
        <v>170</v>
      </c>
    </row>
    <row r="220" spans="1:6">
      <c r="A220" t="s">
        <v>591</v>
      </c>
    </row>
    <row r="222" spans="1:6">
      <c r="A222" t="s">
        <v>29</v>
      </c>
    </row>
    <row r="224" spans="1:6">
      <c r="A224" t="s">
        <v>30</v>
      </c>
    </row>
    <row r="225" spans="1:8">
      <c r="A225" t="s">
        <v>602</v>
      </c>
    </row>
    <row r="226" spans="1:8">
      <c r="A226" t="s">
        <v>32</v>
      </c>
      <c r="H226" t="s">
        <v>885</v>
      </c>
    </row>
    <row r="227" spans="1:8">
      <c r="A227" t="s">
        <v>724</v>
      </c>
      <c r="H227" t="s">
        <v>884</v>
      </c>
    </row>
    <row r="228" spans="1:8">
      <c r="A228" t="s">
        <v>603</v>
      </c>
    </row>
    <row r="229" spans="1:8">
      <c r="A229" t="s">
        <v>725</v>
      </c>
    </row>
    <row r="230" spans="1:8">
      <c r="A230" t="s">
        <v>165</v>
      </c>
    </row>
    <row r="231" spans="1:8">
      <c r="A231" t="s">
        <v>726</v>
      </c>
    </row>
    <row r="235" spans="1:8">
      <c r="D235" t="s">
        <v>845</v>
      </c>
    </row>
    <row r="236" spans="1:8">
      <c r="C236">
        <v>1</v>
      </c>
    </row>
    <row r="237" spans="1:8">
      <c r="C237">
        <v>2</v>
      </c>
    </row>
    <row r="238" spans="1:8">
      <c r="C238">
        <v>3</v>
      </c>
    </row>
    <row r="239" spans="1:8">
      <c r="C239">
        <v>4</v>
      </c>
      <c r="D239" s="38"/>
      <c r="E239" s="38"/>
      <c r="F239" s="38"/>
      <c r="G239" s="38"/>
    </row>
    <row r="240" spans="1:8">
      <c r="C240">
        <v>5</v>
      </c>
    </row>
  </sheetData>
  <conditionalFormatting sqref="C1">
    <cfRule type="expression" dxfId="8" priority="3">
      <formula>$B$54&gt;0</formula>
    </cfRule>
  </conditionalFormatting>
  <conditionalFormatting sqref="C1">
    <cfRule type="expression" dxfId="7" priority="2">
      <formula>$B$52&gt;0</formula>
    </cfRule>
  </conditionalFormatting>
  <conditionalFormatting sqref="C1">
    <cfRule type="expression" dxfId="6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20" priority="7">
      <formula>$C$35&gt;0</formula>
    </cfRule>
  </conditionalFormatting>
  <conditionalFormatting sqref="C1">
    <cfRule type="expression" dxfId="19" priority="8">
      <formula>$C$33&gt;0</formula>
    </cfRule>
  </conditionalFormatting>
  <conditionalFormatting sqref="C1">
    <cfRule type="expression" dxfId="18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7" priority="3">
      <formula>$B$53&gt;0</formula>
    </cfRule>
  </conditionalFormatting>
  <conditionalFormatting sqref="C1">
    <cfRule type="expression" dxfId="16" priority="2">
      <formula>$B$51&gt;0</formula>
    </cfRule>
  </conditionalFormatting>
  <conditionalFormatting sqref="C1">
    <cfRule type="expression" dxfId="15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4" priority="10">
      <formula>$B$38&gt;0</formula>
    </cfRule>
  </conditionalFormatting>
  <conditionalFormatting sqref="C1">
    <cfRule type="expression" dxfId="13" priority="11">
      <formula>$B$36&gt;0</formula>
    </cfRule>
  </conditionalFormatting>
  <conditionalFormatting sqref="C1">
    <cfRule type="expression" dxfId="12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11" priority="10">
      <formula>$B$82&gt;0</formula>
    </cfRule>
  </conditionalFormatting>
  <conditionalFormatting sqref="C1">
    <cfRule type="expression" dxfId="10" priority="11">
      <formula>$B$80&gt;0</formula>
    </cfRule>
  </conditionalFormatting>
  <conditionalFormatting sqref="C1">
    <cfRule type="expression" dxfId="9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B1:R75"/>
  <sheetViews>
    <sheetView topLeftCell="A16" zoomScale="160" zoomScaleNormal="160" workbookViewId="0">
      <selection activeCell="C26" sqref="C26"/>
    </sheetView>
  </sheetViews>
  <sheetFormatPr defaultRowHeight="14.4"/>
  <sheetData>
    <row r="1" spans="2:11">
      <c r="C1" s="20" t="s">
        <v>171</v>
      </c>
    </row>
    <row r="3" spans="2:11">
      <c r="B3" t="s">
        <v>1659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1634</v>
      </c>
      <c r="K7" t="s">
        <v>1635</v>
      </c>
    </row>
    <row r="8" spans="2:11">
      <c r="B8" s="56" t="s">
        <v>1591</v>
      </c>
      <c r="C8" s="18"/>
      <c r="D8" s="18"/>
      <c r="E8" s="18"/>
      <c r="F8" s="18"/>
      <c r="G8" s="57"/>
      <c r="I8" s="74" t="s">
        <v>1630</v>
      </c>
      <c r="J8" s="52"/>
      <c r="K8" s="53"/>
    </row>
    <row r="9" spans="2:11">
      <c r="B9" s="56" t="s">
        <v>1551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1631</v>
      </c>
      <c r="J11" s="18"/>
      <c r="K11" s="57"/>
    </row>
    <row r="12" spans="2:11">
      <c r="B12" s="61" t="s">
        <v>1633</v>
      </c>
      <c r="C12" s="18"/>
      <c r="D12" s="18"/>
      <c r="E12" s="18"/>
      <c r="F12" s="18"/>
      <c r="G12" s="57"/>
      <c r="I12" s="75" t="s">
        <v>1632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1661</v>
      </c>
      <c r="C15" s="18"/>
      <c r="D15" s="18"/>
      <c r="E15" s="18"/>
      <c r="F15" s="18"/>
      <c r="G15" s="57"/>
      <c r="I15" t="s">
        <v>1624</v>
      </c>
      <c r="K15" t="s">
        <v>1622</v>
      </c>
    </row>
    <row r="16" spans="2:11">
      <c r="B16" s="78" t="s">
        <v>1666</v>
      </c>
      <c r="C16" s="18"/>
      <c r="D16" s="18"/>
      <c r="E16" s="18"/>
      <c r="F16" s="18"/>
      <c r="G16" s="57"/>
      <c r="I16" t="s">
        <v>1625</v>
      </c>
      <c r="K16" t="s">
        <v>1623</v>
      </c>
    </row>
    <row r="17" spans="2:18">
      <c r="B17" s="56" t="s">
        <v>1660</v>
      </c>
      <c r="C17" s="18"/>
      <c r="D17" s="18"/>
      <c r="E17" s="18"/>
      <c r="F17" s="18"/>
      <c r="G17" s="57"/>
      <c r="I17" t="s">
        <v>1627</v>
      </c>
      <c r="K17" t="s">
        <v>1626</v>
      </c>
    </row>
    <row r="18" spans="2:18">
      <c r="B18" s="78" t="s">
        <v>1662</v>
      </c>
      <c r="C18" s="18"/>
      <c r="D18" s="18"/>
      <c r="E18" s="18"/>
      <c r="F18" s="18"/>
      <c r="G18" s="57"/>
      <c r="I18" t="s">
        <v>1629</v>
      </c>
      <c r="K18" t="s">
        <v>1628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1638</v>
      </c>
      <c r="C20" s="18"/>
      <c r="D20" s="18"/>
      <c r="E20" s="18"/>
      <c r="F20" s="18"/>
      <c r="G20" s="57"/>
      <c r="I20" s="60" t="s">
        <v>1636</v>
      </c>
    </row>
    <row r="21" spans="2:18">
      <c r="B21" s="56"/>
      <c r="C21" s="18"/>
      <c r="D21" s="18"/>
      <c r="E21" s="18"/>
      <c r="F21" s="18"/>
      <c r="G21" s="57"/>
      <c r="I21" t="s">
        <v>1637</v>
      </c>
    </row>
    <row r="22" spans="2:18">
      <c r="B22" s="61" t="s">
        <v>1642</v>
      </c>
      <c r="C22" s="18"/>
      <c r="D22" s="18"/>
      <c r="E22" s="18"/>
      <c r="F22" s="18"/>
      <c r="G22" s="57"/>
      <c r="I22" t="s">
        <v>1639</v>
      </c>
    </row>
    <row r="23" spans="2:18">
      <c r="B23" s="78" t="s">
        <v>1663</v>
      </c>
      <c r="C23" s="18"/>
      <c r="D23" s="18"/>
      <c r="E23" s="18"/>
      <c r="F23" s="18"/>
      <c r="G23" s="57"/>
      <c r="I23" t="s">
        <v>1643</v>
      </c>
    </row>
    <row r="24" spans="2:18">
      <c r="B24" s="56"/>
      <c r="C24" s="18"/>
      <c r="D24" s="18"/>
      <c r="E24" s="18"/>
      <c r="F24" s="18"/>
      <c r="G24" s="57"/>
      <c r="I24" t="s">
        <v>1644</v>
      </c>
    </row>
    <row r="25" spans="2:18">
      <c r="B25" s="56" t="s">
        <v>1592</v>
      </c>
      <c r="C25" s="18"/>
      <c r="D25" s="18"/>
      <c r="E25" s="18"/>
      <c r="F25" s="18"/>
      <c r="G25" s="57"/>
    </row>
    <row r="26" spans="2:18">
      <c r="B26" s="56" t="s">
        <v>1593</v>
      </c>
      <c r="C26" s="18"/>
      <c r="D26" s="18"/>
      <c r="E26" s="18"/>
      <c r="F26" s="18"/>
      <c r="G26" s="57"/>
      <c r="I26" t="s">
        <v>1640</v>
      </c>
    </row>
    <row r="27" spans="2:18">
      <c r="B27" s="56" t="s">
        <v>1594</v>
      </c>
      <c r="C27" s="18"/>
      <c r="D27" s="18"/>
      <c r="E27" s="18"/>
      <c r="F27" s="18"/>
      <c r="G27" s="57"/>
      <c r="I27" s="79" t="s">
        <v>1671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1665</v>
      </c>
      <c r="C29" s="18"/>
      <c r="D29" s="18"/>
      <c r="E29" s="18"/>
      <c r="F29" s="18"/>
      <c r="G29" s="57"/>
      <c r="I29" t="s">
        <v>1647</v>
      </c>
      <c r="M29" s="58" t="s">
        <v>1384</v>
      </c>
      <c r="N29" s="52"/>
      <c r="O29" s="52"/>
      <c r="P29" s="53"/>
    </row>
    <row r="30" spans="2:18">
      <c r="B30" s="56" t="s">
        <v>1648</v>
      </c>
      <c r="C30" s="18"/>
      <c r="D30" s="18"/>
      <c r="E30" s="18"/>
      <c r="F30" s="18"/>
      <c r="G30" s="57"/>
      <c r="M30" s="80" t="s">
        <v>1675</v>
      </c>
      <c r="N30" s="7"/>
      <c r="O30" s="7"/>
      <c r="P30" s="55"/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1595</v>
      </c>
      <c r="C32" s="18"/>
      <c r="D32" s="18"/>
      <c r="E32" s="18"/>
      <c r="F32" s="18"/>
      <c r="G32" s="57"/>
    </row>
    <row r="33" spans="2:9">
      <c r="B33" s="56" t="s">
        <v>1641</v>
      </c>
      <c r="C33" s="18"/>
      <c r="D33" s="18"/>
      <c r="E33" s="18"/>
      <c r="F33" s="18"/>
      <c r="G33" s="57"/>
      <c r="I33" t="s">
        <v>1645</v>
      </c>
    </row>
    <row r="34" spans="2:9">
      <c r="B34" s="78" t="s">
        <v>1667</v>
      </c>
      <c r="C34" s="18"/>
      <c r="D34" s="18"/>
      <c r="E34" s="18"/>
      <c r="F34" s="18"/>
      <c r="G34" s="57"/>
      <c r="I34" t="s">
        <v>1646</v>
      </c>
    </row>
    <row r="35" spans="2:9">
      <c r="B35" s="56" t="s">
        <v>1664</v>
      </c>
      <c r="C35" s="18"/>
      <c r="D35" s="18"/>
      <c r="E35" s="18"/>
      <c r="F35" s="18"/>
      <c r="G35" s="57"/>
      <c r="I35" s="77" t="s">
        <v>1649</v>
      </c>
    </row>
    <row r="36" spans="2:9">
      <c r="B36" s="56" t="s">
        <v>1596</v>
      </c>
      <c r="C36" s="18"/>
      <c r="D36" s="18"/>
      <c r="E36" s="18"/>
      <c r="F36" s="18"/>
      <c r="G36" s="57"/>
    </row>
    <row r="37" spans="2:9">
      <c r="B37" s="56" t="s">
        <v>1650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1597</v>
      </c>
      <c r="C39" s="18"/>
      <c r="D39" s="18"/>
      <c r="E39" s="18"/>
      <c r="F39" s="18"/>
      <c r="G39" s="57"/>
    </row>
    <row r="40" spans="2:9">
      <c r="B40" s="78" t="s">
        <v>1668</v>
      </c>
      <c r="C40" s="18"/>
      <c r="D40" s="18"/>
      <c r="E40" s="18"/>
      <c r="F40" s="18"/>
      <c r="G40" s="57"/>
    </row>
    <row r="41" spans="2:9">
      <c r="B41" s="56" t="s">
        <v>1669</v>
      </c>
      <c r="C41" s="18"/>
      <c r="D41" s="18"/>
      <c r="E41" s="18"/>
      <c r="F41" s="18"/>
      <c r="G41" s="57"/>
    </row>
    <row r="42" spans="2:9">
      <c r="B42" s="56" t="s">
        <v>1598</v>
      </c>
      <c r="C42" s="18"/>
      <c r="D42" s="18"/>
      <c r="E42" s="18"/>
      <c r="F42" s="18"/>
      <c r="G42" s="57"/>
    </row>
    <row r="43" spans="2:9">
      <c r="B43" s="56" t="s">
        <v>1599</v>
      </c>
      <c r="C43" s="18"/>
      <c r="D43" s="18"/>
      <c r="E43" s="18"/>
      <c r="F43" s="18"/>
      <c r="G43" s="57"/>
    </row>
    <row r="44" spans="2:9">
      <c r="B44" s="56" t="s">
        <v>1600</v>
      </c>
      <c r="C44" s="18"/>
      <c r="D44" s="18"/>
      <c r="E44" s="18"/>
      <c r="F44" s="18"/>
      <c r="G44" s="57"/>
    </row>
    <row r="45" spans="2:9">
      <c r="B45" s="56" t="s">
        <v>1601</v>
      </c>
      <c r="C45" s="18"/>
      <c r="D45" s="18"/>
      <c r="E45" s="18"/>
      <c r="F45" s="18"/>
      <c r="G45" s="57"/>
    </row>
    <row r="46" spans="2:9">
      <c r="B46" s="56"/>
      <c r="C46" s="18"/>
      <c r="D46" s="18"/>
      <c r="E46" s="18"/>
      <c r="F46" s="18"/>
      <c r="G46" s="57"/>
    </row>
    <row r="47" spans="2:9">
      <c r="B47" s="56" t="s">
        <v>1602</v>
      </c>
      <c r="C47" s="18"/>
      <c r="D47" s="18"/>
      <c r="E47" s="18"/>
      <c r="F47" s="18"/>
      <c r="G47" s="57"/>
    </row>
    <row r="48" spans="2:9">
      <c r="B48" s="56" t="s">
        <v>1603</v>
      </c>
      <c r="C48" s="18"/>
      <c r="D48" s="18"/>
      <c r="E48" s="18"/>
      <c r="F48" s="18"/>
      <c r="G48" s="57"/>
    </row>
    <row r="49" spans="2:7">
      <c r="B49" s="56" t="s">
        <v>1604</v>
      </c>
      <c r="C49" s="18"/>
      <c r="D49" s="18"/>
      <c r="E49" s="18"/>
      <c r="F49" s="18"/>
      <c r="G49" s="57"/>
    </row>
    <row r="50" spans="2:7">
      <c r="B50" s="56" t="s">
        <v>1605</v>
      </c>
      <c r="C50" s="18"/>
      <c r="D50" s="18"/>
      <c r="E50" s="18"/>
      <c r="F50" s="18"/>
      <c r="G50" s="57"/>
    </row>
    <row r="51" spans="2:7">
      <c r="B51" s="56" t="s">
        <v>1606</v>
      </c>
      <c r="C51" s="18"/>
      <c r="D51" s="18"/>
      <c r="E51" s="18"/>
      <c r="F51" s="18"/>
      <c r="G51" s="57"/>
    </row>
    <row r="52" spans="2:7">
      <c r="B52" s="56" t="s">
        <v>1607</v>
      </c>
      <c r="C52" s="18"/>
      <c r="D52" s="18"/>
      <c r="E52" s="18"/>
      <c r="F52" s="18"/>
      <c r="G52" s="57"/>
    </row>
    <row r="53" spans="2:7">
      <c r="B53" s="56" t="s">
        <v>1608</v>
      </c>
      <c r="C53" s="18"/>
      <c r="D53" s="18"/>
      <c r="E53" s="18"/>
      <c r="F53" s="18"/>
      <c r="G53" s="57"/>
    </row>
    <row r="54" spans="2:7">
      <c r="B54" s="56"/>
      <c r="C54" s="18"/>
      <c r="D54" s="18"/>
      <c r="E54" s="18"/>
      <c r="F54" s="18"/>
      <c r="G54" s="57"/>
    </row>
    <row r="55" spans="2:7">
      <c r="B55" s="56" t="s">
        <v>1609</v>
      </c>
      <c r="C55" s="18"/>
      <c r="D55" s="18"/>
      <c r="E55" s="18"/>
      <c r="F55" s="18"/>
      <c r="G55" s="57"/>
    </row>
    <row r="56" spans="2:7">
      <c r="B56" s="56" t="s">
        <v>1610</v>
      </c>
      <c r="C56" s="18"/>
      <c r="D56" s="18"/>
      <c r="E56" s="18"/>
      <c r="F56" s="18"/>
      <c r="G56" s="57"/>
    </row>
    <row r="57" spans="2:7">
      <c r="B57" s="56"/>
      <c r="C57" s="18"/>
      <c r="D57" s="18"/>
      <c r="E57" s="18"/>
      <c r="F57" s="18"/>
      <c r="G57" s="57"/>
    </row>
    <row r="58" spans="2:7">
      <c r="B58" s="56" t="s">
        <v>1670</v>
      </c>
      <c r="C58" s="18"/>
      <c r="D58" s="18"/>
      <c r="E58" s="18"/>
      <c r="F58" s="18"/>
      <c r="G58" s="57"/>
    </row>
    <row r="59" spans="2:7">
      <c r="B59" s="56" t="s">
        <v>1611</v>
      </c>
      <c r="C59" s="18"/>
      <c r="D59" s="18"/>
      <c r="E59" s="18"/>
      <c r="F59" s="18"/>
      <c r="G59" s="57"/>
    </row>
    <row r="60" spans="2:7">
      <c r="B60" s="56"/>
      <c r="C60" s="18"/>
      <c r="D60" s="18"/>
      <c r="E60" s="18"/>
      <c r="F60" s="18"/>
      <c r="G60" s="57"/>
    </row>
    <row r="61" spans="2:7">
      <c r="B61" s="56" t="s">
        <v>1612</v>
      </c>
      <c r="C61" s="18"/>
      <c r="D61" s="18"/>
      <c r="E61" s="18"/>
      <c r="F61" s="18"/>
      <c r="G61" s="57"/>
    </row>
    <row r="62" spans="2:7">
      <c r="B62" s="56" t="s">
        <v>852</v>
      </c>
      <c r="C62" s="18"/>
      <c r="D62" s="18"/>
      <c r="E62" s="18"/>
      <c r="F62" s="18"/>
      <c r="G62" s="57"/>
    </row>
    <row r="63" spans="2:7">
      <c r="B63" s="56" t="s">
        <v>853</v>
      </c>
      <c r="C63" s="18"/>
      <c r="D63" s="18"/>
      <c r="E63" s="18"/>
      <c r="F63" s="18"/>
      <c r="G63" s="57"/>
    </row>
    <row r="64" spans="2:7">
      <c r="B64" s="56"/>
      <c r="C64" s="18"/>
      <c r="D64" s="18"/>
      <c r="E64" s="18"/>
      <c r="F64" s="18"/>
      <c r="G64" s="57"/>
    </row>
    <row r="65" spans="2:7">
      <c r="B65" s="56" t="s">
        <v>1613</v>
      </c>
      <c r="C65" s="18"/>
      <c r="D65" s="18"/>
      <c r="E65" s="18"/>
      <c r="F65" s="18"/>
      <c r="G65" s="57"/>
    </row>
    <row r="66" spans="2:7">
      <c r="B66" s="56" t="s">
        <v>1614</v>
      </c>
      <c r="C66" s="18"/>
      <c r="D66" s="18"/>
      <c r="E66" s="18"/>
      <c r="F66" s="18"/>
      <c r="G66" s="57"/>
    </row>
    <row r="67" spans="2:7">
      <c r="B67" s="56" t="s">
        <v>1615</v>
      </c>
      <c r="C67" s="18"/>
      <c r="D67" s="18"/>
      <c r="E67" s="18"/>
      <c r="F67" s="18"/>
      <c r="G67" s="57"/>
    </row>
    <row r="68" spans="2:7">
      <c r="B68" s="56" t="s">
        <v>1616</v>
      </c>
      <c r="C68" s="18"/>
      <c r="D68" s="18"/>
      <c r="E68" s="18"/>
      <c r="F68" s="18"/>
      <c r="G68" s="57"/>
    </row>
    <row r="69" spans="2:7">
      <c r="B69" s="56" t="s">
        <v>1617</v>
      </c>
      <c r="C69" s="18"/>
      <c r="D69" s="18"/>
      <c r="E69" s="18"/>
      <c r="F69" s="18"/>
      <c r="G69" s="57"/>
    </row>
    <row r="70" spans="2:7">
      <c r="B70" s="56"/>
      <c r="C70" s="18"/>
      <c r="D70" s="18"/>
      <c r="E70" s="18"/>
      <c r="F70" s="18"/>
      <c r="G70" s="57"/>
    </row>
    <row r="71" spans="2:7">
      <c r="B71" s="56" t="s">
        <v>1618</v>
      </c>
      <c r="C71" s="18"/>
      <c r="D71" s="18"/>
      <c r="E71" s="18"/>
      <c r="F71" s="18"/>
      <c r="G71" s="57"/>
    </row>
    <row r="72" spans="2:7">
      <c r="B72" s="56" t="s">
        <v>1619</v>
      </c>
      <c r="C72" s="18"/>
      <c r="D72" s="18"/>
      <c r="E72" s="18"/>
      <c r="F72" s="18"/>
      <c r="G72" s="57"/>
    </row>
    <row r="73" spans="2:7">
      <c r="B73" s="56" t="s">
        <v>1620</v>
      </c>
      <c r="C73" s="18"/>
      <c r="D73" s="18"/>
      <c r="E73" s="18"/>
      <c r="F73" s="18"/>
      <c r="G73" s="57"/>
    </row>
    <row r="74" spans="2:7">
      <c r="B74" s="56"/>
      <c r="C74" s="18"/>
      <c r="D74" s="18"/>
      <c r="E74" s="18"/>
      <c r="F74" s="18"/>
      <c r="G74" s="57"/>
    </row>
    <row r="75" spans="2:7">
      <c r="B75" s="54" t="s">
        <v>1621</v>
      </c>
      <c r="C75" s="7"/>
      <c r="D75" s="7"/>
      <c r="E75" s="7"/>
      <c r="F75" s="7"/>
      <c r="G75" s="55"/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6">
      <formula>#REF!=1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2026-01-20T14:35:27Z</dcterms:modified>
</cp:coreProperties>
</file>